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eme\Downloads\"/>
    </mc:Choice>
  </mc:AlternateContent>
  <xr:revisionPtr revIDLastSave="0" documentId="8_{A809A9DF-82CC-429B-87D0-07E9DAAFF7D4}" xr6:coauthVersionLast="47" xr6:coauthVersionMax="47" xr10:uidLastSave="{00000000-0000-0000-0000-000000000000}"/>
  <bookViews>
    <workbookView xWindow="-90" yWindow="-90" windowWidth="19380" windowHeight="11730" firstSheet="1" activeTab="5" xr2:uid="{00000000-000D-0000-FFFF-FFFF00000000}"/>
  </bookViews>
  <sheets>
    <sheet name="Copynumbers_of_selected_genes" sheetId="1" r:id="rId1"/>
    <sheet name="FLK Top1%" sheetId="2" r:id="rId2"/>
    <sheet name="FST Top1%" sheetId="3" r:id="rId3"/>
    <sheet name="XPCLR Top1%" sheetId="4" r:id="rId4"/>
    <sheet name="XPEHH Top1%" sheetId="5" r:id="rId5"/>
    <sheet name="Overlapping genes" sheetId="6" r:id="rId6"/>
  </sheets>
  <definedNames>
    <definedName name="_xlnm._FilterDatabase" localSheetId="0" hidden="1">Copynumbers_of_selected_genes!$A$1:$M$502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1" l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2" i="1"/>
</calcChain>
</file>

<file path=xl/sharedStrings.xml><?xml version="1.0" encoding="utf-8"?>
<sst xmlns="http://schemas.openxmlformats.org/spreadsheetml/2006/main" count="15875" uniqueCount="5927">
  <si>
    <t>Chromosome</t>
  </si>
  <si>
    <t>Start</t>
  </si>
  <si>
    <t>End</t>
  </si>
  <si>
    <t>Size</t>
  </si>
  <si>
    <t>Type</t>
  </si>
  <si>
    <t>Gene</t>
  </si>
  <si>
    <t>Method</t>
  </si>
  <si>
    <t>Vst</t>
  </si>
  <si>
    <t>Pval</t>
  </si>
  <si>
    <t>Pval(Bonferroni)</t>
  </si>
  <si>
    <t>AverageCopynumber(Resistant)</t>
  </si>
  <si>
    <t>AverageCopynumber(Noneresistant)</t>
    <phoneticPr fontId="18" type="noConversion"/>
  </si>
  <si>
    <t>DUP</t>
  </si>
  <si>
    <t>Ttest</t>
  </si>
  <si>
    <t>DEL</t>
  </si>
  <si>
    <t>STX19,ARL13B</t>
  </si>
  <si>
    <t>NAA50</t>
  </si>
  <si>
    <t>Vst,Ttest</t>
  </si>
  <si>
    <t>KCNMB3,PIK3CA</t>
  </si>
  <si>
    <t>PLCXD1</t>
  </si>
  <si>
    <t>PLD1</t>
  </si>
  <si>
    <t>MME</t>
  </si>
  <si>
    <t>TSPEAR</t>
  </si>
  <si>
    <t>SETD4,CBR1</t>
  </si>
  <si>
    <t>CBR1</t>
  </si>
  <si>
    <t>CLDN14</t>
  </si>
  <si>
    <t>DYRK1A</t>
  </si>
  <si>
    <t>FRZB</t>
  </si>
  <si>
    <t>CERS6</t>
  </si>
  <si>
    <t>EPC2</t>
  </si>
  <si>
    <t>ZEB2</t>
  </si>
  <si>
    <t>LCT</t>
  </si>
  <si>
    <t>GLS</t>
  </si>
  <si>
    <t>AOX1</t>
  </si>
  <si>
    <t>bta-mir-2887-1</t>
  </si>
  <si>
    <t>RUNX3</t>
  </si>
  <si>
    <t>Literature</t>
  </si>
  <si>
    <t>NCMAP</t>
  </si>
  <si>
    <t>PAX7</t>
  </si>
  <si>
    <t>CD48</t>
  </si>
  <si>
    <t>GO,Ttest</t>
    <phoneticPr fontId="18" type="noConversion"/>
  </si>
  <si>
    <t>ZBTB7B</t>
  </si>
  <si>
    <t>MGC134040</t>
  </si>
  <si>
    <t>PRKAB2</t>
  </si>
  <si>
    <t>SYCP1</t>
  </si>
  <si>
    <t>COL11A1</t>
  </si>
  <si>
    <t>GO,Ttest</t>
  </si>
  <si>
    <t>SLC44A3</t>
  </si>
  <si>
    <t>SCMH1</t>
  </si>
  <si>
    <t>CSMD2</t>
  </si>
  <si>
    <t>DGKD</t>
  </si>
  <si>
    <t>UGT1A6</t>
  </si>
  <si>
    <t>OR9S3</t>
  </si>
  <si>
    <t>OR9S43B</t>
  </si>
  <si>
    <t>GPC1</t>
  </si>
  <si>
    <t>THAP4</t>
  </si>
  <si>
    <t>FAM133B</t>
  </si>
  <si>
    <t>COL1A2</t>
  </si>
  <si>
    <t>HDAC9</t>
  </si>
  <si>
    <t>RUNDC3B</t>
  </si>
  <si>
    <t>HBP1</t>
  </si>
  <si>
    <t>IGFBP3</t>
  </si>
  <si>
    <t>KCND2</t>
  </si>
  <si>
    <t>SVOPL</t>
  </si>
  <si>
    <t>ZNF467</t>
  </si>
  <si>
    <t>SSPO</t>
  </si>
  <si>
    <t>KCNH2</t>
  </si>
  <si>
    <t>SLC4A2,CDK5</t>
  </si>
  <si>
    <t>GALNT11</t>
  </si>
  <si>
    <t>SHH</t>
  </si>
  <si>
    <t>GO,Vst,Ttest</t>
  </si>
  <si>
    <t>PTPRN2</t>
  </si>
  <si>
    <t>NR2C1</t>
  </si>
  <si>
    <t>NELL2</t>
  </si>
  <si>
    <t>TMEM117</t>
  </si>
  <si>
    <t>CPNE8</t>
  </si>
  <si>
    <t>MSRB3</t>
  </si>
  <si>
    <t>TBK1</t>
  </si>
  <si>
    <t>USP15</t>
  </si>
  <si>
    <t>OR6C22,OR6C4C,OR6C264</t>
  </si>
  <si>
    <t>OR6C202</t>
  </si>
  <si>
    <t>OR6C7G</t>
  </si>
  <si>
    <t>OR6C1,OR6C7G,OR6C5H</t>
  </si>
  <si>
    <t>OR6C1N</t>
  </si>
  <si>
    <t>OR6C1N,OR6C5</t>
  </si>
  <si>
    <t>OR6C266,OR6C74,OR6C33</t>
  </si>
  <si>
    <t>OR6C266,OR6C74,OR6C69H,OR6C7F,OR6C74D,OR6C33</t>
  </si>
  <si>
    <t>OR6C74C</t>
  </si>
  <si>
    <t>OR9K2</t>
  </si>
  <si>
    <t>OR9K2F</t>
  </si>
  <si>
    <t>IL2RB</t>
  </si>
  <si>
    <t>SOX5</t>
  </si>
  <si>
    <t>SLCO1B3,U6</t>
  </si>
  <si>
    <t>bta-mir-12002b</t>
  </si>
  <si>
    <t>KLRB1</t>
  </si>
  <si>
    <t>CCND2</t>
  </si>
  <si>
    <t>MGC127055,CYP2D14</t>
  </si>
  <si>
    <t>UGT8</t>
  </si>
  <si>
    <t>MCUB</t>
  </si>
  <si>
    <t>NFKB1</t>
  </si>
  <si>
    <t>MMRN1</t>
  </si>
  <si>
    <t>KCNIP4</t>
  </si>
  <si>
    <t>CORIN</t>
  </si>
  <si>
    <t>CXCL9</t>
  </si>
  <si>
    <t>CPEB2</t>
  </si>
  <si>
    <t>OR5W39</t>
  </si>
  <si>
    <t>ADAMTS2</t>
  </si>
  <si>
    <t>OR10H4</t>
  </si>
  <si>
    <t>ADGRL1</t>
  </si>
  <si>
    <t>C7H19orf67</t>
  </si>
  <si>
    <t>OR7H5P</t>
  </si>
  <si>
    <t>ZBTB7A</t>
  </si>
  <si>
    <t>RAD50</t>
  </si>
  <si>
    <t>SLC27A6</t>
  </si>
  <si>
    <t>PRRC1</t>
  </si>
  <si>
    <t>IFI47</t>
  </si>
  <si>
    <t>CTNNA1</t>
  </si>
  <si>
    <t>DNAJC18</t>
  </si>
  <si>
    <t>NDFIP1</t>
  </si>
  <si>
    <t>ADRB2</t>
  </si>
  <si>
    <t>NR2F1</t>
  </si>
  <si>
    <t>GALNTL6</t>
  </si>
  <si>
    <t>FZD3</t>
  </si>
  <si>
    <t>U6</t>
  </si>
  <si>
    <t>CCDC171</t>
  </si>
  <si>
    <t>ZDHHC21</t>
  </si>
  <si>
    <t>NFIB</t>
  </si>
  <si>
    <t>JAK2</t>
  </si>
  <si>
    <t>SMARCA2</t>
  </si>
  <si>
    <t>PCSK5</t>
  </si>
  <si>
    <t>OR13J1D</t>
  </si>
  <si>
    <t>ALDH1B1</t>
  </si>
  <si>
    <t>COL15A1</t>
  </si>
  <si>
    <t>CNTNAP3</t>
  </si>
  <si>
    <t>COLEC11</t>
  </si>
  <si>
    <t>SMAP1</t>
  </si>
  <si>
    <t>IMPG1</t>
  </si>
  <si>
    <t>BCKDHB</t>
  </si>
  <si>
    <t>HS3ST5</t>
  </si>
  <si>
    <t>TNFAIP3</t>
  </si>
  <si>
    <t>ARID1B</t>
  </si>
  <si>
    <t>TULP4</t>
  </si>
  <si>
    <t>PRKN</t>
  </si>
  <si>
    <t>QKI</t>
  </si>
  <si>
    <t>CCR6</t>
  </si>
  <si>
    <t>THBS2</t>
  </si>
  <si>
    <t>AP3B1</t>
  </si>
  <si>
    <t>DMGDH</t>
  </si>
  <si>
    <t>ANP32A</t>
  </si>
  <si>
    <t>HERC1</t>
  </si>
  <si>
    <t>TCF12</t>
  </si>
  <si>
    <t>EIF2S1</t>
  </si>
  <si>
    <t>FLVCR2</t>
  </si>
  <si>
    <t>MAP4K3,CDKL4</t>
  </si>
  <si>
    <t>ASB3</t>
  </si>
  <si>
    <t>EFEMP1</t>
  </si>
  <si>
    <t>BCL11A</t>
  </si>
  <si>
    <t>SH3RF3</t>
  </si>
  <si>
    <t>GNLY</t>
  </si>
  <si>
    <t>DNAH6</t>
  </si>
  <si>
    <t>U6,DNAH6</t>
  </si>
  <si>
    <t>CTNNA2</t>
  </si>
  <si>
    <t>LRRTM4</t>
  </si>
  <si>
    <t>COMMD1</t>
  </si>
  <si>
    <t>WDPCP</t>
  </si>
  <si>
    <t>DNMT3A</t>
  </si>
  <si>
    <t>ADAM17</t>
  </si>
  <si>
    <t>KCNT1</t>
  </si>
  <si>
    <t>BRD3</t>
  </si>
  <si>
    <t>ABCA2</t>
  </si>
  <si>
    <t>ENOX1</t>
  </si>
  <si>
    <t>SUCLA2</t>
  </si>
  <si>
    <t>NBEA</t>
  </si>
  <si>
    <t>FGF9</t>
  </si>
  <si>
    <t>PCCA</t>
  </si>
  <si>
    <t>TNFSF13B</t>
  </si>
  <si>
    <t>IRS2</t>
  </si>
  <si>
    <t>RAB20</t>
  </si>
  <si>
    <t>OR4C27</t>
  </si>
  <si>
    <t>GATA3</t>
  </si>
  <si>
    <t>OPRL1</t>
  </si>
  <si>
    <t>TAF4</t>
  </si>
  <si>
    <t>SYCP2,PHACTR3</t>
  </si>
  <si>
    <t>TRPC4AP</t>
  </si>
  <si>
    <t>PTPRT</t>
  </si>
  <si>
    <t>GO,Literature,Ttest</t>
  </si>
  <si>
    <t>CEBPB</t>
  </si>
  <si>
    <t>A0A3Q1LMU0_BOVIN,U6</t>
  </si>
  <si>
    <t>MROH1,BOP1,SCX</t>
  </si>
  <si>
    <t>KCNK9</t>
  </si>
  <si>
    <t>IL7</t>
  </si>
  <si>
    <t>CCNE2</t>
  </si>
  <si>
    <t>RUNX1T1</t>
  </si>
  <si>
    <t>SLC2A5</t>
  </si>
  <si>
    <t>OR4C146</t>
  </si>
  <si>
    <t>AMOTL1</t>
  </si>
  <si>
    <t>NLRX1</t>
  </si>
  <si>
    <t>SPON1</t>
  </si>
  <si>
    <t>SCUBE2</t>
  </si>
  <si>
    <t>OR2AG1E,OR2D3G,U6</t>
  </si>
  <si>
    <t>OR2AG1</t>
  </si>
  <si>
    <t>OR52N4I</t>
  </si>
  <si>
    <t>ANO3</t>
  </si>
  <si>
    <t>CSTF3</t>
  </si>
  <si>
    <t>PHF21A</t>
  </si>
  <si>
    <t>OR5W26,OR5W2D</t>
  </si>
  <si>
    <t>OR5F2C</t>
  </si>
  <si>
    <t>OR8K60,OR8K5</t>
  </si>
  <si>
    <t>OR8K60</t>
  </si>
  <si>
    <t>OR8K1B</t>
  </si>
  <si>
    <t>OR5AL2</t>
  </si>
  <si>
    <t>OR8U3</t>
  </si>
  <si>
    <t>OR5M3</t>
  </si>
  <si>
    <t>PRG3,PRG3</t>
  </si>
  <si>
    <t>GAT,GLYATL2,GLYAT</t>
  </si>
  <si>
    <t>GLYATL2</t>
  </si>
  <si>
    <t>OR4A2C</t>
  </si>
  <si>
    <t>OR4C181</t>
  </si>
  <si>
    <t>CD55</t>
  </si>
  <si>
    <t>SPATA17</t>
  </si>
  <si>
    <t>DNAH14</t>
  </si>
  <si>
    <t>DNM3</t>
  </si>
  <si>
    <t>CASZ1</t>
  </si>
  <si>
    <t>PGD</t>
  </si>
  <si>
    <t>ZBTB17</t>
  </si>
  <si>
    <t>PRDM2</t>
  </si>
  <si>
    <t>ANKRD45</t>
  </si>
  <si>
    <t>LHX4</t>
  </si>
  <si>
    <t>PTGS2</t>
  </si>
  <si>
    <t>PLA2G4A</t>
  </si>
  <si>
    <t>SERTAD4</t>
  </si>
  <si>
    <t>TNNI1</t>
  </si>
  <si>
    <t>ELMOD2</t>
  </si>
  <si>
    <t>GASK1B</t>
  </si>
  <si>
    <t>NCOR2</t>
  </si>
  <si>
    <t>MSI1</t>
  </si>
  <si>
    <t>USP30</t>
  </si>
  <si>
    <t>GLG1</t>
  </si>
  <si>
    <t>GAN</t>
  </si>
  <si>
    <t>CA5A</t>
  </si>
  <si>
    <t>BANP</t>
  </si>
  <si>
    <t>ZNF423</t>
  </si>
  <si>
    <t>CHD9</t>
  </si>
  <si>
    <t>NFAT5,NQO1</t>
  </si>
  <si>
    <t>TYROBP</t>
  </si>
  <si>
    <t>NUMBL</t>
  </si>
  <si>
    <t>POU2F2</t>
  </si>
  <si>
    <t>SULT2A1</t>
  </si>
  <si>
    <t>FLT3LG</t>
  </si>
  <si>
    <t>KCNC3</t>
  </si>
  <si>
    <t>POLD1</t>
  </si>
  <si>
    <t>POLD1,SPIB</t>
  </si>
  <si>
    <t>SHANK1</t>
  </si>
  <si>
    <t>U2AF2</t>
  </si>
  <si>
    <t>ZNF524,ZNF579</t>
  </si>
  <si>
    <t>TMEM190</t>
  </si>
  <si>
    <t>TNNT1,TNNI3</t>
  </si>
  <si>
    <t>KIR3DS1</t>
  </si>
  <si>
    <t>Literature,Ttest</t>
  </si>
  <si>
    <t>NOG</t>
  </si>
  <si>
    <t>CCL3</t>
  </si>
  <si>
    <t>SNORA70</t>
  </si>
  <si>
    <t>PHF23</t>
  </si>
  <si>
    <t>TMEM256,NLGN2</t>
  </si>
  <si>
    <t>KDM6B,DNAH2</t>
  </si>
  <si>
    <t>DNAH2</t>
  </si>
  <si>
    <t>KDM6B</t>
  </si>
  <si>
    <t>NCOR1</t>
  </si>
  <si>
    <t>HOXB8</t>
  </si>
  <si>
    <t>TBX21</t>
  </si>
  <si>
    <t>KRTAP9-1</t>
  </si>
  <si>
    <t>AXIN2</t>
  </si>
  <si>
    <t>CACNG4</t>
  </si>
  <si>
    <t>PTGER4</t>
  </si>
  <si>
    <t>LMBRD2</t>
  </si>
  <si>
    <t>SUB1</t>
  </si>
  <si>
    <t>TRIO</t>
  </si>
  <si>
    <t>DNAH5</t>
  </si>
  <si>
    <t>ROPN1L</t>
  </si>
  <si>
    <t>GABRA5</t>
  </si>
  <si>
    <t>IGF1R</t>
  </si>
  <si>
    <t>NR2F2</t>
  </si>
  <si>
    <t>TM2D3</t>
  </si>
  <si>
    <t>NOVA1</t>
  </si>
  <si>
    <t>MIPOL1</t>
  </si>
  <si>
    <t>YY1,bta-mir-12025</t>
  </si>
  <si>
    <t>WDR25</t>
  </si>
  <si>
    <t>RCOR1</t>
  </si>
  <si>
    <t>EXOC3L4</t>
  </si>
  <si>
    <t>TNFAIP2</t>
  </si>
  <si>
    <t>AKT1</t>
  </si>
  <si>
    <t>PLCD1,VILL</t>
  </si>
  <si>
    <t>CATHL4,CATHL3</t>
  </si>
  <si>
    <t>CCR1</t>
  </si>
  <si>
    <t>GRIP2</t>
  </si>
  <si>
    <t>SLC6A6</t>
  </si>
  <si>
    <t>KHDRBS2</t>
  </si>
  <si>
    <t>TAPBP</t>
  </si>
  <si>
    <t>DEF6</t>
  </si>
  <si>
    <t>MAPK14</t>
  </si>
  <si>
    <t>CDKN1A</t>
  </si>
  <si>
    <t>KIF6</t>
  </si>
  <si>
    <t>TREM2</t>
  </si>
  <si>
    <t>CDKAL1</t>
  </si>
  <si>
    <t>CD83</t>
  </si>
  <si>
    <t>PHACTR1</t>
  </si>
  <si>
    <t>HIVEP1</t>
  </si>
  <si>
    <t>SMIM13</t>
  </si>
  <si>
    <t>FOXF2</t>
  </si>
  <si>
    <t>IRF4</t>
  </si>
  <si>
    <t>NFATC1</t>
  </si>
  <si>
    <t>Literature,Vst,Ttest</t>
  </si>
  <si>
    <t>PTGR3</t>
  </si>
  <si>
    <t>KLHL14</t>
  </si>
  <si>
    <t>TGIF1</t>
  </si>
  <si>
    <t>DCC</t>
  </si>
  <si>
    <t>BCL2</t>
  </si>
  <si>
    <t>SERPINB12,SERPINB13</t>
  </si>
  <si>
    <t>USP7</t>
  </si>
  <si>
    <t>SHISA9</t>
  </si>
  <si>
    <t>SCNN1B</t>
  </si>
  <si>
    <t>SMURF1</t>
  </si>
  <si>
    <t>ACTB</t>
  </si>
  <si>
    <t>SDK1</t>
  </si>
  <si>
    <t>UNCX</t>
  </si>
  <si>
    <t>SUN1</t>
  </si>
  <si>
    <t>SORCS3</t>
  </si>
  <si>
    <t>TCF7L2</t>
  </si>
  <si>
    <t>ZRANB1</t>
  </si>
  <si>
    <t>CTBP2</t>
  </si>
  <si>
    <t>LAP,bta-mir-2887-1,5_8S_rRNA</t>
  </si>
  <si>
    <t>5_8S_rRNA</t>
  </si>
  <si>
    <t>DEFB10</t>
  </si>
  <si>
    <t>TLR3</t>
  </si>
  <si>
    <t>MSR1</t>
  </si>
  <si>
    <t>IRF2BP2</t>
  </si>
  <si>
    <t>VSTM4</t>
  </si>
  <si>
    <t>MTNR1B</t>
  </si>
  <si>
    <t>PICALM</t>
  </si>
  <si>
    <t>OR10D5C</t>
  </si>
  <si>
    <t>OR8B69</t>
  </si>
  <si>
    <t>KIRREL3</t>
  </si>
  <si>
    <t>JAM3</t>
  </si>
  <si>
    <t>CLCF1</t>
  </si>
  <si>
    <t>DOC2G</t>
  </si>
  <si>
    <t>DUSP8</t>
  </si>
  <si>
    <t>SNP in bin</t>
  </si>
  <si>
    <t>Average FLK</t>
  </si>
  <si>
    <t xml:space="preserve"> ENSBTAG00000001753</t>
  </si>
  <si>
    <t xml:space="preserve"> ENSBTAG00000020035</t>
  </si>
  <si>
    <t xml:space="preserve"> ENSBTAG00000043993</t>
  </si>
  <si>
    <t xml:space="preserve"> ENSBTAG00000018855</t>
  </si>
  <si>
    <t xml:space="preserve"> ENSBTAG00000018854, ENSBTAG00000018855</t>
  </si>
  <si>
    <t>.</t>
  </si>
  <si>
    <t xml:space="preserve"> ENSBTAG00000006811</t>
  </si>
  <si>
    <t xml:space="preserve"> ENSBTAG00000020996, ENSBTAG00000020997</t>
  </si>
  <si>
    <t xml:space="preserve"> ENSBTAG00000004471, ENSBTAG00000014889</t>
  </si>
  <si>
    <t xml:space="preserve"> ENSBTAG00000014889</t>
  </si>
  <si>
    <t xml:space="preserve"> ENSBTAG00000013662</t>
  </si>
  <si>
    <t xml:space="preserve"> ENSBTAG00000013663</t>
  </si>
  <si>
    <t xml:space="preserve"> ENSBTAG00000013663, ENSBTAG00000013664</t>
  </si>
  <si>
    <t xml:space="preserve"> ENSBTAG00000013667</t>
  </si>
  <si>
    <t xml:space="preserve"> ENSBTAG00000034442</t>
  </si>
  <si>
    <t xml:space="preserve"> ENSBTAG00000013321</t>
  </si>
  <si>
    <t xml:space="preserve"> ENSBTAG00000013057</t>
  </si>
  <si>
    <t xml:space="preserve"> ENSBTAG00000006893</t>
  </si>
  <si>
    <t xml:space="preserve"> ENSBTAG00000013769, ENSBTAG00000054558</t>
  </si>
  <si>
    <t xml:space="preserve"> ENSBTAG00000010793</t>
  </si>
  <si>
    <t xml:space="preserve"> ENSBTAG00000001918</t>
  </si>
  <si>
    <t xml:space="preserve"> ENSBTAG00000001890</t>
  </si>
  <si>
    <t xml:space="preserve"> ENSBTAG00000048011</t>
  </si>
  <si>
    <t xml:space="preserve"> ENSBTAG00000051936</t>
  </si>
  <si>
    <t xml:space="preserve"> ENSBTAG00000030921</t>
  </si>
  <si>
    <t xml:space="preserve"> ENSBTAG00000021447</t>
  </si>
  <si>
    <t xml:space="preserve"> ENSBTAG00000051916</t>
  </si>
  <si>
    <t xml:space="preserve"> ENSBTAG00000043298</t>
  </si>
  <si>
    <t xml:space="preserve"> ENSBTAG00000008167</t>
  </si>
  <si>
    <t xml:space="preserve"> ENSBTAG00000002896</t>
  </si>
  <si>
    <t xml:space="preserve"> ENSBTAG00000004835, ENSBTAG00000039581</t>
  </si>
  <si>
    <t xml:space="preserve"> ENSBTAG00000004835, ENSBTAG00000029927, ENSBTAG00000039581</t>
  </si>
  <si>
    <t xml:space="preserve"> ENSBTAG00000006970</t>
  </si>
  <si>
    <t xml:space="preserve"> ENSBTAG00000019075</t>
  </si>
  <si>
    <t xml:space="preserve"> ENSBTAG00000010118</t>
  </si>
  <si>
    <t xml:space="preserve"> ENSBTAG00000038180</t>
  </si>
  <si>
    <t xml:space="preserve"> ENSBTAG00000053447</t>
  </si>
  <si>
    <t xml:space="preserve"> ENSBTAG00000002297</t>
  </si>
  <si>
    <t xml:space="preserve"> ENSBTAG00000009949</t>
  </si>
  <si>
    <t xml:space="preserve"> ENSBTAG00000013302</t>
  </si>
  <si>
    <t xml:space="preserve"> ENSBTAG00000013302, ENSBTAG00000029990</t>
  </si>
  <si>
    <t xml:space="preserve"> ENSBTAG00000050695</t>
  </si>
  <si>
    <t xml:space="preserve"> ENSBTAG00000018473</t>
  </si>
  <si>
    <t xml:space="preserve"> ENSBTAG00000032021</t>
  </si>
  <si>
    <t xml:space="preserve"> ENSBTAG00000019781</t>
  </si>
  <si>
    <t xml:space="preserve"> ENSBTAG00000007635</t>
  </si>
  <si>
    <t xml:space="preserve"> ENSBTAG00000031579</t>
  </si>
  <si>
    <t xml:space="preserve"> ENSBTAG00000009725</t>
  </si>
  <si>
    <t xml:space="preserve"> ENSBTAG00000002177</t>
  </si>
  <si>
    <t xml:space="preserve"> ENSBTAG00000021600</t>
  </si>
  <si>
    <t xml:space="preserve"> ENSBTAG00000010579</t>
  </si>
  <si>
    <t xml:space="preserve"> ENSBTAG00000018549</t>
  </si>
  <si>
    <t xml:space="preserve"> ENSBTAG00000003843</t>
  </si>
  <si>
    <t xml:space="preserve"> ENSBTAG00000013492</t>
  </si>
  <si>
    <t xml:space="preserve"> ENSBTAG00000000581</t>
  </si>
  <si>
    <t xml:space="preserve"> ENSBTAG00000021310</t>
  </si>
  <si>
    <t xml:space="preserve"> ENSBTAG00000011964</t>
  </si>
  <si>
    <t xml:space="preserve"> ENSBTAG00000011964, ENSBTAG00000043514</t>
  </si>
  <si>
    <t xml:space="preserve"> ENSBTAG00000018062</t>
  </si>
  <si>
    <t xml:space="preserve"> ENSBTAG00000046044</t>
  </si>
  <si>
    <t xml:space="preserve"> ENSBTAG00000009163, ENSBTAG00000015103, ENSBTAG00000015104, ENSBTAG00000026696</t>
  </si>
  <si>
    <t xml:space="preserve"> ENSBTAG00000013309, ENSBTAG00000051464</t>
  </si>
  <si>
    <t xml:space="preserve"> ENSBTAG00000015771</t>
  </si>
  <si>
    <t xml:space="preserve"> ENSBTAG00000015771, ENSBTAG00000043380</t>
  </si>
  <si>
    <t xml:space="preserve"> ENSBTAG00000042723</t>
  </si>
  <si>
    <t xml:space="preserve"> ENSBTAG00000026660</t>
  </si>
  <si>
    <t xml:space="preserve"> ENSBTAG00000021525, ENSBTAG00000052614</t>
  </si>
  <si>
    <t xml:space="preserve"> ENSBTAG00000010393, ENSBTAG00000042553, ENSBTAG00000042871, ENSBTAG00000042986, ENSBTAG00000043315, ENSBTAG00000048228</t>
  </si>
  <si>
    <t xml:space="preserve"> ENSBTAG00000010393</t>
  </si>
  <si>
    <t xml:space="preserve"> ENSBTAG00000003788</t>
  </si>
  <si>
    <t xml:space="preserve"> ENSBTAG00000050344, ENSBTAG00000051053, ENSBTAG00000055165</t>
  </si>
  <si>
    <t xml:space="preserve"> ENSBTAG00000002727</t>
  </si>
  <si>
    <t xml:space="preserve"> ENSBTAG00000003676</t>
  </si>
  <si>
    <t xml:space="preserve"> ENSBTAG00000002363</t>
  </si>
  <si>
    <t xml:space="preserve"> ENSBTAG00000006342</t>
  </si>
  <si>
    <t xml:space="preserve"> ENSBTAG00000018385</t>
  </si>
  <si>
    <t xml:space="preserve"> ENSBTAG00000054543</t>
  </si>
  <si>
    <t xml:space="preserve"> ENSBTAG00000027051</t>
  </si>
  <si>
    <t xml:space="preserve"> ENSBTAG00000043989</t>
  </si>
  <si>
    <t xml:space="preserve"> ENSBTAG00000006225</t>
  </si>
  <si>
    <t xml:space="preserve"> ENSBTAG00000006223, ENSBTAG00000006225</t>
  </si>
  <si>
    <t xml:space="preserve"> ENSBTAG00000008766</t>
  </si>
  <si>
    <t xml:space="preserve"> ENSBTAG00000001024</t>
  </si>
  <si>
    <t xml:space="preserve"> ENSBTAG00000014447</t>
  </si>
  <si>
    <t xml:space="preserve"> ENSBTAG00000008072, ENSBTAG00000030435</t>
  </si>
  <si>
    <t xml:space="preserve"> ENSBTAG00000030435</t>
  </si>
  <si>
    <t xml:space="preserve"> ENSBTAG00000019371</t>
  </si>
  <si>
    <t xml:space="preserve"> ENSBTAG00000020905</t>
  </si>
  <si>
    <t xml:space="preserve"> ENSBTAG00000012263</t>
  </si>
  <si>
    <t xml:space="preserve"> ENSBTAG00000012263, ENSBTAG00000048702</t>
  </si>
  <si>
    <t xml:space="preserve"> ENSBTAG00000013085</t>
  </si>
  <si>
    <t xml:space="preserve"> ENSBTAG00000008952</t>
  </si>
  <si>
    <t xml:space="preserve"> ENSBTAG00000008951</t>
  </si>
  <si>
    <t xml:space="preserve"> ENSBTAG00000018656</t>
  </si>
  <si>
    <t xml:space="preserve"> ENSBTAG00000039122</t>
  </si>
  <si>
    <t xml:space="preserve"> ENSBTAG00000014204, ENSBTAG00000021378</t>
  </si>
  <si>
    <t xml:space="preserve"> ENSBTAG00000008091</t>
  </si>
  <si>
    <t xml:space="preserve"> ENSBTAG00000007320</t>
  </si>
  <si>
    <t xml:space="preserve"> ENSBTAG00000006101</t>
  </si>
  <si>
    <t xml:space="preserve"> ENSBTAG00000006099</t>
  </si>
  <si>
    <t xml:space="preserve"> ENSBTAG00000018074</t>
  </si>
  <si>
    <t xml:space="preserve"> ENSBTAG00000018071, ENSBTAG00000018074</t>
  </si>
  <si>
    <t xml:space="preserve"> ENSBTAG00000018070, ENSBTAG00000018071, ENSBTAG00000020395</t>
  </si>
  <si>
    <t xml:space="preserve"> ENSBTAG00000020394, ENSBTAG00000020395</t>
  </si>
  <si>
    <t xml:space="preserve"> ENSBTAG00000007281</t>
  </si>
  <si>
    <t xml:space="preserve"> ENSBTAG00000015371</t>
  </si>
  <si>
    <t xml:space="preserve"> ENSBTAG00000015363, ENSBTAG00000015369</t>
  </si>
  <si>
    <t xml:space="preserve"> ENSBTAG00000000098</t>
  </si>
  <si>
    <t xml:space="preserve"> ENSBTAG00000017135</t>
  </si>
  <si>
    <t xml:space="preserve"> ENSBTAG00000007123</t>
  </si>
  <si>
    <t xml:space="preserve"> ENSBTAG00000015154</t>
  </si>
  <si>
    <t xml:space="preserve"> ENSBTAG00000032453, ENSBTAG00000038476</t>
  </si>
  <si>
    <t xml:space="preserve"> ENSBTAG00000008592</t>
  </si>
  <si>
    <t xml:space="preserve"> ENSBTAG00000005064</t>
  </si>
  <si>
    <t xml:space="preserve"> ENSBTAG00000006295, ENSBTAG00000015961</t>
  </si>
  <si>
    <t xml:space="preserve"> ENSBTAG00000012194</t>
  </si>
  <si>
    <t xml:space="preserve"> ENSBTAG00000020964, ENSBTAG00000020966</t>
  </si>
  <si>
    <t xml:space="preserve"> ENSBTAG00000020964</t>
  </si>
  <si>
    <t xml:space="preserve"> ENSBTAG00000018893</t>
  </si>
  <si>
    <t xml:space="preserve"> ENSBTAG00000001135</t>
  </si>
  <si>
    <t xml:space="preserve"> ENSBTAG00000001135, ENSBTAG00000038979, ENSBTAG00000045530</t>
  </si>
  <si>
    <t xml:space="preserve"> ENSBTAG00000038979</t>
  </si>
  <si>
    <t xml:space="preserve"> ENSBTAG00000049309</t>
  </si>
  <si>
    <t xml:space="preserve"> ENSBTAG00000031655</t>
  </si>
  <si>
    <t xml:space="preserve"> ENSBTAG00000020384</t>
  </si>
  <si>
    <t xml:space="preserve"> ENSBTAG00000017129, ENSBTAG00000020384</t>
  </si>
  <si>
    <t xml:space="preserve"> ENSBTAG00000017129</t>
  </si>
  <si>
    <t xml:space="preserve"> ENSBTAG00000007333</t>
  </si>
  <si>
    <t xml:space="preserve"> ENSBTAG00000007330</t>
  </si>
  <si>
    <t xml:space="preserve"> ENSBTAG00000031461</t>
  </si>
  <si>
    <t xml:space="preserve"> ENSBTAG00000004190</t>
  </si>
  <si>
    <t xml:space="preserve"> ENSBTAG00000007309</t>
  </si>
  <si>
    <t xml:space="preserve"> ENSBTAG00000005442</t>
  </si>
  <si>
    <t xml:space="preserve"> ENSBTAG00000000074</t>
  </si>
  <si>
    <t xml:space="preserve"> ENSBTAG00000014649</t>
  </si>
  <si>
    <t xml:space="preserve"> ENSBTAG00000003746</t>
  </si>
  <si>
    <t xml:space="preserve"> ENSBTAG00000002910, ENSBTAG00000026032</t>
  </si>
  <si>
    <t xml:space="preserve"> ENSBTAG00000026032</t>
  </si>
  <si>
    <t xml:space="preserve"> ENSBTAG00000002721</t>
  </si>
  <si>
    <t xml:space="preserve"> ENSBTAG00000002720</t>
  </si>
  <si>
    <t xml:space="preserve"> ENSBTAG00000002719, ENSBTAG00000049578</t>
  </si>
  <si>
    <t xml:space="preserve"> ENSBTAG00000002719</t>
  </si>
  <si>
    <t xml:space="preserve"> ENSBTAG00000054324</t>
  </si>
  <si>
    <t xml:space="preserve"> ENSBTAG00000019956</t>
  </si>
  <si>
    <t xml:space="preserve"> ENSBTAG00000005029</t>
  </si>
  <si>
    <t xml:space="preserve"> ENSBTAG00000002555</t>
  </si>
  <si>
    <t xml:space="preserve"> ENSBTAG00000015647</t>
  </si>
  <si>
    <t xml:space="preserve"> ENSBTAG00000000097</t>
  </si>
  <si>
    <t xml:space="preserve"> ENSBTAG00000000094, ENSBTAG00000042358, ENSBTAG00000043349</t>
  </si>
  <si>
    <t xml:space="preserve"> ENSBTAG00000023551</t>
  </si>
  <si>
    <t xml:space="preserve"> ENSBTAG00000020444</t>
  </si>
  <si>
    <t xml:space="preserve"> ENSBTAG00000016377</t>
  </si>
  <si>
    <t xml:space="preserve"> ENSBTAG00000016377, ENSBTAG00000051822</t>
  </si>
  <si>
    <t xml:space="preserve"> ENSBTAG00000052979</t>
  </si>
  <si>
    <t xml:space="preserve"> ENSBTAG00000008810</t>
  </si>
  <si>
    <t xml:space="preserve"> ENSBTAG00000000497, ENSBTAG00000015346</t>
  </si>
  <si>
    <t xml:space="preserve"> ENSBTAG00000011244</t>
  </si>
  <si>
    <t xml:space="preserve"> ENSBTAG00000012355</t>
  </si>
  <si>
    <t xml:space="preserve"> ENSBTAG00000008690</t>
  </si>
  <si>
    <t xml:space="preserve"> ENSBTAG00000039287</t>
  </si>
  <si>
    <t xml:space="preserve"> ENSBTAG00000019695</t>
  </si>
  <si>
    <t xml:space="preserve"> ENSBTAG00000013363</t>
  </si>
  <si>
    <t xml:space="preserve"> ENSBTAG00000000634</t>
  </si>
  <si>
    <t xml:space="preserve"> ENSBTAG00000000784, ENSBTAG00000000785</t>
  </si>
  <si>
    <t xml:space="preserve"> ENSBTAG00000004315</t>
  </si>
  <si>
    <t xml:space="preserve"> ENSBTAG00000002608</t>
  </si>
  <si>
    <t xml:space="preserve"> ENSBTAG00000009676</t>
  </si>
  <si>
    <t xml:space="preserve"> ENSBTAG00000013253</t>
  </si>
  <si>
    <t xml:space="preserve"> ENSBTAG00000015401</t>
  </si>
  <si>
    <t xml:space="preserve"> ENSBTAG00000015408</t>
  </si>
  <si>
    <t xml:space="preserve"> ENSBTAG00000054669</t>
  </si>
  <si>
    <t xml:space="preserve"> ENSBTAG00000048337</t>
  </si>
  <si>
    <t xml:space="preserve"> ENSBTAG00000044023</t>
  </si>
  <si>
    <t xml:space="preserve"> ENSBTAG00000014255</t>
  </si>
  <si>
    <t xml:space="preserve"> ENSBTAG00000009786</t>
  </si>
  <si>
    <t xml:space="preserve"> ENSBTAG00000007746, ENSBTAG00000043006</t>
  </si>
  <si>
    <t xml:space="preserve"> ENSBTAG00000003808</t>
  </si>
  <si>
    <t xml:space="preserve"> ENSBTAG00000002595</t>
  </si>
  <si>
    <t xml:space="preserve"> ENSBTAG00000016014</t>
  </si>
  <si>
    <t xml:space="preserve"> ENSBTAG00000054861</t>
  </si>
  <si>
    <t xml:space="preserve"> ENSBTAG00000005997</t>
  </si>
  <si>
    <t xml:space="preserve"> ENSBTAG00000018430, ENSBTAG00000054348</t>
  </si>
  <si>
    <t xml:space="preserve"> ENSBTAG00000018430</t>
  </si>
  <si>
    <t xml:space="preserve"> ENSBTAG00000010756</t>
  </si>
  <si>
    <t xml:space="preserve"> ENSBTAG00000017869</t>
  </si>
  <si>
    <t xml:space="preserve"> ENSBTAG00000021204</t>
  </si>
  <si>
    <t xml:space="preserve"> ENSBTAG00000014228</t>
  </si>
  <si>
    <t xml:space="preserve"> ENSBTAG00000001182</t>
  </si>
  <si>
    <t xml:space="preserve"> ENSBTAG00000010866</t>
  </si>
  <si>
    <t xml:space="preserve"> ENSBTAG00000006528</t>
  </si>
  <si>
    <t xml:space="preserve"> ENSBTAG00000006528, ENSBTAG00000051837</t>
  </si>
  <si>
    <t xml:space="preserve"> ENSBTAG00000000521</t>
  </si>
  <si>
    <t xml:space="preserve"> ENSBTAG00000015326</t>
  </si>
  <si>
    <t xml:space="preserve"> ENSBTAG00000015303, ENSBTAG00000015326</t>
  </si>
  <si>
    <t xml:space="preserve"> ENSBTAG00000015303</t>
  </si>
  <si>
    <t xml:space="preserve"> ENSBTAG00000010671</t>
  </si>
  <si>
    <t xml:space="preserve"> ENSBTAG00000014112</t>
  </si>
  <si>
    <t xml:space="preserve"> ENSBTAG00000013976</t>
  </si>
  <si>
    <t xml:space="preserve"> ENSBTAG00000017770</t>
  </si>
  <si>
    <t xml:space="preserve"> ENSBTAG00000017860</t>
  </si>
  <si>
    <t xml:space="preserve"> ENSBTAG00000014402</t>
  </si>
  <si>
    <t xml:space="preserve"> ENSBTAG00000051267</t>
  </si>
  <si>
    <t xml:space="preserve"> ENSBTAG00000050045</t>
  </si>
  <si>
    <t xml:space="preserve"> ENSBTAG00000004484</t>
  </si>
  <si>
    <t xml:space="preserve"> ENSBTAG00000014669</t>
  </si>
  <si>
    <t xml:space="preserve"> ENSBTAG00000015592</t>
  </si>
  <si>
    <t xml:space="preserve"> ENSBTAG00000006246</t>
  </si>
  <si>
    <t xml:space="preserve"> ENSBTAG00000021974</t>
  </si>
  <si>
    <t xml:space="preserve"> ENSBTAG00000049915, ENSBTAG00000055223</t>
  </si>
  <si>
    <t xml:space="preserve"> ENSBTAG00000049915</t>
  </si>
  <si>
    <t xml:space="preserve"> ENSBTAG00000003304, ENSBTAG00000049915</t>
  </si>
  <si>
    <t xml:space="preserve"> ENSBTAG00000049207</t>
  </si>
  <si>
    <t xml:space="preserve"> ENSBTAG00000051755</t>
  </si>
  <si>
    <t xml:space="preserve"> ENSBTAG00000011838</t>
  </si>
  <si>
    <t xml:space="preserve"> ENSBTAG00000032148</t>
  </si>
  <si>
    <t xml:space="preserve"> ENSBTAG00000043962</t>
  </si>
  <si>
    <t xml:space="preserve"> ENSBTAG00000026323</t>
  </si>
  <si>
    <t xml:space="preserve"> ENSBTAG00000044118</t>
  </si>
  <si>
    <t xml:space="preserve"> ENSBTAG00000044017</t>
  </si>
  <si>
    <t xml:space="preserve"> ENSBTAG00000039435</t>
  </si>
  <si>
    <t xml:space="preserve"> ENSBTAG00000014758</t>
  </si>
  <si>
    <t xml:space="preserve"> ENSBTAG00000011352</t>
  </si>
  <si>
    <t xml:space="preserve"> ENSBTAG00000017543</t>
  </si>
  <si>
    <t xml:space="preserve"> ENSBTAG00000016508, ENSBTAG00000016913, ENSBTAG00000029869</t>
  </si>
  <si>
    <t xml:space="preserve"> ENSBTAG00000007158, ENSBTAG00000007160, ENSBTAG00000016904</t>
  </si>
  <si>
    <t xml:space="preserve"> ENSBTAG00000004494, ENSBTAG00000049386</t>
  </si>
  <si>
    <t xml:space="preserve"> ENSBTAG00000014655</t>
  </si>
  <si>
    <t xml:space="preserve"> ENSBTAG00000038498</t>
  </si>
  <si>
    <t xml:space="preserve"> ENSBTAG00000049045</t>
  </si>
  <si>
    <t xml:space="preserve"> ENSBTAG00000050051</t>
  </si>
  <si>
    <t xml:space="preserve"> ENSBTAG00000055262</t>
  </si>
  <si>
    <t xml:space="preserve"> ENSBTAG00000017967</t>
  </si>
  <si>
    <t xml:space="preserve"> ENSBTAG00000017840</t>
  </si>
  <si>
    <t xml:space="preserve"> ENSBTAG00000017830</t>
  </si>
  <si>
    <t xml:space="preserve"> ENSBTAG00000009281</t>
  </si>
  <si>
    <t xml:space="preserve"> ENSBTAG00000038896</t>
  </si>
  <si>
    <t xml:space="preserve"> ENSBTAG00000006160</t>
  </si>
  <si>
    <t xml:space="preserve"> ENSBTAG00000014129</t>
  </si>
  <si>
    <t xml:space="preserve"> ENSBTAG00000053506</t>
  </si>
  <si>
    <t xml:space="preserve"> ENSBTAG00000004145</t>
  </si>
  <si>
    <t xml:space="preserve"> ENSBTAG00000011392</t>
  </si>
  <si>
    <t xml:space="preserve"> ENSBTAG00000011082</t>
  </si>
  <si>
    <t xml:space="preserve"> ENSBTAG00000053574</t>
  </si>
  <si>
    <t xml:space="preserve"> ENSBTAG00000020933</t>
  </si>
  <si>
    <t xml:space="preserve"> ENSBTAG00000020933, ENSBTAG00000030744</t>
  </si>
  <si>
    <t xml:space="preserve"> ENSBTAG00000013912</t>
  </si>
  <si>
    <t xml:space="preserve"> ENSBTAG00000004283</t>
  </si>
  <si>
    <t xml:space="preserve"> ENSBTAG00000022360</t>
  </si>
  <si>
    <t xml:space="preserve"> ENSBTAG00000016204</t>
  </si>
  <si>
    <t xml:space="preserve"> ENSBTAG00000013127</t>
  </si>
  <si>
    <t xml:space="preserve"> ENSBTAG00000007605</t>
  </si>
  <si>
    <t xml:space="preserve"> ENSBTAG00000010660</t>
  </si>
  <si>
    <t xml:space="preserve"> ENSBTAG00000030222</t>
  </si>
  <si>
    <t xml:space="preserve"> ENSBTAG00000030222, ENSBTAG00000044451</t>
  </si>
  <si>
    <t xml:space="preserve"> ENSBTAG00000030222, ENSBTAG00000040106</t>
  </si>
  <si>
    <t xml:space="preserve"> ENSBTAG00000012481, ENSBTAG00000040106</t>
  </si>
  <si>
    <t xml:space="preserve"> ENSBTAG00000012481</t>
  </si>
  <si>
    <t xml:space="preserve"> ENSBTAG00000012481, ENSBTAG00000052440</t>
  </si>
  <si>
    <t xml:space="preserve"> ENSBTAG00000006429</t>
  </si>
  <si>
    <t xml:space="preserve"> ENSBTAG00000000662</t>
  </si>
  <si>
    <t xml:space="preserve"> ENSBTAG00000011275</t>
  </si>
  <si>
    <t xml:space="preserve"> ENSBTAG00000046760</t>
  </si>
  <si>
    <t xml:space="preserve"> ENSBTAG00000049889</t>
  </si>
  <si>
    <t xml:space="preserve"> ENSBTAG00000045808</t>
  </si>
  <si>
    <t xml:space="preserve"> ENSBTAG00000020705</t>
  </si>
  <si>
    <t xml:space="preserve"> ENSBTAG00000005108</t>
  </si>
  <si>
    <t xml:space="preserve"> ENSBTAG00000047743</t>
  </si>
  <si>
    <t xml:space="preserve"> ENSBTAG00000019353</t>
  </si>
  <si>
    <t xml:space="preserve"> ENSBTAG00000002356</t>
  </si>
  <si>
    <t xml:space="preserve"> ENSBTAG00000002199</t>
  </si>
  <si>
    <t xml:space="preserve"> ENSBTAG00000021347</t>
  </si>
  <si>
    <t xml:space="preserve"> ENSBTAG00000020648</t>
  </si>
  <si>
    <t xml:space="preserve"> ENSBTAG00000014324</t>
  </si>
  <si>
    <t xml:space="preserve"> ENSBTAG00000035776, ENSBTAG00000054713</t>
  </si>
  <si>
    <t xml:space="preserve"> ENSBTAG00000009328</t>
  </si>
  <si>
    <t xml:space="preserve"> ENSBTAG00000013614</t>
  </si>
  <si>
    <t xml:space="preserve"> ENSBTAG00000005295</t>
  </si>
  <si>
    <t xml:space="preserve"> ENSBTAG00000005289, ENSBTAG00000005295</t>
  </si>
  <si>
    <t xml:space="preserve"> ENSBTAG00000014365</t>
  </si>
  <si>
    <t xml:space="preserve"> ENSBTAG00000007550, ENSBTAG00000055015</t>
  </si>
  <si>
    <t xml:space="preserve"> ENSBTAG00000014526</t>
  </si>
  <si>
    <t xml:space="preserve"> ENSBTAG00000008609</t>
  </si>
  <si>
    <t xml:space="preserve"> ENSBTAG00000025477</t>
  </si>
  <si>
    <t xml:space="preserve"> ENSBTAG00000011252</t>
  </si>
  <si>
    <t xml:space="preserve"> ENSBTAG00000031235</t>
  </si>
  <si>
    <t xml:space="preserve"> ENSBTAG00000000329</t>
  </si>
  <si>
    <t xml:space="preserve"> ENSBTAG00000006797</t>
  </si>
  <si>
    <t xml:space="preserve"> ENSBTAG00000020578</t>
  </si>
  <si>
    <t xml:space="preserve"> ENSBTAG00000021971</t>
  </si>
  <si>
    <t xml:space="preserve"> ENSBTAG00000019881</t>
  </si>
  <si>
    <t xml:space="preserve"> ENSBTAG00000012994</t>
  </si>
  <si>
    <t xml:space="preserve"> ENSBTAG00000014320</t>
  </si>
  <si>
    <t xml:space="preserve"> ENSBTAG00000016072</t>
  </si>
  <si>
    <t xml:space="preserve"> ENSBTAG00000027357</t>
  </si>
  <si>
    <t xml:space="preserve"> ENSBTAG00000020780</t>
  </si>
  <si>
    <t xml:space="preserve"> ENSBTAG00000016797</t>
  </si>
  <si>
    <t xml:space="preserve"> ENSBTAG00000014676</t>
  </si>
  <si>
    <t xml:space="preserve"> ENSBTAG00000009482</t>
  </si>
  <si>
    <t xml:space="preserve"> ENSBTAG00000030616</t>
  </si>
  <si>
    <t xml:space="preserve"> ENSBTAG00000015683</t>
  </si>
  <si>
    <t xml:space="preserve"> ENSBTAG00000017105</t>
  </si>
  <si>
    <t xml:space="preserve"> ENSBTAG00000018322</t>
  </si>
  <si>
    <t xml:space="preserve"> ENSBTAG00000051363</t>
  </si>
  <si>
    <t xml:space="preserve"> ENSBTAG00000014744</t>
  </si>
  <si>
    <t xml:space="preserve"> ENSBTAG00000016105</t>
  </si>
  <si>
    <t xml:space="preserve"> ENSBTAG00000003331</t>
  </si>
  <si>
    <t xml:space="preserve"> ENSBTAG00000018290</t>
  </si>
  <si>
    <t xml:space="preserve"> ENSBTAG00000025182</t>
  </si>
  <si>
    <t xml:space="preserve"> ENSBTAG00000009513</t>
  </si>
  <si>
    <t xml:space="preserve"> ENSBTAG00000003502</t>
  </si>
  <si>
    <t xml:space="preserve"> ENSBTAG00000002796</t>
  </si>
  <si>
    <t xml:space="preserve"> ENSBTAG00000016929</t>
  </si>
  <si>
    <t xml:space="preserve"> ENSBTAG00000010069</t>
  </si>
  <si>
    <t xml:space="preserve"> ENSBTAG00000011415, ENSBTAG00000052249</t>
  </si>
  <si>
    <t xml:space="preserve"> ENSBTAG00000011415</t>
  </si>
  <si>
    <t xml:space="preserve"> ENSBTAG00000011419</t>
  </si>
  <si>
    <t xml:space="preserve"> ENSBTAG00000014182</t>
  </si>
  <si>
    <t xml:space="preserve"> ENSBTAG00000004415, ENSBTAG00000014182</t>
  </si>
  <si>
    <t xml:space="preserve"> ENSBTAG00000014182, ENSBTAG00000029283</t>
  </si>
  <si>
    <t xml:space="preserve"> ENSBTAG00000014182, ENSBTAG00000014192</t>
  </si>
  <si>
    <t xml:space="preserve"> ENSBTAG00000033747</t>
  </si>
  <si>
    <t xml:space="preserve"> ENSBTAG00000033747, ENSBTAG00000046926</t>
  </si>
  <si>
    <t xml:space="preserve"> ENSBTAG00000042256, ENSBTAG00000044898, ENSBTAG00000049931</t>
  </si>
  <si>
    <t xml:space="preserve"> ENSBTAG00000006756</t>
  </si>
  <si>
    <t xml:space="preserve"> ENSBTAG00000006756, ENSBTAG00000008224</t>
  </si>
  <si>
    <t xml:space="preserve"> ENSBTAG00000008224</t>
  </si>
  <si>
    <t xml:space="preserve"> ENSBTAG00000008224, ENSBTAG00000010798</t>
  </si>
  <si>
    <t xml:space="preserve"> ENSBTAG00000002286</t>
  </si>
  <si>
    <t xml:space="preserve"> ENSBTAG00000002296</t>
  </si>
  <si>
    <t xml:space="preserve"> ENSBTAG00000004161</t>
  </si>
  <si>
    <t xml:space="preserve"> ENSBTAG00000000238</t>
  </si>
  <si>
    <t xml:space="preserve"> ENSBTAG00000010689</t>
  </si>
  <si>
    <t xml:space="preserve"> ENSBTAG00000008881</t>
  </si>
  <si>
    <t xml:space="preserve"> ENSBTAG00000016595</t>
  </si>
  <si>
    <t xml:space="preserve"> ENSBTAG00000016595, ENSBTAG00000051779</t>
  </si>
  <si>
    <t xml:space="preserve"> ENSBTAG00000051779</t>
  </si>
  <si>
    <t xml:space="preserve"> ENSBTAG00000021766</t>
  </si>
  <si>
    <t xml:space="preserve"> ENSBTAG00000021775</t>
  </si>
  <si>
    <t xml:space="preserve"> ENSBTAG00000054857</t>
  </si>
  <si>
    <t xml:space="preserve"> ENSBTAG00000010871</t>
  </si>
  <si>
    <t xml:space="preserve"> ENSBTAG00000018847, ENSBTAG00000025212</t>
  </si>
  <si>
    <t xml:space="preserve"> ENSBTAG00000005441, ENSBTAG00000025212</t>
  </si>
  <si>
    <t xml:space="preserve"> ENSBTAG00000037885</t>
  </si>
  <si>
    <t xml:space="preserve"> ENSBTAG00000037885, ENSBTAG00000045858</t>
  </si>
  <si>
    <t xml:space="preserve"> ENSBTAG00000053160</t>
  </si>
  <si>
    <t xml:space="preserve"> ENSBTAG00000030474, ENSBTAG00000049493</t>
  </si>
  <si>
    <t xml:space="preserve"> ENSBTAG00000030474, ENSBTAG00000049493, ENSBTAG00000050840</t>
  </si>
  <si>
    <t xml:space="preserve"> ENSBTAG00000049493, ENSBTAG00000050840</t>
  </si>
  <si>
    <t xml:space="preserve"> ENSBTAG00000017349, ENSBTAG00000054576, ENSBTAG00000055200</t>
  </si>
  <si>
    <t xml:space="preserve"> ENSBTAG00000017349</t>
  </si>
  <si>
    <t xml:space="preserve"> ENSBTAG00000030499</t>
  </si>
  <si>
    <t xml:space="preserve"> ENSBTAG00000050487</t>
  </si>
  <si>
    <t xml:space="preserve"> ENSBTAG00000012518</t>
  </si>
  <si>
    <t xml:space="preserve"> ENSBTAG00000008435</t>
  </si>
  <si>
    <t xml:space="preserve"> ENSBTAG00000008435, ENSBTAG00000008437</t>
  </si>
  <si>
    <t xml:space="preserve"> ENSBTAG00000005249</t>
  </si>
  <si>
    <t xml:space="preserve"> ENSBTAG00000047747</t>
  </si>
  <si>
    <t xml:space="preserve"> ENSBTAG00000001862</t>
  </si>
  <si>
    <t xml:space="preserve"> ENSBTAG00000010661</t>
  </si>
  <si>
    <t xml:space="preserve"> ENSBTAG00000003349</t>
  </si>
  <si>
    <t xml:space="preserve"> ENSBTAG00000017151</t>
  </si>
  <si>
    <t xml:space="preserve"> ENSBTAG00000004896</t>
  </si>
  <si>
    <t xml:space="preserve"> ENSBTAG00000004896, ENSBTAG00000048563</t>
  </si>
  <si>
    <t xml:space="preserve"> ENSBTAG00000019948</t>
  </si>
  <si>
    <t xml:space="preserve"> ENSBTAG00000019948, ENSBTAG00000052766</t>
  </si>
  <si>
    <t xml:space="preserve"> ENSBTAG00000019948, ENSBTAG00000019950</t>
  </si>
  <si>
    <t xml:space="preserve"> ENSBTAG00000019950, ENSBTAG00000019951</t>
  </si>
  <si>
    <t xml:space="preserve"> ENSBTAG00000019951</t>
  </si>
  <si>
    <t xml:space="preserve"> ENSBTAG00000010578</t>
  </si>
  <si>
    <t xml:space="preserve"> ENSBTAG00000053457</t>
  </si>
  <si>
    <t xml:space="preserve"> ENSBTAG00000029857, ENSBTAG00000030114</t>
  </si>
  <si>
    <t xml:space="preserve"> ENSBTAG00000005326</t>
  </si>
  <si>
    <t xml:space="preserve"> ENSBTAG00000015419</t>
  </si>
  <si>
    <t xml:space="preserve"> ENSBTAG00000006031</t>
  </si>
  <si>
    <t xml:space="preserve"> ENSBTAG00000052914</t>
  </si>
  <si>
    <t xml:space="preserve"> ENSBTAG00000019732</t>
  </si>
  <si>
    <t xml:space="preserve"> ENSBTAG00000048428</t>
  </si>
  <si>
    <t xml:space="preserve"> ENSBTAG00000003097</t>
  </si>
  <si>
    <t xml:space="preserve"> ENSBTAG00000019843</t>
  </si>
  <si>
    <t xml:space="preserve"> ENSBTAG00000019843, ENSBTAG00000044260</t>
  </si>
  <si>
    <t xml:space="preserve"> ENSBTAG00000002997</t>
  </si>
  <si>
    <t xml:space="preserve"> ENSBTAG00000010431</t>
  </si>
  <si>
    <t xml:space="preserve"> ENSBTAG00000017530</t>
  </si>
  <si>
    <t xml:space="preserve"> ENSBTAG00000008101</t>
  </si>
  <si>
    <t xml:space="preserve"> ENSBTAG00000053347</t>
  </si>
  <si>
    <t xml:space="preserve"> ENSBTAG00000017734</t>
  </si>
  <si>
    <t xml:space="preserve"> ENSBTAG00000021127</t>
  </si>
  <si>
    <t xml:space="preserve"> ENSBTAG00000009789</t>
  </si>
  <si>
    <t xml:space="preserve"> ENSBTAG00000011397</t>
  </si>
  <si>
    <t xml:space="preserve"> ENSBTAG00000000076, ENSBTAG00000045397, ENSBTAG00000054769</t>
  </si>
  <si>
    <t xml:space="preserve"> ENSBTAG00000000076</t>
  </si>
  <si>
    <t xml:space="preserve"> ENSBTAG00000046574</t>
  </si>
  <si>
    <t xml:space="preserve"> ENSBTAG00000014922</t>
  </si>
  <si>
    <t xml:space="preserve"> ENSBTAG00000014922, ENSBTAG00000044675</t>
  </si>
  <si>
    <t xml:space="preserve"> ENSBTAG00000015835</t>
  </si>
  <si>
    <t xml:space="preserve"> ENSBTAG00000019225</t>
  </si>
  <si>
    <t xml:space="preserve"> ENSBTAG00000005247</t>
  </si>
  <si>
    <t xml:space="preserve"> ENSBTAG00000017195</t>
  </si>
  <si>
    <t xml:space="preserve"> ENSBTAG00000011375</t>
  </si>
  <si>
    <t xml:space="preserve"> ENSBTAG00000003044</t>
  </si>
  <si>
    <t xml:space="preserve"> ENSBTAG00000005116</t>
  </si>
  <si>
    <t xml:space="preserve"> ENSBTAG00000005116, ENSBTAG00000021678</t>
  </si>
  <si>
    <t xml:space="preserve"> ENSBTAG00000025667</t>
  </si>
  <si>
    <t xml:space="preserve"> ENSBTAG00000038190</t>
  </si>
  <si>
    <t xml:space="preserve"> ENSBTAG00000021814</t>
  </si>
  <si>
    <t xml:space="preserve"> ENSBTAG00000052032</t>
  </si>
  <si>
    <t xml:space="preserve"> ENSBTAG00000020713</t>
  </si>
  <si>
    <t xml:space="preserve"> ENSBTAG00000016969</t>
  </si>
  <si>
    <t xml:space="preserve"> ENSBTAG00000016967, ENSBTAG00000016969</t>
  </si>
  <si>
    <t xml:space="preserve"> ENSBTAG00000016967</t>
  </si>
  <si>
    <t xml:space="preserve"> ENSBTAG00000014057, ENSBTAG00000045442</t>
  </si>
  <si>
    <t xml:space="preserve"> ENSBTAG00000014057</t>
  </si>
  <si>
    <t xml:space="preserve"> ENSBTAG00000014054</t>
  </si>
  <si>
    <t xml:space="preserve"> ENSBTAG00000050176</t>
  </si>
  <si>
    <t xml:space="preserve"> ENSBTAG00000044914</t>
  </si>
  <si>
    <t xml:space="preserve"> ENSBTAG00000003384</t>
  </si>
  <si>
    <t xml:space="preserve"> ENSBTAG00000021361</t>
  </si>
  <si>
    <t xml:space="preserve"> ENSBTAG00000000240</t>
  </si>
  <si>
    <t xml:space="preserve"> ENSBTAG00000019460</t>
  </si>
  <si>
    <t xml:space="preserve"> ENSBTAG00000035370</t>
  </si>
  <si>
    <t xml:space="preserve"> ENSBTAG00000019002</t>
  </si>
  <si>
    <t xml:space="preserve"> ENSBTAG00000048577</t>
  </si>
  <si>
    <t xml:space="preserve"> ENSBTAG00000044558</t>
  </si>
  <si>
    <t xml:space="preserve"> ENSBTAG00000021107</t>
  </si>
  <si>
    <t xml:space="preserve"> ENSBTAG00000014750</t>
  </si>
  <si>
    <t xml:space="preserve"> ENSBTAG00000008380</t>
  </si>
  <si>
    <t xml:space="preserve"> ENSBTAG00000007614</t>
  </si>
  <si>
    <t xml:space="preserve"> ENSBTAG00000001578</t>
  </si>
  <si>
    <t xml:space="preserve"> ENSBTAG00000003920</t>
  </si>
  <si>
    <t xml:space="preserve"> ENSBTAG00000012712, ENSBTAG00000045199</t>
  </si>
  <si>
    <t xml:space="preserve"> ENSBTAG00000007237</t>
  </si>
  <si>
    <t xml:space="preserve"> ENSBTAG00000013477, ENSBTAG00000013480, ENSBTAG00000047281</t>
  </si>
  <si>
    <t xml:space="preserve"> ENSBTAG00000010380</t>
  </si>
  <si>
    <t xml:space="preserve"> ENSBTAG00000038438</t>
  </si>
  <si>
    <t xml:space="preserve"> ENSBTAG00000001671</t>
  </si>
  <si>
    <t xml:space="preserve"> ENSBTAG00000051865</t>
  </si>
  <si>
    <t xml:space="preserve"> ENSBTAG00000015138</t>
  </si>
  <si>
    <t xml:space="preserve"> ENSBTAG00000015806</t>
  </si>
  <si>
    <t xml:space="preserve"> ENSBTAG00000013043, ENSBTAG00000048586</t>
  </si>
  <si>
    <t xml:space="preserve"> ENSBTAG00000019421</t>
  </si>
  <si>
    <t xml:space="preserve"> ENSBTAG00000005984</t>
  </si>
  <si>
    <t xml:space="preserve"> ENSBTAG00000005984, ENSBTAG00000042389</t>
  </si>
  <si>
    <t xml:space="preserve"> ENSBTAG00000025450</t>
  </si>
  <si>
    <t xml:space="preserve"> ENSBTAG00000004498, ENSBTAG00000044963</t>
  </si>
  <si>
    <t xml:space="preserve"> ENSBTAG00000019819</t>
  </si>
  <si>
    <t xml:space="preserve"> ENSBTAG00000004171</t>
  </si>
  <si>
    <t xml:space="preserve"> ENSBTAG00000018971</t>
  </si>
  <si>
    <t xml:space="preserve"> ENSBTAG00000013136</t>
  </si>
  <si>
    <t xml:space="preserve"> ENSBTAG00000006392</t>
  </si>
  <si>
    <t xml:space="preserve"> ENSBTAG00000010906</t>
  </si>
  <si>
    <t xml:space="preserve"> ENSBTAG00000010388</t>
  </si>
  <si>
    <t xml:space="preserve"> ENSBTAG00000054755</t>
  </si>
  <si>
    <t xml:space="preserve"> ENSBTAG00000033748</t>
  </si>
  <si>
    <t xml:space="preserve"> ENSBTAG00000007508</t>
  </si>
  <si>
    <t xml:space="preserve"> ENSBTAG00000046199</t>
  </si>
  <si>
    <t xml:space="preserve"> ENSBTAG00000011104</t>
  </si>
  <si>
    <t xml:space="preserve"> ENSBTAG00000000295, ENSBTAG00000015473, ENSBTAG00000015481</t>
  </si>
  <si>
    <t xml:space="preserve"> ENSBTAG00000000542</t>
  </si>
  <si>
    <t xml:space="preserve"> ENSBTAG00000000542, ENSBTAG00000000545</t>
  </si>
  <si>
    <t xml:space="preserve"> ENSBTAG00000000545</t>
  </si>
  <si>
    <t xml:space="preserve"> ENSBTAG00000008909</t>
  </si>
  <si>
    <t xml:space="preserve"> ENSBTAG00000017448</t>
  </si>
  <si>
    <t xml:space="preserve"> ENSBTAG00000036435</t>
  </si>
  <si>
    <t xml:space="preserve"> ENSBTAG00000029903</t>
  </si>
  <si>
    <t xml:space="preserve"> ENSBTAG00000030046</t>
  </si>
  <si>
    <t xml:space="preserve"> ENSBTAG00000012394</t>
  </si>
  <si>
    <t xml:space="preserve"> ENSBTAG00000005870</t>
  </si>
  <si>
    <t xml:space="preserve"> ENSBTAG00000004364</t>
  </si>
  <si>
    <t xml:space="preserve"> ENSBTAG00000004824</t>
  </si>
  <si>
    <t xml:space="preserve"> ENSBTAG00000011601</t>
  </si>
  <si>
    <t xml:space="preserve"> ENSBTAG00000031828</t>
  </si>
  <si>
    <t xml:space="preserve"> ENSBTAG00000010691</t>
  </si>
  <si>
    <t xml:space="preserve"> ENSBTAG00000018285, ENSBTAG00000018286, ENSBTAG00000018289</t>
  </si>
  <si>
    <t xml:space="preserve"> ENSBTAG00000020873, ENSBTAG00000038477</t>
  </si>
  <si>
    <t xml:space="preserve"> ENSBTAG00000020873</t>
  </si>
  <si>
    <t xml:space="preserve"> ENSBTAG00000021935</t>
  </si>
  <si>
    <t xml:space="preserve"> ENSBTAG00000021934</t>
  </si>
  <si>
    <t xml:space="preserve"> ENSBTAG00000010111</t>
  </si>
  <si>
    <t xml:space="preserve"> ENSBTAG00000049566</t>
  </si>
  <si>
    <t xml:space="preserve"> ENSBTAG00000019867</t>
  </si>
  <si>
    <t xml:space="preserve"> ENSBTAG00000018046</t>
  </si>
  <si>
    <t xml:space="preserve"> ENSBTAG00000044173</t>
  </si>
  <si>
    <t xml:space="preserve"> ENSBTAG00000005151</t>
  </si>
  <si>
    <t xml:space="preserve"> ENSBTAG00000000111</t>
  </si>
  <si>
    <t xml:space="preserve"> ENSBTAG00000009299</t>
  </si>
  <si>
    <t xml:space="preserve"> ENSBTAG00000016717</t>
  </si>
  <si>
    <t xml:space="preserve"> ENSBTAG00000008448</t>
  </si>
  <si>
    <t xml:space="preserve"> ENSBTAG00000010619</t>
  </si>
  <si>
    <t xml:space="preserve"> ENSBTAG00000008884</t>
  </si>
  <si>
    <t xml:space="preserve"> ENSBTAG00000021969</t>
  </si>
  <si>
    <t xml:space="preserve"> ENSBTAG00000052063</t>
  </si>
  <si>
    <t xml:space="preserve"> ENSBTAG00000051889</t>
  </si>
  <si>
    <t xml:space="preserve"> ENSBTAG00000008505</t>
  </si>
  <si>
    <t xml:space="preserve"> ENSBTAG00000004259</t>
  </si>
  <si>
    <t xml:space="preserve"> ENSBTAG00000013063, ENSBTAG00000019735</t>
  </si>
  <si>
    <t xml:space="preserve"> ENSBTAG00000013030</t>
  </si>
  <si>
    <t xml:space="preserve"> ENSBTAG00000020747</t>
  </si>
  <si>
    <t xml:space="preserve"> ENSBTAG00000020791</t>
  </si>
  <si>
    <t xml:space="preserve"> ENSBTAG00000000382</t>
  </si>
  <si>
    <t xml:space="preserve"> ENSBTAG00000020681</t>
  </si>
  <si>
    <t xml:space="preserve"> ENSBTAG00000002271</t>
  </si>
  <si>
    <t xml:space="preserve"> ENSBTAG00000029867, ENSBTAG00000036389, ENSBTAG00000049301</t>
  </si>
  <si>
    <t xml:space="preserve"> ENSBTAG00000051154, ENSBTAG00000051442, ENSBTAG00000053727, ENSBTAG00000054617</t>
  </si>
  <si>
    <t xml:space="preserve"> ENSBTAG00000055114</t>
  </si>
  <si>
    <t xml:space="preserve"> ENSBTAG00000002970</t>
  </si>
  <si>
    <t xml:space="preserve"> ENSBTAG00000008053</t>
  </si>
  <si>
    <t xml:space="preserve"> ENSBTAG00000016635</t>
  </si>
  <si>
    <t xml:space="preserve"> ENSBTAG00000034033</t>
  </si>
  <si>
    <t xml:space="preserve"> ENSBTAG00000017032</t>
  </si>
  <si>
    <t xml:space="preserve"> ENSBTAG00000038495</t>
  </si>
  <si>
    <t xml:space="preserve"> ENSBTAG00000006771</t>
  </si>
  <si>
    <t xml:space="preserve"> ENSBTAG00000015132</t>
  </si>
  <si>
    <t xml:space="preserve"> ENSBTAG00000033412, ENSBTAG00000044236</t>
  </si>
  <si>
    <t xml:space="preserve"> ENSBTAG00000033412</t>
  </si>
  <si>
    <t xml:space="preserve"> ENSBTAG00000016915</t>
  </si>
  <si>
    <t xml:space="preserve"> ENSBTAG00000053031</t>
  </si>
  <si>
    <t xml:space="preserve"> ENSBTAG00000025400</t>
  </si>
  <si>
    <t xml:space="preserve"> ENSBTAG00000014486</t>
  </si>
  <si>
    <t xml:space="preserve"> ENSBTAG00000054372</t>
  </si>
  <si>
    <t xml:space="preserve"> ENSBTAG00000045045</t>
  </si>
  <si>
    <t xml:space="preserve"> ENSBTAG00000043985</t>
  </si>
  <si>
    <t xml:space="preserve"> ENSBTAG00000000939</t>
  </si>
  <si>
    <t xml:space="preserve"> ENSBTAG00000003937</t>
  </si>
  <si>
    <t xml:space="preserve"> ENSBTAG00000020929</t>
  </si>
  <si>
    <t xml:space="preserve"> ENSBTAG00000021857</t>
  </si>
  <si>
    <t xml:space="preserve"> ENSBTAG00000005072, ENSBTAG00000027446</t>
  </si>
  <si>
    <t xml:space="preserve"> ENSBTAG00000027444</t>
  </si>
  <si>
    <t xml:space="preserve"> ENSBTAG00000049977, ENSBTAG00000054730</t>
  </si>
  <si>
    <t xml:space="preserve"> ENSBTAG00000003045</t>
  </si>
  <si>
    <t xml:space="preserve"> ENSBTAG00000008687</t>
  </si>
  <si>
    <t xml:space="preserve"> ENSBTAG00000020382</t>
  </si>
  <si>
    <t xml:space="preserve"> ENSBTAG00000006742</t>
  </si>
  <si>
    <t xml:space="preserve"> ENSBTAG00000048591</t>
  </si>
  <si>
    <t xml:space="preserve"> ENSBTAG00000015949, ENSBTAG00000047137</t>
  </si>
  <si>
    <t xml:space="preserve"> ENSBTAG00000040147</t>
  </si>
  <si>
    <t xml:space="preserve"> ENSBTAG00000003335</t>
  </si>
  <si>
    <t xml:space="preserve"> ENSBTAG00000054168</t>
  </si>
  <si>
    <t xml:space="preserve"> ENSBTAG00000009881</t>
  </si>
  <si>
    <t xml:space="preserve"> ENSBTAG00000004625</t>
  </si>
  <si>
    <t xml:space="preserve"> ENSBTAG00000001420</t>
  </si>
  <si>
    <t xml:space="preserve"> ENSBTAG00000001420, ENSBTAG00000039071</t>
  </si>
  <si>
    <t xml:space="preserve"> ENSBTAG00000037509</t>
  </si>
  <si>
    <t xml:space="preserve"> ENSBTAG00000017938</t>
  </si>
  <si>
    <t xml:space="preserve"> ENSBTAG00000017938, ENSBTAG00000054273</t>
  </si>
  <si>
    <t xml:space="preserve"> ENSBTAG00000039643</t>
  </si>
  <si>
    <t xml:space="preserve"> ENSBTAG00000022564</t>
  </si>
  <si>
    <t xml:space="preserve"> ENSBTAG00000014194</t>
  </si>
  <si>
    <t xml:space="preserve"> ENSBTAG00000006531</t>
  </si>
  <si>
    <t xml:space="preserve"> ENSBTAG00000032366</t>
  </si>
  <si>
    <t xml:space="preserve"> ENSBTAG00000014048</t>
  </si>
  <si>
    <t xml:space="preserve"> ENSBTAG00000007922</t>
  </si>
  <si>
    <t xml:space="preserve"> ENSBTAG00000007920, ENSBTAG00000029793</t>
  </si>
  <si>
    <t xml:space="preserve"> ENSBTAG00000007920, ENSBTAG00000053268</t>
  </si>
  <si>
    <t xml:space="preserve"> ENSBTAG00000013167</t>
  </si>
  <si>
    <t xml:space="preserve"> ENSBTAG00000015379, ENSBTAG00000051021</t>
  </si>
  <si>
    <t xml:space="preserve"> ENSBTAG00000015379</t>
  </si>
  <si>
    <t xml:space="preserve"> ENSBTAG00000001785</t>
  </si>
  <si>
    <t xml:space="preserve"> ENSBTAG00000019984</t>
  </si>
  <si>
    <t xml:space="preserve"> ENSBTAG00000015796</t>
  </si>
  <si>
    <t xml:space="preserve"> ENSBTAG00000014769</t>
  </si>
  <si>
    <t xml:space="preserve"> ENSBTAG00000004916</t>
  </si>
  <si>
    <t xml:space="preserve"> ENSBTAG00000010383</t>
  </si>
  <si>
    <t xml:space="preserve"> ENSBTAG00000001827, ENSBTAG00000001829</t>
  </si>
  <si>
    <t xml:space="preserve"> ENSBTAG00000001827, ENSBTAG00000006002</t>
  </si>
  <si>
    <t xml:space="preserve"> ENSBTAG00000006002</t>
  </si>
  <si>
    <t xml:space="preserve"> ENSBTAG00000012109</t>
  </si>
  <si>
    <t xml:space="preserve"> ENSBTAG00000011940</t>
  </si>
  <si>
    <t xml:space="preserve"> ENSBTAG00000004402</t>
  </si>
  <si>
    <t xml:space="preserve"> ENSBTAG00000004402, ENSBTAG00000039208</t>
  </si>
  <si>
    <t xml:space="preserve"> ENSBTAG00000018785, ENSBTAG00000039208</t>
  </si>
  <si>
    <t xml:space="preserve"> ENSBTAG00000018783, ENSBTAG00000018784</t>
  </si>
  <si>
    <t xml:space="preserve"> ENSBTAG00000018783</t>
  </si>
  <si>
    <t xml:space="preserve"> ENSBTAG00000017475, ENSBTAG00000047223, ENSBTAG00000052413</t>
  </si>
  <si>
    <t xml:space="preserve"> ENSBTAG00000047223, ENSBTAG00000052413</t>
  </si>
  <si>
    <t xml:space="preserve"> ENSBTAG00000051423</t>
  </si>
  <si>
    <t xml:space="preserve"> ENSBTAG00000017424</t>
  </si>
  <si>
    <t xml:space="preserve"> ENSBTAG00000019200</t>
  </si>
  <si>
    <t xml:space="preserve"> ENSBTAG00000010112</t>
  </si>
  <si>
    <t xml:space="preserve"> ENSBTAG00000000308</t>
  </si>
  <si>
    <t xml:space="preserve"> ENSBTAG00000007721</t>
  </si>
  <si>
    <t xml:space="preserve"> ENSBTAG00000043709, ENSBTAG00000049509</t>
  </si>
  <si>
    <t xml:space="preserve"> ENSBTAG00000009394</t>
  </si>
  <si>
    <t xml:space="preserve"> ENSBTAG00000011271</t>
  </si>
  <si>
    <t xml:space="preserve"> ENSBTAG00000012357</t>
  </si>
  <si>
    <t xml:space="preserve"> ENSBTAG00000002691</t>
  </si>
  <si>
    <t xml:space="preserve"> ENSBTAG00000006690</t>
  </si>
  <si>
    <t xml:space="preserve"> ENSBTAG00000032782</t>
  </si>
  <si>
    <t xml:space="preserve"> ENSBTAG00000005278</t>
  </si>
  <si>
    <t xml:space="preserve"> ENSBTAG00000005278, ENSBTAG00000043738</t>
  </si>
  <si>
    <t xml:space="preserve"> ENSBTAG00000016074, ENSBTAG00000045658</t>
  </si>
  <si>
    <t xml:space="preserve"> ENSBTAG00000027722</t>
  </si>
  <si>
    <t xml:space="preserve"> ENSBTAG00000037603</t>
  </si>
  <si>
    <t xml:space="preserve"> ENSBTAG00000051394</t>
  </si>
  <si>
    <t xml:space="preserve"> ENSBTAG00000031609</t>
  </si>
  <si>
    <t xml:space="preserve"> ENSBTAG00000003955</t>
  </si>
  <si>
    <t xml:space="preserve"> ENSBTAG00000005923</t>
  </si>
  <si>
    <t xml:space="preserve"> ENSBTAG00000020980</t>
  </si>
  <si>
    <t xml:space="preserve"> ENSBTAG00000053317</t>
  </si>
  <si>
    <t xml:space="preserve"> ENSBTAG00000012774</t>
  </si>
  <si>
    <t xml:space="preserve"> ENSBTAG00000001483</t>
  </si>
  <si>
    <t xml:space="preserve"> ENSBTAG00000038107</t>
  </si>
  <si>
    <t xml:space="preserve"> ENSBTAG00000019796</t>
  </si>
  <si>
    <t xml:space="preserve"> ENSBTAG00000019798</t>
  </si>
  <si>
    <t xml:space="preserve"> ENSBTAG00000016729</t>
  </si>
  <si>
    <t xml:space="preserve"> ENSBTAG00000052073</t>
  </si>
  <si>
    <t xml:space="preserve"> ENSBTAG00000016277</t>
  </si>
  <si>
    <t xml:space="preserve"> ENSBTAG00000052412</t>
  </si>
  <si>
    <t xml:space="preserve"> ENSBTAG00000053007</t>
  </si>
  <si>
    <t xml:space="preserve"> ENSBTAG00000022777</t>
  </si>
  <si>
    <t xml:space="preserve"> ENSBTAG00000014319</t>
  </si>
  <si>
    <t xml:space="preserve"> ENSBTAG00000014319, ENSBTAG00000029931</t>
  </si>
  <si>
    <t xml:space="preserve"> ENSBTAG00000012605</t>
  </si>
  <si>
    <t xml:space="preserve"> ENSBTAG00000054938</t>
  </si>
  <si>
    <t xml:space="preserve"> ENSBTAG00000038716</t>
  </si>
  <si>
    <t xml:space="preserve"> ENSBTAG00000014119</t>
  </si>
  <si>
    <t xml:space="preserve"> ENSBTAG00000007620, ENSBTAG00000007623</t>
  </si>
  <si>
    <t xml:space="preserve"> ENSBTAG00000006925</t>
  </si>
  <si>
    <t xml:space="preserve"> ENSBTAG00000004358, ENSBTAG00000006925</t>
  </si>
  <si>
    <t xml:space="preserve"> ENSBTAG00000018303</t>
  </si>
  <si>
    <t xml:space="preserve"> ENSBTAG00000013715</t>
  </si>
  <si>
    <t xml:space="preserve"> ENSBTAG00000035836</t>
  </si>
  <si>
    <t xml:space="preserve"> ENSBTAG00000038079</t>
  </si>
  <si>
    <t xml:space="preserve"> ENSBTAG00000008438</t>
  </si>
  <si>
    <t xml:space="preserve"> ENSBTAG00000000125</t>
  </si>
  <si>
    <t xml:space="preserve"> ENSBTAG00000043959</t>
  </si>
  <si>
    <t xml:space="preserve"> ENSBTAG00000004247</t>
  </si>
  <si>
    <t xml:space="preserve"> ENSBTAG00000015427</t>
  </si>
  <si>
    <t xml:space="preserve"> ENSBTAG00000004568, ENSBTAG00000019184, ENSBTAG00000023752</t>
  </si>
  <si>
    <t xml:space="preserve"> ENSBTAG00000012501</t>
  </si>
  <si>
    <t xml:space="preserve"> ENSBTAG00000004838</t>
  </si>
  <si>
    <t xml:space="preserve"> ENSBTAG00000005413</t>
  </si>
  <si>
    <t xml:space="preserve"> ENSBTAG00000002072</t>
  </si>
  <si>
    <t xml:space="preserve"> ENSBTAG00000020689, ENSBTAG00000023601</t>
  </si>
  <si>
    <t xml:space="preserve"> ENSBTAG00000015599</t>
  </si>
  <si>
    <t xml:space="preserve"> ENSBTAG00000030505</t>
  </si>
  <si>
    <t xml:space="preserve"> ENSBTAG00000030502</t>
  </si>
  <si>
    <t xml:space="preserve"> ENSBTAG00000008614</t>
  </si>
  <si>
    <t xml:space="preserve"> ENSBTAG00000049577</t>
  </si>
  <si>
    <t xml:space="preserve"> ENSBTAG00000015129, ENSBTAG00000040177</t>
  </si>
  <si>
    <t xml:space="preserve"> ENSBTAG00000002257, ENSBTAG00000015129</t>
  </si>
  <si>
    <t xml:space="preserve"> ENSBTAG00000023365</t>
  </si>
  <si>
    <t xml:space="preserve"> ENSBTAG00000013095</t>
  </si>
  <si>
    <t xml:space="preserve"> ENSBTAG00000011343, ENSBTAG00000018345</t>
  </si>
  <si>
    <t xml:space="preserve"> ENSBTAG00000012739</t>
  </si>
  <si>
    <t xml:space="preserve"> ENSBTAG00000001349</t>
  </si>
  <si>
    <t xml:space="preserve"> ENSBTAG00000004909</t>
  </si>
  <si>
    <t xml:space="preserve"> ENSBTAG00000013392</t>
  </si>
  <si>
    <t xml:space="preserve"> ENSBTAG00000018314, ENSBTAG00000018315, ENSBTAG00000031998</t>
  </si>
  <si>
    <t xml:space="preserve"> ENSBTAG00000021151</t>
  </si>
  <si>
    <t xml:space="preserve"> ENSBTAG00000012137</t>
  </si>
  <si>
    <t xml:space="preserve"> ENSBTAG00000017823</t>
  </si>
  <si>
    <t xml:space="preserve"> ENSBTAG00000015294</t>
  </si>
  <si>
    <t xml:space="preserve"> ENSBTAG00000013273</t>
  </si>
  <si>
    <t xml:space="preserve"> ENSBTAG00000018699</t>
  </si>
  <si>
    <t xml:space="preserve"> ENSBTAG00000030587</t>
  </si>
  <si>
    <t xml:space="preserve"> ENSBTAG00000008371</t>
  </si>
  <si>
    <t xml:space="preserve"> ENSBTAG00000013236, ENSBTAG00000044355</t>
  </si>
  <si>
    <t xml:space="preserve"> ENSBTAG00000021468, ENSBTAG00000045067</t>
  </si>
  <si>
    <t xml:space="preserve"> ENSBTAG00000006250</t>
  </si>
  <si>
    <t xml:space="preserve"> ENSBTAG00000006250, ENSBTAG00000015232</t>
  </si>
  <si>
    <t xml:space="preserve"> ENSBTAG00000015232</t>
  </si>
  <si>
    <t xml:space="preserve"> ENSBTAG00000038126</t>
  </si>
  <si>
    <t xml:space="preserve"> ENSBTAG00000010384, ENSBTAG00000038126</t>
  </si>
  <si>
    <t xml:space="preserve"> ENSBTAG00000010384</t>
  </si>
  <si>
    <t xml:space="preserve"> ENSBTAG00000019262</t>
  </si>
  <si>
    <t xml:space="preserve"> ENSBTAG00000007958</t>
  </si>
  <si>
    <t xml:space="preserve"> ENSBTAG00000040460, ENSBTAG00000043117</t>
  </si>
  <si>
    <t xml:space="preserve"> ENSBTAG00000039684</t>
  </si>
  <si>
    <t xml:space="preserve"> ENSBTAG00000019218</t>
  </si>
  <si>
    <t xml:space="preserve"> ENSBTAG00000019218, ENSBTAG00000046078</t>
  </si>
  <si>
    <t xml:space="preserve"> ENSBTAG00000021918</t>
  </si>
  <si>
    <t xml:space="preserve"> ENSBTAG00000015136, ENSBTAG00000049300</t>
  </si>
  <si>
    <t xml:space="preserve"> ENSBTAG00000016847</t>
  </si>
  <si>
    <t xml:space="preserve"> ENSBTAG00000016252</t>
  </si>
  <si>
    <t xml:space="preserve"> ENSBTAG00000019658, ENSBTAG00000055030</t>
  </si>
  <si>
    <t xml:space="preserve"> ENSBTAG00000050012</t>
  </si>
  <si>
    <t xml:space="preserve"> ENSBTAG00000001610</t>
  </si>
  <si>
    <t xml:space="preserve"> ENSBTAG00000001615</t>
  </si>
  <si>
    <t xml:space="preserve"> ENSBTAG00000038316</t>
  </si>
  <si>
    <t xml:space="preserve"> ENSBTAG00000020590</t>
  </si>
  <si>
    <t xml:space="preserve"> ENSBTAG00000039485</t>
  </si>
  <si>
    <t xml:space="preserve"> ENSBTAG00000005693, ENSBTAG00000039485</t>
  </si>
  <si>
    <t xml:space="preserve"> ENSBTAG00000005693</t>
  </si>
  <si>
    <t xml:space="preserve"> ENSBTAG00000005696</t>
  </si>
  <si>
    <t xml:space="preserve"> ENSBTAG00000001735</t>
  </si>
  <si>
    <t xml:space="preserve"> ENSBTAG00000004036</t>
  </si>
  <si>
    <t xml:space="preserve"> ENSBTAG00000013526, ENSBTAG00000016736</t>
  </si>
  <si>
    <t xml:space="preserve"> ENSBTAG00000013526, ENSBTAG00000044884</t>
  </si>
  <si>
    <t xml:space="preserve"> ENSBTAG00000008088, ENSBTAG00000011759</t>
  </si>
  <si>
    <t xml:space="preserve"> ENSBTAG00000007084</t>
  </si>
  <si>
    <t xml:space="preserve"> ENSBTAG00000012564</t>
  </si>
  <si>
    <t xml:space="preserve"> ENSBTAG00000055001</t>
  </si>
  <si>
    <t xml:space="preserve"> ENSBTAG00000004249</t>
  </si>
  <si>
    <t xml:space="preserve"> ENSBTAG00000019049</t>
  </si>
  <si>
    <t xml:space="preserve"> ENSBTAG00000017233</t>
  </si>
  <si>
    <t xml:space="preserve"> ENSBTAG00000024801</t>
  </si>
  <si>
    <t xml:space="preserve"> ENSBTAG00000010003</t>
  </si>
  <si>
    <t xml:space="preserve"> ENSBTAG00000043992</t>
  </si>
  <si>
    <t xml:space="preserve"> ENSBTAG00000047951, ENSBTAG00000051158, ENSBTAG00000053323</t>
  </si>
  <si>
    <t xml:space="preserve"> ENSBTAG00000006233</t>
  </si>
  <si>
    <t xml:space="preserve"> ENSBTAG00000052578, ENSBTAG00000054085</t>
  </si>
  <si>
    <t xml:space="preserve"> ENSBTAG00000033221, ENSBTAG00000054085</t>
  </si>
  <si>
    <t xml:space="preserve"> ENSBTAG00000033221</t>
  </si>
  <si>
    <t xml:space="preserve"> ENSBTAG00000001335</t>
  </si>
  <si>
    <t xml:space="preserve"> ENSBTAG00000002845</t>
  </si>
  <si>
    <t xml:space="preserve"> ENSBTAG00000006346</t>
  </si>
  <si>
    <t xml:space="preserve"> ENSBTAG00000001329</t>
  </si>
  <si>
    <t xml:space="preserve"> ENSBTAG00000053495</t>
  </si>
  <si>
    <t xml:space="preserve"> ENSBTAG00000047632, ENSBTAG00000047700</t>
  </si>
  <si>
    <t xml:space="preserve"> ENSBTAG00000053916</t>
  </si>
  <si>
    <t xml:space="preserve"> ENSBTAG00000008251</t>
  </si>
  <si>
    <t xml:space="preserve"> ENSBTAG00000019823</t>
  </si>
  <si>
    <t xml:space="preserve"> ENSBTAG00000010649</t>
  </si>
  <si>
    <t xml:space="preserve"> ENSBTAG00000021527</t>
  </si>
  <si>
    <t xml:space="preserve"> ENSBTAG00000048512</t>
  </si>
  <si>
    <t xml:space="preserve"> ENSBTAG00000051090</t>
  </si>
  <si>
    <t xml:space="preserve"> ENSBTAG00000002170</t>
  </si>
  <si>
    <t xml:space="preserve"> ENSBTAG00000003419, ENSBTAG00000049660, ENSBTAG00000051054</t>
  </si>
  <si>
    <t xml:space="preserve"> ENSBTAG00000037013</t>
  </si>
  <si>
    <t xml:space="preserve"> ENSBTAG00000012873</t>
  </si>
  <si>
    <t xml:space="preserve"> ENSBTAG00000015053</t>
  </si>
  <si>
    <t xml:space="preserve"> ENSBTAG00000020164</t>
  </si>
  <si>
    <t xml:space="preserve"> ENSBTAG00000037938</t>
  </si>
  <si>
    <t xml:space="preserve"> ENSBTAG00000009681</t>
  </si>
  <si>
    <t xml:space="preserve"> ENSBTAG00000009681, ENSBTAG00000009682</t>
  </si>
  <si>
    <t xml:space="preserve"> ENSBTAG00000009682</t>
  </si>
  <si>
    <t xml:space="preserve"> ENSBTAG00000009682, ENSBTAG00000043216</t>
  </si>
  <si>
    <t xml:space="preserve"> ENSBTAG00000009682, ENSBTAG00000049349</t>
  </si>
  <si>
    <t xml:space="preserve"> ENSBTAG00000009683</t>
  </si>
  <si>
    <t xml:space="preserve"> ENSBTAG00000016683</t>
  </si>
  <si>
    <t xml:space="preserve"> ENSBTAG00000018400</t>
  </si>
  <si>
    <t xml:space="preserve"> ENSBTAG00000013475</t>
  </si>
  <si>
    <t xml:space="preserve"> ENSBTAG00000016456</t>
  </si>
  <si>
    <t xml:space="preserve"> ENSBTAG00000039727</t>
  </si>
  <si>
    <t xml:space="preserve"> ENSBTAG00000022689</t>
  </si>
  <si>
    <t xml:space="preserve"> ENSBTAG00000010581</t>
  </si>
  <si>
    <t xml:space="preserve"> ENSBTAG00000021835</t>
  </si>
  <si>
    <t xml:space="preserve"> ENSBTAG00000014418</t>
  </si>
  <si>
    <t xml:space="preserve"> ENSBTAG00000022656</t>
  </si>
  <si>
    <t xml:space="preserve"> ENSBTAG00000018294</t>
  </si>
  <si>
    <t xml:space="preserve"> ENSBTAG00000022004</t>
  </si>
  <si>
    <t xml:space="preserve"> ENSBTAG00000021164</t>
  </si>
  <si>
    <t xml:space="preserve"> ENSBTAG00000018433</t>
  </si>
  <si>
    <t xml:space="preserve"> ENSBTAG00000016069</t>
  </si>
  <si>
    <t xml:space="preserve"> ENSBTAG00000014091</t>
  </si>
  <si>
    <t xml:space="preserve"> ENSBTAG00000010029, ENSBTAG00000051354</t>
  </si>
  <si>
    <t xml:space="preserve"> ENSBTAG00000010029</t>
  </si>
  <si>
    <t xml:space="preserve"> ENSBTAG00000013117</t>
  </si>
  <si>
    <t xml:space="preserve"> ENSBTAG00000004749, ENSBTAG00000014550, ENSBTAG00000053918</t>
  </si>
  <si>
    <t xml:space="preserve"> ENSBTAG00000014786</t>
  </si>
  <si>
    <t xml:space="preserve"> ENSBTAG00000014779</t>
  </si>
  <si>
    <t xml:space="preserve"> ENSBTAG00000006328, ENSBTAG00000006330, ENSBTAG00000042160</t>
  </si>
  <si>
    <t xml:space="preserve"> ENSBTAG00000006328</t>
  </si>
  <si>
    <t xml:space="preserve"> ENSBTAG00000004104</t>
  </si>
  <si>
    <t xml:space="preserve"> ENSBTAG00000049335</t>
  </si>
  <si>
    <t xml:space="preserve"> ENSBTAG00000025589</t>
  </si>
  <si>
    <t xml:space="preserve"> ENSBTAG00000021045</t>
  </si>
  <si>
    <t xml:space="preserve"> ENSBTAG00000004115</t>
  </si>
  <si>
    <t xml:space="preserve"> ENSBTAG00000050334</t>
  </si>
  <si>
    <t xml:space="preserve"> ENSBTAG00000012039</t>
  </si>
  <si>
    <t xml:space="preserve"> ENSBTAG00000006287</t>
  </si>
  <si>
    <t xml:space="preserve"> ENSBTAG00000009873</t>
  </si>
  <si>
    <t xml:space="preserve"> ENSBTAG00000054164</t>
  </si>
  <si>
    <t xml:space="preserve"> ENSBTAG00000021923</t>
  </si>
  <si>
    <t xml:space="preserve"> ENSBTAG00000001523</t>
  </si>
  <si>
    <t xml:space="preserve"> ENSBTAG00000003354</t>
  </si>
  <si>
    <t xml:space="preserve"> ENSBTAG00000002755, ENSBTAG00000004871</t>
  </si>
  <si>
    <t xml:space="preserve"> ENSBTAG00000002755</t>
  </si>
  <si>
    <t xml:space="preserve"> ENSBTAG00000009822</t>
  </si>
  <si>
    <t xml:space="preserve"> ENSBTAG00000046533</t>
  </si>
  <si>
    <t xml:space="preserve"> ENSBTAG00000051502</t>
  </si>
  <si>
    <t xml:space="preserve"> ENSBTAG00000005154</t>
  </si>
  <si>
    <t xml:space="preserve"> ENSBTAG00000005158</t>
  </si>
  <si>
    <t xml:space="preserve"> ENSBTAG00000005158, ENSBTAG00000053401</t>
  </si>
  <si>
    <t xml:space="preserve"> ENSBTAG00000053401</t>
  </si>
  <si>
    <t xml:space="preserve"> ENSBTAG00000011171</t>
  </si>
  <si>
    <t xml:space="preserve"> ENSBTAG00000002125</t>
  </si>
  <si>
    <t xml:space="preserve"> ENSBTAG00000043951, ENSBTAG00000046547</t>
  </si>
  <si>
    <t xml:space="preserve"> ENSBTAG00000046547</t>
  </si>
  <si>
    <t xml:space="preserve"> ENSBTAG00000009139</t>
  </si>
  <si>
    <t xml:space="preserve"> ENSBTAG00000016462</t>
  </si>
  <si>
    <t xml:space="preserve"> ENSBTAG00000005738</t>
  </si>
  <si>
    <t xml:space="preserve"> ENSBTAG00000013081</t>
  </si>
  <si>
    <t xml:space="preserve"> ENSBTAG00000008184</t>
  </si>
  <si>
    <t xml:space="preserve"> ENSBTAG00000008184, ENSBTAG00000008190, ENSBTAG00000042366, ENSBTAG00000046466</t>
  </si>
  <si>
    <t xml:space="preserve"> ENSBTAG00000008190, ENSBTAG00000008195</t>
  </si>
  <si>
    <t xml:space="preserve"> ENSBTAG00000008195, ENSBTAG00000040295</t>
  </si>
  <si>
    <t xml:space="preserve"> ENSBTAG00000010659</t>
  </si>
  <si>
    <t xml:space="preserve"> ENSBTAG00000045896</t>
  </si>
  <si>
    <t xml:space="preserve"> ENSBTAG00000000725</t>
  </si>
  <si>
    <t xml:space="preserve"> ENSBTAG00000007384</t>
  </si>
  <si>
    <t xml:space="preserve"> ENSBTAG00000017175</t>
  </si>
  <si>
    <t xml:space="preserve"> ENSBTAG00000046142</t>
  </si>
  <si>
    <t xml:space="preserve"> ENSBTAG00000054881</t>
  </si>
  <si>
    <t xml:space="preserve"> ENSBTAG00000014614</t>
  </si>
  <si>
    <t xml:space="preserve"> ENSBTAG00000014831</t>
  </si>
  <si>
    <t xml:space="preserve"> ENSBTAG00000002971</t>
  </si>
  <si>
    <t xml:space="preserve"> ENSBTAG00000008936</t>
  </si>
  <si>
    <t xml:space="preserve"> ENSBTAG00000008939</t>
  </si>
  <si>
    <t xml:space="preserve"> ENSBTAG00000010742</t>
  </si>
  <si>
    <t xml:space="preserve"> ENSBTAG00000014574, ENSBTAG00000038540</t>
  </si>
  <si>
    <t xml:space="preserve"> ENSBTAG00000003989, ENSBTAG00000014574</t>
  </si>
  <si>
    <t xml:space="preserve"> ENSBTAG00000004612</t>
  </si>
  <si>
    <t xml:space="preserve"> ENSBTAG00000017263</t>
  </si>
  <si>
    <t xml:space="preserve"> ENSBTAG00000017263, ENSBTAG00000043900</t>
  </si>
  <si>
    <t xml:space="preserve"> ENSBTAG00000000551</t>
  </si>
  <si>
    <t xml:space="preserve"> ENSBTAG00000050386</t>
  </si>
  <si>
    <t xml:space="preserve"> ENSBTAG00000047749</t>
  </si>
  <si>
    <t xml:space="preserve"> ENSBTAG00000004238</t>
  </si>
  <si>
    <t xml:space="preserve"> ENSBTAG00000040445</t>
  </si>
  <si>
    <t xml:space="preserve"> ENSBTAG00000011518</t>
  </si>
  <si>
    <t xml:space="preserve"> ENSBTAG00000017802</t>
  </si>
  <si>
    <t xml:space="preserve"> ENSBTAG00000023054</t>
  </si>
  <si>
    <t xml:space="preserve"> ENSBTAG00000019028</t>
  </si>
  <si>
    <t xml:space="preserve"> ENSBTAG00000033413</t>
  </si>
  <si>
    <t xml:space="preserve"> ENSBTAG00000017863, ENSBTAG00000042264</t>
  </si>
  <si>
    <t xml:space="preserve"> ENSBTAG00000001044</t>
  </si>
  <si>
    <t xml:space="preserve"> ENSBTAG00000012380</t>
  </si>
  <si>
    <t xml:space="preserve"> ENSBTAG00000006536</t>
  </si>
  <si>
    <t xml:space="preserve"> ENSBTAG00000005568</t>
  </si>
  <si>
    <t xml:space="preserve"> ENSBTAG00000039461</t>
  </si>
  <si>
    <t xml:space="preserve"> ENSBTAG00000014366</t>
  </si>
  <si>
    <t xml:space="preserve"> ENSBTAG00000009483</t>
  </si>
  <si>
    <t xml:space="preserve"> ENSBTAG00000050899</t>
  </si>
  <si>
    <t xml:space="preserve"> ENSBTAG00000052552</t>
  </si>
  <si>
    <t xml:space="preserve"> ENSBTAG00000000244</t>
  </si>
  <si>
    <t xml:space="preserve"> ENSBTAG00000026971</t>
  </si>
  <si>
    <t xml:space="preserve"> ENSBTAG00000015479, ENSBTAG00000026971</t>
  </si>
  <si>
    <t xml:space="preserve"> ENSBTAG00000009026</t>
  </si>
  <si>
    <t xml:space="preserve"> ENSBTAG00000019334</t>
  </si>
  <si>
    <t xml:space="preserve"> ENSBTAG00000014925</t>
  </si>
  <si>
    <t xml:space="preserve"> ENSBTAG00000010994</t>
  </si>
  <si>
    <t xml:space="preserve"> ENSBTAG00000015183</t>
  </si>
  <si>
    <t>Chr</t>
  </si>
  <si>
    <t>Average FST</t>
  </si>
  <si>
    <t xml:space="preserve"> ENSBTAG00000034854</t>
  </si>
  <si>
    <t xml:space="preserve"> ENSBTAG00000009219</t>
  </si>
  <si>
    <t xml:space="preserve"> ENSBTAG00000007939</t>
  </si>
  <si>
    <t xml:space="preserve"> ENSBTAG00000051566</t>
  </si>
  <si>
    <t xml:space="preserve"> ENSBTAG00000000088</t>
  </si>
  <si>
    <t xml:space="preserve"> ENSBTAG00000003585</t>
  </si>
  <si>
    <t xml:space="preserve"> ENSBTAG00000004601</t>
  </si>
  <si>
    <t xml:space="preserve"> ENSBTAG00000004599, ENSBTAG00000004601</t>
  </si>
  <si>
    <t xml:space="preserve"> ENSBTAG00000013909</t>
  </si>
  <si>
    <t xml:space="preserve"> ENSBTAG00000004971</t>
  </si>
  <si>
    <t xml:space="preserve"> ENSBTAG00000054494</t>
  </si>
  <si>
    <t xml:space="preserve"> ENSBTAG00000014157</t>
  </si>
  <si>
    <t xml:space="preserve"> ENSBTAG00000013070</t>
  </si>
  <si>
    <t xml:space="preserve"> ENSBTAG00000004705</t>
  </si>
  <si>
    <t xml:space="preserve"> ENSBTAG00000013204</t>
  </si>
  <si>
    <t xml:space="preserve"> ENSBTAG00000015460</t>
  </si>
  <si>
    <t xml:space="preserve"> ENSBTAG00000012467</t>
  </si>
  <si>
    <t xml:space="preserve"> ENSBTAG00000010357</t>
  </si>
  <si>
    <t xml:space="preserve"> ENSBTAG00000001749</t>
  </si>
  <si>
    <t xml:space="preserve"> ENSBTAG00000005209</t>
  </si>
  <si>
    <t xml:space="preserve"> ENSBTAG00000014451</t>
  </si>
  <si>
    <t xml:space="preserve"> ENSBTAG00000014449, ENSBTAG00000014451</t>
  </si>
  <si>
    <t xml:space="preserve"> ENSBTAG00000017450</t>
  </si>
  <si>
    <t xml:space="preserve"> ENSBTAG00000006548</t>
  </si>
  <si>
    <t xml:space="preserve"> ENSBTAG00000001969</t>
  </si>
  <si>
    <t xml:space="preserve"> ENSBTAG00000005871</t>
  </si>
  <si>
    <t xml:space="preserve"> ENSBTAG00000012120</t>
  </si>
  <si>
    <t xml:space="preserve"> ENSBTAG00000054822</t>
  </si>
  <si>
    <t xml:space="preserve"> ENSBTAG00000017659</t>
  </si>
  <si>
    <t xml:space="preserve"> ENSBTAG00000030585</t>
  </si>
  <si>
    <t xml:space="preserve"> ENSBTAG00000010051</t>
  </si>
  <si>
    <t xml:space="preserve"> ENSBTAG00000018061</t>
  </si>
  <si>
    <t xml:space="preserve"> ENSBTAG00000001585</t>
  </si>
  <si>
    <t xml:space="preserve"> ENSBTAG00000012966</t>
  </si>
  <si>
    <t xml:space="preserve"> ENSBTAG00000005741</t>
  </si>
  <si>
    <t xml:space="preserve"> ENSBTAG00000017162</t>
  </si>
  <si>
    <t xml:space="preserve"> ENSBTAG00000039091</t>
  </si>
  <si>
    <t xml:space="preserve"> ENSBTAG00000019385</t>
  </si>
  <si>
    <t xml:space="preserve"> ENSBTAG00000026851</t>
  </si>
  <si>
    <t xml:space="preserve"> ENSBTAG00000001887</t>
  </si>
  <si>
    <t xml:space="preserve"> ENSBTAG00000006907</t>
  </si>
  <si>
    <t xml:space="preserve"> ENSBTAG00000024632</t>
  </si>
  <si>
    <t xml:space="preserve"> ENSBTAG00000014158</t>
  </si>
  <si>
    <t xml:space="preserve"> ENSBTAG00000018753</t>
  </si>
  <si>
    <t xml:space="preserve"> ENSBTAG00000018744</t>
  </si>
  <si>
    <t xml:space="preserve"> ENSBTAG00000005238</t>
  </si>
  <si>
    <t xml:space="preserve"> ENSBTAG00000020855</t>
  </si>
  <si>
    <t xml:space="preserve"> ENSBTAG00000038878</t>
  </si>
  <si>
    <t xml:space="preserve"> ENSBTAG00000033690</t>
  </si>
  <si>
    <t xml:space="preserve"> ENSBTAG00000021308, ENSBTAG00000023963</t>
  </si>
  <si>
    <t xml:space="preserve"> ENSBTAG00000003253</t>
  </si>
  <si>
    <t xml:space="preserve"> ENSBTAG00000006667</t>
  </si>
  <si>
    <t xml:space="preserve"> ENSBTAG00000011784</t>
  </si>
  <si>
    <t xml:space="preserve"> ENSBTAG00000054719</t>
  </si>
  <si>
    <t xml:space="preserve"> ENSBTAG00000009470</t>
  </si>
  <si>
    <t xml:space="preserve"> ENSBTAG00000016578</t>
  </si>
  <si>
    <t xml:space="preserve"> ENSBTAG00000021035</t>
  </si>
  <si>
    <t xml:space="preserve"> ENSBTAG00000001499</t>
  </si>
  <si>
    <t xml:space="preserve"> ENSBTAG00000014530</t>
  </si>
  <si>
    <t xml:space="preserve"> ENSBTAG00000020761</t>
  </si>
  <si>
    <t xml:space="preserve"> ENSBTAG00000052364</t>
  </si>
  <si>
    <t xml:space="preserve"> ENSBTAG00000030749</t>
  </si>
  <si>
    <t xml:space="preserve"> ENSBTAG00000003147</t>
  </si>
  <si>
    <t xml:space="preserve"> ENSBTAG00000009314</t>
  </si>
  <si>
    <t xml:space="preserve"> ENSBTAG00000016990</t>
  </si>
  <si>
    <t xml:space="preserve"> ENSBTAG00000017986</t>
  </si>
  <si>
    <t xml:space="preserve"> ENSBTAG00000044107</t>
  </si>
  <si>
    <t xml:space="preserve"> ENSBTAG00000021170</t>
  </si>
  <si>
    <t xml:space="preserve"> ENSBTAG00000000094</t>
  </si>
  <si>
    <t xml:space="preserve"> ENSBTAG00000000497</t>
  </si>
  <si>
    <t xml:space="preserve"> ENSBTAG00000003642</t>
  </si>
  <si>
    <t xml:space="preserve"> ENSBTAG00000000253</t>
  </si>
  <si>
    <t xml:space="preserve"> ENSBTAG00000021943</t>
  </si>
  <si>
    <t xml:space="preserve"> ENSBTAG00000013054</t>
  </si>
  <si>
    <t xml:space="preserve"> ENSBTAG00000021024</t>
  </si>
  <si>
    <t xml:space="preserve"> ENSBTAG00000018324</t>
  </si>
  <si>
    <t xml:space="preserve"> ENSBTAG00000017764</t>
  </si>
  <si>
    <t xml:space="preserve"> ENSBTAG00000052894</t>
  </si>
  <si>
    <t xml:space="preserve"> ENSBTAG00000014132</t>
  </si>
  <si>
    <t xml:space="preserve"> ENSBTAG00000000785</t>
  </si>
  <si>
    <t xml:space="preserve"> ENSBTAG00000012456</t>
  </si>
  <si>
    <t xml:space="preserve"> ENSBTAG00000021905</t>
  </si>
  <si>
    <t xml:space="preserve"> ENSBTAG00000014074</t>
  </si>
  <si>
    <t xml:space="preserve"> ENSBTAG00000003709</t>
  </si>
  <si>
    <t xml:space="preserve"> ENSBTAG00000052932</t>
  </si>
  <si>
    <t xml:space="preserve"> ENSBTAG00000014711</t>
  </si>
  <si>
    <t xml:space="preserve"> ENSBTAG00000021313</t>
  </si>
  <si>
    <t xml:space="preserve"> ENSBTAG00000007743</t>
  </si>
  <si>
    <t xml:space="preserve"> ENSBTAG00000053355</t>
  </si>
  <si>
    <t xml:space="preserve"> ENSBTAG00000000521, ENSBTAG00000007870</t>
  </si>
  <si>
    <t xml:space="preserve"> ENSBTAG00000019024</t>
  </si>
  <si>
    <t xml:space="preserve"> ENSBTAG00000010609, ENSBTAG00000018064</t>
  </si>
  <si>
    <t xml:space="preserve"> ENSBTAG00000012119</t>
  </si>
  <si>
    <t xml:space="preserve"> ENSBTAG00000010437</t>
  </si>
  <si>
    <t xml:space="preserve"> ENSBTAG00000054509</t>
  </si>
  <si>
    <t xml:space="preserve"> ENSBTAG00000011245</t>
  </si>
  <si>
    <t xml:space="preserve"> ENSBTAG00000014030</t>
  </si>
  <si>
    <t xml:space="preserve"> ENSBTAG00000000923</t>
  </si>
  <si>
    <t xml:space="preserve"> ENSBTAG00000007829</t>
  </si>
  <si>
    <t xml:space="preserve"> ENSBTAG00000039261</t>
  </si>
  <si>
    <t xml:space="preserve"> ENSBTAG00000037638, ENSBTAG00000039261</t>
  </si>
  <si>
    <t xml:space="preserve"> ENSBTAG00000012784</t>
  </si>
  <si>
    <t xml:space="preserve"> ENSBTAG00000038290</t>
  </si>
  <si>
    <t xml:space="preserve"> ENSBTAG00000016260</t>
  </si>
  <si>
    <t xml:space="preserve"> ENSBTAG00000033726</t>
  </si>
  <si>
    <t xml:space="preserve"> ENSBTAG00000007636</t>
  </si>
  <si>
    <t xml:space="preserve"> ENSBTAG00000052954</t>
  </si>
  <si>
    <t xml:space="preserve"> ENSBTAG00000026993</t>
  </si>
  <si>
    <t xml:space="preserve"> ENSBTAG00000051013</t>
  </si>
  <si>
    <t xml:space="preserve"> ENSBTAG00000006631, ENSBTAG00000018403</t>
  </si>
  <si>
    <t xml:space="preserve"> ENSBTAG00000039157, ENSBTAG00000049045</t>
  </si>
  <si>
    <t xml:space="preserve"> ENSBTAG00000049081</t>
  </si>
  <si>
    <t xml:space="preserve"> ENSBTAG00000001392</t>
  </si>
  <si>
    <t xml:space="preserve"> ENSBTAG00000051761</t>
  </si>
  <si>
    <t xml:space="preserve"> ENSBTAG00000009281, ENSBTAG00000009284</t>
  </si>
  <si>
    <t xml:space="preserve"> ENSBTAG00000004378, ENSBTAG00000004380</t>
  </si>
  <si>
    <t xml:space="preserve"> ENSBTAG00000007417, ENSBTAG00000051365</t>
  </si>
  <si>
    <t xml:space="preserve"> ENSBTAG00000012897</t>
  </si>
  <si>
    <t xml:space="preserve"> ENSBTAG00000053837</t>
  </si>
  <si>
    <t xml:space="preserve"> ENSBTAG00000039709</t>
  </si>
  <si>
    <t xml:space="preserve"> ENSBTAG00000027899</t>
  </si>
  <si>
    <t xml:space="preserve"> ENSBTAG00000021875</t>
  </si>
  <si>
    <t xml:space="preserve"> ENSBTAG00000021196</t>
  </si>
  <si>
    <t xml:space="preserve"> ENSBTAG00000006326</t>
  </si>
  <si>
    <t xml:space="preserve"> ENSBTAG00000019159</t>
  </si>
  <si>
    <t xml:space="preserve"> ENSBTAG00000014156</t>
  </si>
  <si>
    <t xml:space="preserve"> ENSBTAG00000002313</t>
  </si>
  <si>
    <t xml:space="preserve"> ENSBTAG00000050454</t>
  </si>
  <si>
    <t xml:space="preserve"> ENSBTAG00000048875</t>
  </si>
  <si>
    <t xml:space="preserve"> ENSBTAG00000007609</t>
  </si>
  <si>
    <t xml:space="preserve"> ENSBTAG00000013956</t>
  </si>
  <si>
    <t xml:space="preserve"> ENSBTAG00000048271</t>
  </si>
  <si>
    <t xml:space="preserve"> ENSBTAG00000014015</t>
  </si>
  <si>
    <t xml:space="preserve"> ENSBTAG00000021076</t>
  </si>
  <si>
    <t xml:space="preserve"> ENSBTAG00000006200, ENSBTAG00000054845</t>
  </si>
  <si>
    <t xml:space="preserve"> ENSBTAG00000011098</t>
  </si>
  <si>
    <t xml:space="preserve"> ENSBTAG00000017061</t>
  </si>
  <si>
    <t xml:space="preserve"> ENSBTAG00000007568</t>
  </si>
  <si>
    <t xml:space="preserve"> ENSBTAG00000000470</t>
  </si>
  <si>
    <t xml:space="preserve"> ENSBTAG00000033351</t>
  </si>
  <si>
    <t xml:space="preserve"> ENSBTAG00000017488</t>
  </si>
  <si>
    <t xml:space="preserve"> ENSBTAG00000014521</t>
  </si>
  <si>
    <t xml:space="preserve"> ENSBTAG00000017837</t>
  </si>
  <si>
    <t xml:space="preserve"> ENSBTAG00000010571, ENSBTAG00000010577</t>
  </si>
  <si>
    <t xml:space="preserve"> ENSBTAG00000010577</t>
  </si>
  <si>
    <t xml:space="preserve"> ENSBTAG00000010577, ENSBTAG00000010593, ENSBTAG00000044539</t>
  </si>
  <si>
    <t xml:space="preserve"> ENSBTAG00000010593</t>
  </si>
  <si>
    <t xml:space="preserve"> ENSBTAG00000053255</t>
  </si>
  <si>
    <t xml:space="preserve"> ENSBTAG00000049846</t>
  </si>
  <si>
    <t xml:space="preserve"> ENSBTAG00000017037</t>
  </si>
  <si>
    <t xml:space="preserve"> ENSBTAG00000021820</t>
  </si>
  <si>
    <t xml:space="preserve"> ENSBTAG00000002527</t>
  </si>
  <si>
    <t xml:space="preserve"> ENSBTAG00000048663</t>
  </si>
  <si>
    <t xml:space="preserve"> ENSBTAG00000024450</t>
  </si>
  <si>
    <t xml:space="preserve"> ENSBTAG00000013184</t>
  </si>
  <si>
    <t xml:space="preserve"> ENSBTAG00000001568</t>
  </si>
  <si>
    <t xml:space="preserve"> ENSBTAG00000010772, ENSBTAG00000039355</t>
  </si>
  <si>
    <t xml:space="preserve"> ENSBTAG00000037418</t>
  </si>
  <si>
    <t xml:space="preserve"> ENSBTAG00000019714</t>
  </si>
  <si>
    <t xml:space="preserve"> ENSBTAG00000003671</t>
  </si>
  <si>
    <t xml:space="preserve"> ENSBTAG00000014744, ENSBTAG00000050621</t>
  </si>
  <si>
    <t xml:space="preserve"> ENSBTAG00000050621</t>
  </si>
  <si>
    <t xml:space="preserve"> ENSBTAG00000055062</t>
  </si>
  <si>
    <t xml:space="preserve"> ENSBTAG00000010063</t>
  </si>
  <si>
    <t xml:space="preserve"> ENSBTAG00000030518</t>
  </si>
  <si>
    <t xml:space="preserve"> ENSBTAG00000025226</t>
  </si>
  <si>
    <t xml:space="preserve"> ENSBTAG00000015032</t>
  </si>
  <si>
    <t xml:space="preserve"> ENSBTAG00000046190, ENSBTAG00000049097</t>
  </si>
  <si>
    <t xml:space="preserve"> ENSBTAG00000046717, ENSBTAG00000049152, ENSBTAG00000052107</t>
  </si>
  <si>
    <t xml:space="preserve"> ENSBTAG00000049152, ENSBTAG00000049759</t>
  </si>
  <si>
    <t xml:space="preserve"> ENSBTAG00000015439, ENSBTAG00000049214</t>
  </si>
  <si>
    <t xml:space="preserve"> ENSBTAG00000015439, ENSBTAG00000054506, ENSBTAG00000054587</t>
  </si>
  <si>
    <t xml:space="preserve"> ENSBTAG00000053546, ENSBTAG00000053988</t>
  </si>
  <si>
    <t xml:space="preserve"> ENSBTAG00000019012</t>
  </si>
  <si>
    <t xml:space="preserve"> ENSBTAG00000025099</t>
  </si>
  <si>
    <t xml:space="preserve"> ENSBTAG00000044077</t>
  </si>
  <si>
    <t xml:space="preserve"> ENSBTAG00000006031, ENSBTAG00000045301</t>
  </si>
  <si>
    <t xml:space="preserve"> ENSBTAG00000052820, ENSBTAG00000054945</t>
  </si>
  <si>
    <t xml:space="preserve"> ENSBTAG00000033543</t>
  </si>
  <si>
    <t xml:space="preserve"> ENSBTAG00000001322</t>
  </si>
  <si>
    <t xml:space="preserve"> ENSBTAG00000012047</t>
  </si>
  <si>
    <t xml:space="preserve"> ENSBTAG00000036921, ENSBTAG00000052921</t>
  </si>
  <si>
    <t xml:space="preserve"> ENSBTAG00000052921, ENSBTAG00000054503</t>
  </si>
  <si>
    <t xml:space="preserve"> ENSBTAG00000003719, ENSBTAG00000049761</t>
  </si>
  <si>
    <t xml:space="preserve"> ENSBTAG00000003719</t>
  </si>
  <si>
    <t xml:space="preserve"> ENSBTAG00000047103</t>
  </si>
  <si>
    <t xml:space="preserve"> ENSBTAG00000000699</t>
  </si>
  <si>
    <t xml:space="preserve"> ENSBTAG00000009903</t>
  </si>
  <si>
    <t xml:space="preserve"> ENSBTAG00000011027</t>
  </si>
  <si>
    <t xml:space="preserve"> ENSBTAG00000044053</t>
  </si>
  <si>
    <t xml:space="preserve"> ENSBTAG00000049267</t>
  </si>
  <si>
    <t xml:space="preserve"> ENSBTAG00000047024</t>
  </si>
  <si>
    <t xml:space="preserve"> ENSBTAG00000016281</t>
  </si>
  <si>
    <t xml:space="preserve"> ENSBTAG00000002725</t>
  </si>
  <si>
    <t xml:space="preserve"> ENSBTAG00000042530</t>
  </si>
  <si>
    <t xml:space="preserve"> ENSBTAG00000054339</t>
  </si>
  <si>
    <t xml:space="preserve"> ENSBTAG00000004269</t>
  </si>
  <si>
    <t xml:space="preserve"> ENSBTAG00000007975</t>
  </si>
  <si>
    <t xml:space="preserve"> ENSBTAG00000016791</t>
  </si>
  <si>
    <t xml:space="preserve"> ENSBTAG00000010196</t>
  </si>
  <si>
    <t xml:space="preserve"> ENSBTAG00000010196, ENSBTAG00000010204</t>
  </si>
  <si>
    <t xml:space="preserve"> ENSBTAG00000007159</t>
  </si>
  <si>
    <t xml:space="preserve"> ENSBTAG00000009362</t>
  </si>
  <si>
    <t xml:space="preserve"> ENSBTAG00000002728</t>
  </si>
  <si>
    <t xml:space="preserve"> ENSBTAG00000000817</t>
  </si>
  <si>
    <t xml:space="preserve"> ENSBTAG00000011509</t>
  </si>
  <si>
    <t xml:space="preserve"> ENSBTAG00000008341</t>
  </si>
  <si>
    <t xml:space="preserve"> ENSBTAG00000052476</t>
  </si>
  <si>
    <t xml:space="preserve"> ENSBTAG00000051874</t>
  </si>
  <si>
    <t xml:space="preserve"> ENSBTAG00000006790</t>
  </si>
  <si>
    <t xml:space="preserve"> ENSBTAG00000013452</t>
  </si>
  <si>
    <t xml:space="preserve"> ENSBTAG00000053119</t>
  </si>
  <si>
    <t xml:space="preserve"> ENSBTAG00000019924</t>
  </si>
  <si>
    <t xml:space="preserve"> ENSBTAG00000004732</t>
  </si>
  <si>
    <t xml:space="preserve"> ENSBTAG00000010239</t>
  </si>
  <si>
    <t xml:space="preserve"> ENSBTAG00000016309, ENSBTAG00000016311</t>
  </si>
  <si>
    <t xml:space="preserve"> ENSBTAG00000011041</t>
  </si>
  <si>
    <t xml:space="preserve"> ENSBTAG00000017177</t>
  </si>
  <si>
    <t xml:space="preserve"> ENSBTAG00000020379</t>
  </si>
  <si>
    <t xml:space="preserve"> ENSBTAG00000020381</t>
  </si>
  <si>
    <t xml:space="preserve"> ENSBTAG00000008287</t>
  </si>
  <si>
    <t xml:space="preserve"> ENSBTAG00000012545</t>
  </si>
  <si>
    <t xml:space="preserve"> ENSBTAG00000020262</t>
  </si>
  <si>
    <t xml:space="preserve"> ENSBTAG00000013675</t>
  </si>
  <si>
    <t xml:space="preserve"> ENSBTAG00000006075</t>
  </si>
  <si>
    <t xml:space="preserve"> ENSBTAG00000009761</t>
  </si>
  <si>
    <t xml:space="preserve"> ENSBTAG00000020311</t>
  </si>
  <si>
    <t xml:space="preserve"> ENSBTAG00000021896</t>
  </si>
  <si>
    <t xml:space="preserve"> ENSBTAG00000010805, ENSBTAG00000010810</t>
  </si>
  <si>
    <t xml:space="preserve"> ENSBTAG00000007235</t>
  </si>
  <si>
    <t xml:space="preserve"> ENSBTAG00000019863</t>
  </si>
  <si>
    <t xml:space="preserve"> ENSBTAG00000022991</t>
  </si>
  <si>
    <t xml:space="preserve"> ENSBTAG00000021815</t>
  </si>
  <si>
    <t xml:space="preserve"> ENSBTAG00000013984</t>
  </si>
  <si>
    <t xml:space="preserve"> ENSBTAG00000014286</t>
  </si>
  <si>
    <t xml:space="preserve"> ENSBTAG00000019895</t>
  </si>
  <si>
    <t xml:space="preserve"> ENSBTAG00000010693</t>
  </si>
  <si>
    <t xml:space="preserve"> ENSBTAG00000018851</t>
  </si>
  <si>
    <t xml:space="preserve"> ENSBTAG00000032821</t>
  </si>
  <si>
    <t xml:space="preserve"> ENSBTAG00000021614</t>
  </si>
  <si>
    <t xml:space="preserve"> ENSBTAG00000008650</t>
  </si>
  <si>
    <t xml:space="preserve"> ENSBTAG00000016445</t>
  </si>
  <si>
    <t xml:space="preserve"> ENSBTAG00000049246</t>
  </si>
  <si>
    <t xml:space="preserve"> ENSBTAG00000050686</t>
  </si>
  <si>
    <t xml:space="preserve"> ENSBTAG00000018033</t>
  </si>
  <si>
    <t xml:space="preserve"> ENSBTAG00000005072</t>
  </si>
  <si>
    <t xml:space="preserve"> ENSBTAG00000054434</t>
  </si>
  <si>
    <t xml:space="preserve"> ENSBTAG00000001204</t>
  </si>
  <si>
    <t xml:space="preserve"> ENSBTAG00000010330</t>
  </si>
  <si>
    <t xml:space="preserve"> ENSBTAG00000003422</t>
  </si>
  <si>
    <t xml:space="preserve"> ENSBTAG00000003422, ENSBTAG00000042662, ENSBTAG00000053904</t>
  </si>
  <si>
    <t xml:space="preserve"> ENSBTAG00000005316</t>
  </si>
  <si>
    <t xml:space="preserve"> ENSBTAG00000011425</t>
  </si>
  <si>
    <t xml:space="preserve"> ENSBTAG00000004911</t>
  </si>
  <si>
    <t xml:space="preserve"> ENSBTAG00000051012</t>
  </si>
  <si>
    <t xml:space="preserve"> ENSBTAG00000047223</t>
  </si>
  <si>
    <t xml:space="preserve"> ENSBTAG00000006949, ENSBTAG00000006955</t>
  </si>
  <si>
    <t xml:space="preserve"> ENSBTAG00000006955</t>
  </si>
  <si>
    <t xml:space="preserve"> ENSBTAG00000006955, ENSBTAG00000044015</t>
  </si>
  <si>
    <t xml:space="preserve"> ENSBTAG00000049835, ENSBTAG00000050179</t>
  </si>
  <si>
    <t xml:space="preserve"> ENSBTAG00000014032</t>
  </si>
  <si>
    <t xml:space="preserve"> ENSBTAG00000013513</t>
  </si>
  <si>
    <t xml:space="preserve"> ENSBTAG00000003445</t>
  </si>
  <si>
    <t xml:space="preserve"> ENSBTAG00000004902</t>
  </si>
  <si>
    <t xml:space="preserve"> ENSBTAG00000000632</t>
  </si>
  <si>
    <t xml:space="preserve"> ENSBTAG00000045558</t>
  </si>
  <si>
    <t xml:space="preserve"> ENSBTAG00000013033</t>
  </si>
  <si>
    <t xml:space="preserve"> ENSBTAG00000013029</t>
  </si>
  <si>
    <t xml:space="preserve"> ENSBTAG00000001987</t>
  </si>
  <si>
    <t xml:space="preserve"> ENSBTAG00000027722, ENSBTAG00000043305</t>
  </si>
  <si>
    <t xml:space="preserve"> ENSBTAG00000027525, ENSBTAG00000051921</t>
  </si>
  <si>
    <t xml:space="preserve"> ENSBTAG00000053544</t>
  </si>
  <si>
    <t xml:space="preserve"> ENSBTAG00000055066</t>
  </si>
  <si>
    <t xml:space="preserve"> ENSBTAG00000035675, ENSBTAG00000042988</t>
  </si>
  <si>
    <t xml:space="preserve"> ENSBTAG00000054618</t>
  </si>
  <si>
    <t xml:space="preserve"> ENSBTAG00000021147</t>
  </si>
  <si>
    <t xml:space="preserve"> ENSBTAG00000049627</t>
  </si>
  <si>
    <t xml:space="preserve"> ENSBTAG00000051323</t>
  </si>
  <si>
    <t xml:space="preserve"> ENSBTAG00000019062</t>
  </si>
  <si>
    <t xml:space="preserve"> ENSBTAG00000039050</t>
  </si>
  <si>
    <t xml:space="preserve"> ENSBTAG00000010826</t>
  </si>
  <si>
    <t xml:space="preserve"> ENSBTAG00000021855</t>
  </si>
  <si>
    <t xml:space="preserve"> ENSBTAG00000003361</t>
  </si>
  <si>
    <t xml:space="preserve"> ENSBTAG00000023831</t>
  </si>
  <si>
    <t xml:space="preserve"> ENSBTAG00000016146</t>
  </si>
  <si>
    <t xml:space="preserve"> ENSBTAG00000006493</t>
  </si>
  <si>
    <t xml:space="preserve"> ENSBTAG00000004583</t>
  </si>
  <si>
    <t xml:space="preserve"> ENSBTAG00000007606</t>
  </si>
  <si>
    <t xml:space="preserve"> ENSBTAG00000007606, ENSBTAG00000033136</t>
  </si>
  <si>
    <t xml:space="preserve"> ENSBTAG00000020591</t>
  </si>
  <si>
    <t xml:space="preserve"> ENSBTAG00000014319, ENSBTAG00000029886</t>
  </si>
  <si>
    <t xml:space="preserve"> ENSBTAG00000002894</t>
  </si>
  <si>
    <t xml:space="preserve"> ENSBTAG00000002052, ENSBTAG00000005314</t>
  </si>
  <si>
    <t xml:space="preserve"> ENSBTAG00000018984</t>
  </si>
  <si>
    <t xml:space="preserve"> ENSBTAG00000042532</t>
  </si>
  <si>
    <t xml:space="preserve"> ENSBTAG00000011217</t>
  </si>
  <si>
    <t xml:space="preserve"> ENSBTAG00000005812</t>
  </si>
  <si>
    <t xml:space="preserve"> ENSBTAG00000020839</t>
  </si>
  <si>
    <t xml:space="preserve"> ENSBTAG00000002464</t>
  </si>
  <si>
    <t xml:space="preserve"> ENSBTAG00000000212</t>
  </si>
  <si>
    <t xml:space="preserve"> ENSBTAG00000044117, ENSBTAG00000046799</t>
  </si>
  <si>
    <t xml:space="preserve"> ENSBTAG00000024485</t>
  </si>
  <si>
    <t xml:space="preserve"> ENSBTAG00000049490</t>
  </si>
  <si>
    <t xml:space="preserve"> ENSBTAG00000008003</t>
  </si>
  <si>
    <t xml:space="preserve"> ENSBTAG00000019630</t>
  </si>
  <si>
    <t xml:space="preserve"> ENSBTAG00000015235</t>
  </si>
  <si>
    <t xml:space="preserve"> ENSBTAG00000054124</t>
  </si>
  <si>
    <t xml:space="preserve"> ENSBTAG00000051886</t>
  </si>
  <si>
    <t xml:space="preserve"> ENSBTAG00000004775</t>
  </si>
  <si>
    <t xml:space="preserve"> ENSBTAG00000012193</t>
  </si>
  <si>
    <t xml:space="preserve"> ENSBTAG00000030979, ENSBTAG00000044198</t>
  </si>
  <si>
    <t xml:space="preserve"> ENSBTAG00000034689</t>
  </si>
  <si>
    <t xml:space="preserve"> ENSBTAG00000006550, ENSBTAG00000015432</t>
  </si>
  <si>
    <t xml:space="preserve"> ENSBTAG00000002639</t>
  </si>
  <si>
    <t xml:space="preserve"> ENSBTAG00000040356</t>
  </si>
  <si>
    <t xml:space="preserve"> ENSBTAG00000025283</t>
  </si>
  <si>
    <t xml:space="preserve"> ENSBTAG00000054639</t>
  </si>
  <si>
    <t xml:space="preserve"> ENSBTAG00000001171</t>
  </si>
  <si>
    <t xml:space="preserve"> ENSBTAG00000003794</t>
  </si>
  <si>
    <t xml:space="preserve"> ENSBTAG00000002769, ENSBTAG00000043472</t>
  </si>
  <si>
    <t xml:space="preserve"> ENSBTAG00000032018</t>
  </si>
  <si>
    <t xml:space="preserve"> ENSBTAG00000050281</t>
  </si>
  <si>
    <t xml:space="preserve"> ENSBTAG00000004939</t>
  </si>
  <si>
    <t xml:space="preserve"> ENSBTAG00000002682, ENSBTAG00000049162</t>
  </si>
  <si>
    <t xml:space="preserve"> ENSBTAG00000002682, ENSBTAG00000013921</t>
  </si>
  <si>
    <t xml:space="preserve"> ENSBTAG00000013921</t>
  </si>
  <si>
    <t xml:space="preserve"> ENSBTAG00000002070</t>
  </si>
  <si>
    <t xml:space="preserve"> ENSBTAG00000002844, ENSBTAG00000002853</t>
  </si>
  <si>
    <t xml:space="preserve"> ENSBTAG00000006139</t>
  </si>
  <si>
    <t xml:space="preserve"> ENSBTAG00000003280, ENSBTAG00000010167, ENSBTAG00000051285</t>
  </si>
  <si>
    <t xml:space="preserve"> ENSBTAG00000010167, ENSBTAG00000036997, ENSBTAG00000049501</t>
  </si>
  <si>
    <t xml:space="preserve"> ENSBTAG00000000827</t>
  </si>
  <si>
    <t xml:space="preserve"> ENSBTAG00000002982</t>
  </si>
  <si>
    <t xml:space="preserve"> ENSBTAG00000001349, ENSBTAG00000008591, ENSBTAG00000008593</t>
  </si>
  <si>
    <t xml:space="preserve"> ENSBTAG00000018314, ENSBTAG00000018316, ENSBTAG00000031998</t>
  </si>
  <si>
    <t xml:space="preserve"> ENSBTAG00000004675, ENSBTAG00000012103</t>
  </si>
  <si>
    <t xml:space="preserve"> ENSBTAG00000012103</t>
  </si>
  <si>
    <t xml:space="preserve"> ENSBTAG00000017094</t>
  </si>
  <si>
    <t xml:space="preserve"> ENSBTAG00000006517, ENSBTAG00000008802</t>
  </si>
  <si>
    <t xml:space="preserve"> ENSBTAG00000025001, ENSBTAG00000049522</t>
  </si>
  <si>
    <t xml:space="preserve"> ENSBTAG00000001804, ENSBTAG00000025001</t>
  </si>
  <si>
    <t xml:space="preserve"> ENSBTAG00000013238</t>
  </si>
  <si>
    <t xml:space="preserve"> ENSBTAG00000013238, ENSBTAG00000053488</t>
  </si>
  <si>
    <t xml:space="preserve"> ENSBTAG00000010070</t>
  </si>
  <si>
    <t xml:space="preserve"> ENSBTAG00000012564, ENSBTAG00000046260</t>
  </si>
  <si>
    <t xml:space="preserve"> ENSBTAG00000015713</t>
  </si>
  <si>
    <t xml:space="preserve"> ENSBTAG00000011575, ENSBTAG00000019317</t>
  </si>
  <si>
    <t xml:space="preserve"> ENSBTAG00000019834</t>
  </si>
  <si>
    <t xml:space="preserve"> ENSBTAG00000033186</t>
  </si>
  <si>
    <t xml:space="preserve"> ENSBTAG00000018501</t>
  </si>
  <si>
    <t xml:space="preserve"> ENSBTAG00000051384</t>
  </si>
  <si>
    <t xml:space="preserve"> ENSBTAG00000047499</t>
  </si>
  <si>
    <t xml:space="preserve"> ENSBTAG00000018905</t>
  </si>
  <si>
    <t xml:space="preserve"> ENSBTAG00000021341</t>
  </si>
  <si>
    <t xml:space="preserve"> ENSBTAG00000003435</t>
  </si>
  <si>
    <t xml:space="preserve"> ENSBTAG00000012789</t>
  </si>
  <si>
    <t xml:space="preserve"> ENSBTAG00000022847</t>
  </si>
  <si>
    <t xml:space="preserve"> ENSBTAG00000017719</t>
  </si>
  <si>
    <t xml:space="preserve"> ENSBTAG00000004462</t>
  </si>
  <si>
    <t xml:space="preserve"> ENSBTAG00000048602</t>
  </si>
  <si>
    <t xml:space="preserve"> ENSBTAG00000050320</t>
  </si>
  <si>
    <t xml:space="preserve"> ENSBTAG00000016533</t>
  </si>
  <si>
    <t xml:space="preserve"> ENSBTAG00000037972</t>
  </si>
  <si>
    <t xml:space="preserve"> ENSBTAG00000016013, ENSBTAG00000020802</t>
  </si>
  <si>
    <t xml:space="preserve"> ENSBTAG00000011345</t>
  </si>
  <si>
    <t xml:space="preserve"> ENSBTAG00000006330</t>
  </si>
  <si>
    <t xml:space="preserve"> ENSBTAG00000006328, ENSBTAG00000053287</t>
  </si>
  <si>
    <t xml:space="preserve"> ENSBTAG00000006328, ENSBTAG00000054602</t>
  </si>
  <si>
    <t xml:space="preserve"> ENSBTAG00000011595</t>
  </si>
  <si>
    <t xml:space="preserve"> ENSBTAG00000000191</t>
  </si>
  <si>
    <t xml:space="preserve"> ENSBTAG00000003244</t>
  </si>
  <si>
    <t xml:space="preserve"> ENSBTAG00000034939</t>
  </si>
  <si>
    <t xml:space="preserve"> ENSBTAG00000048544</t>
  </si>
  <si>
    <t xml:space="preserve"> ENSBTAG00000001252</t>
  </si>
  <si>
    <t xml:space="preserve"> ENSBTAG00000046160</t>
  </si>
  <si>
    <t xml:space="preserve"> ENSBTAG00000039099</t>
  </si>
  <si>
    <t xml:space="preserve"> ENSBTAG00000020286</t>
  </si>
  <si>
    <t xml:space="preserve"> ENSBTAG00000007467, ENSBTAG00000029906, ENSBTAG00000029926</t>
  </si>
  <si>
    <t xml:space="preserve"> ENSBTAG00000007467</t>
  </si>
  <si>
    <t xml:space="preserve"> ENSBTAG00000021250</t>
  </si>
  <si>
    <t xml:space="preserve"> ENSBTAG00000009141</t>
  </si>
  <si>
    <t xml:space="preserve"> ENSBTAG00000009142</t>
  </si>
  <si>
    <t xml:space="preserve"> ENSBTAG00000052833</t>
  </si>
  <si>
    <t xml:space="preserve"> ENSBTAG00000009907</t>
  </si>
  <si>
    <t xml:space="preserve"> ENSBTAG00000048378</t>
  </si>
  <si>
    <t xml:space="preserve"> ENSBTAG00000045186</t>
  </si>
  <si>
    <t xml:space="preserve"> ENSBTAG00000016663</t>
  </si>
  <si>
    <t xml:space="preserve"> ENSBTAG00000003577</t>
  </si>
  <si>
    <t xml:space="preserve"> ENSBTAG00000021090</t>
  </si>
  <si>
    <t xml:space="preserve"> ENSBTAG00000002349</t>
  </si>
  <si>
    <t xml:space="preserve"> ENSBTAG00000053645</t>
  </si>
  <si>
    <t xml:space="preserve"> ENSBTAG00000009237</t>
  </si>
  <si>
    <t xml:space="preserve"> ENSBTAG00000047781</t>
  </si>
  <si>
    <t xml:space="preserve"> ENSBTAG00000004035</t>
  </si>
  <si>
    <t xml:space="preserve"> ENSBTAG00000011748</t>
  </si>
  <si>
    <t xml:space="preserve"> ENSBTAG00000002973</t>
  </si>
  <si>
    <t xml:space="preserve"> ENSBTAG00000053518</t>
  </si>
  <si>
    <t xml:space="preserve"> ENSBTAG00000049226</t>
  </si>
  <si>
    <t xml:space="preserve"> ENSBTAG00000007591</t>
  </si>
  <si>
    <t xml:space="preserve"> ENSBTAG00000007476</t>
  </si>
  <si>
    <t xml:space="preserve"> ENSBTAG00000003576</t>
  </si>
  <si>
    <t xml:space="preserve"> ENSBTAG00000015700, ENSBTAG00000015702</t>
  </si>
  <si>
    <t xml:space="preserve"> ENSBTAG00000006014, ENSBTAG00000015702</t>
  </si>
  <si>
    <t xml:space="preserve"> ENSBTAG00000004438</t>
  </si>
  <si>
    <t xml:space="preserve"> ENSBTAG00000004899</t>
  </si>
  <si>
    <t xml:space="preserve"> ENSBTAG00000051247, ENSBTAG00000053353</t>
  </si>
  <si>
    <t xml:space="preserve"> ENSBTAG00000009439</t>
  </si>
  <si>
    <t xml:space="preserve"> ENSBTAG00000017096</t>
  </si>
  <si>
    <t xml:space="preserve"> ENSBTAG00000054257</t>
  </si>
  <si>
    <t xml:space="preserve"> ENSBTAG00000004344, ENSBTAG00000018864</t>
  </si>
  <si>
    <t xml:space="preserve"> ENSBTAG00000000978</t>
  </si>
  <si>
    <t xml:space="preserve"> ENSBTAG00000019537</t>
  </si>
  <si>
    <t xml:space="preserve"> ENSBTAG00000053418</t>
  </si>
  <si>
    <t xml:space="preserve"> ENSBTAG00000001035</t>
  </si>
  <si>
    <t xml:space="preserve"> ENSBTAG00000019689</t>
  </si>
  <si>
    <t xml:space="preserve"> ENSBTAG00000010986</t>
  </si>
  <si>
    <t>Average XPCLR</t>
  </si>
  <si>
    <t xml:space="preserve"> ENSBTAG00000051337</t>
  </si>
  <si>
    <t xml:space="preserve"> ENSBTAG00000007444</t>
  </si>
  <si>
    <t xml:space="preserve"> ENSBTAG00000017753</t>
  </si>
  <si>
    <t xml:space="preserve"> ENSBTAG00000015010</t>
  </si>
  <si>
    <t xml:space="preserve"> ENSBTAG00000004833</t>
  </si>
  <si>
    <t xml:space="preserve"> ENSBTAG00000014302</t>
  </si>
  <si>
    <t xml:space="preserve"> ENSBTAG00000014441</t>
  </si>
  <si>
    <t xml:space="preserve"> ENSBTAG00000004705, ENSBTAG00000013118</t>
  </si>
  <si>
    <t xml:space="preserve"> ENSBTAG00000019514</t>
  </si>
  <si>
    <t xml:space="preserve"> ENSBTAG00000001265</t>
  </si>
  <si>
    <t xml:space="preserve"> ENSBTAG00000005212</t>
  </si>
  <si>
    <t xml:space="preserve"> ENSBTAG00000010394</t>
  </si>
  <si>
    <t xml:space="preserve"> ENSBTAG00000049095</t>
  </si>
  <si>
    <t xml:space="preserve"> ENSBTAG00000016457</t>
  </si>
  <si>
    <t xml:space="preserve"> ENSBTAG00000031802</t>
  </si>
  <si>
    <t xml:space="preserve"> ENSBTAG00000020073</t>
  </si>
  <si>
    <t xml:space="preserve"> ENSBTAG00000019376</t>
  </si>
  <si>
    <t xml:space="preserve"> ENSBTAG00000002075</t>
  </si>
  <si>
    <t xml:space="preserve"> ENSBTAG00000018508</t>
  </si>
  <si>
    <t xml:space="preserve"> ENSBTAG00000003981</t>
  </si>
  <si>
    <t xml:space="preserve"> ENSBTAG00000053201</t>
  </si>
  <si>
    <t xml:space="preserve"> ENSBTAG00000014306</t>
  </si>
  <si>
    <t xml:space="preserve"> ENSBTAG00000004791</t>
  </si>
  <si>
    <t xml:space="preserve"> ENSBTAG00000001771</t>
  </si>
  <si>
    <t xml:space="preserve"> ENSBTAG00000042581</t>
  </si>
  <si>
    <t xml:space="preserve"> ENSBTAG00000052589</t>
  </si>
  <si>
    <t xml:space="preserve"> ENSBTAG00000049122</t>
  </si>
  <si>
    <t xml:space="preserve"> ENSBTAG00000006479</t>
  </si>
  <si>
    <t xml:space="preserve"> ENSBTAG00000023377</t>
  </si>
  <si>
    <t xml:space="preserve"> ENSBTAG00000040193</t>
  </si>
  <si>
    <t xml:space="preserve"> ENSBTAG00000024815</t>
  </si>
  <si>
    <t xml:space="preserve"> ENSBTAG00000005501</t>
  </si>
  <si>
    <t xml:space="preserve"> ENSBTAG00000032289</t>
  </si>
  <si>
    <t xml:space="preserve"> ENSBTAG00000031898</t>
  </si>
  <si>
    <t xml:space="preserve"> ENSBTAG00000009952, ENSBTAG00000019232</t>
  </si>
  <si>
    <t xml:space="preserve"> ENSBTAG00000026812</t>
  </si>
  <si>
    <t xml:space="preserve"> ENSBTAG00000037804</t>
  </si>
  <si>
    <t xml:space="preserve"> ENSBTAG00000037640</t>
  </si>
  <si>
    <t xml:space="preserve"> ENSBTAG00000040055</t>
  </si>
  <si>
    <t xml:space="preserve"> ENSBTAG00000003866</t>
  </si>
  <si>
    <t xml:space="preserve"> ENSBTAG00000001100</t>
  </si>
  <si>
    <t xml:space="preserve"> ENSBTAG00000001700</t>
  </si>
  <si>
    <t xml:space="preserve"> ENSBTAG00000008951, ENSBTAG00000042825</t>
  </si>
  <si>
    <t xml:space="preserve"> ENSBTAG00000013511</t>
  </si>
  <si>
    <t xml:space="preserve"> ENSBTAG00000046977</t>
  </si>
  <si>
    <t xml:space="preserve"> ENSBTAG00000024534</t>
  </si>
  <si>
    <t xml:space="preserve"> ENSBTAG00000012025</t>
  </si>
  <si>
    <t xml:space="preserve"> ENSBTAG00000053215</t>
  </si>
  <si>
    <t xml:space="preserve"> ENSBTAG00000015336, ENSBTAG00000015345</t>
  </si>
  <si>
    <t xml:space="preserve"> ENSBTAG00000050340</t>
  </si>
  <si>
    <t xml:space="preserve"> ENSBTAG00000048546</t>
  </si>
  <si>
    <t xml:space="preserve"> ENSBTAG00000017124, ENSBTAG00000017129</t>
  </si>
  <si>
    <t xml:space="preserve"> ENSBTAG00000054598</t>
  </si>
  <si>
    <t xml:space="preserve"> ENSBTAG00000031575</t>
  </si>
  <si>
    <t xml:space="preserve"> ENSBTAG00000024288</t>
  </si>
  <si>
    <t xml:space="preserve"> ENSBTAG00000019093</t>
  </si>
  <si>
    <t xml:space="preserve"> ENSBTAG00000031358</t>
  </si>
  <si>
    <t xml:space="preserve"> ENSBTAG00000031012</t>
  </si>
  <si>
    <t xml:space="preserve"> ENSBTAG00000020494, ENSBTAG00000030890</t>
  </si>
  <si>
    <t xml:space="preserve"> ENSBTAG00000005337</t>
  </si>
  <si>
    <t xml:space="preserve"> ENSBTAG00000014225</t>
  </si>
  <si>
    <t xml:space="preserve"> ENSBTAG00000017844</t>
  </si>
  <si>
    <t xml:space="preserve"> ENSBTAG00000028857</t>
  </si>
  <si>
    <t xml:space="preserve"> ENSBTAG00000019933</t>
  </si>
  <si>
    <t xml:space="preserve"> ENSBTAG00000015891, ENSBTAG00000051338</t>
  </si>
  <si>
    <t xml:space="preserve"> ENSBTAG00000002979</t>
  </si>
  <si>
    <t xml:space="preserve"> ENSBTAG00000015346</t>
  </si>
  <si>
    <t xml:space="preserve"> ENSBTAG00000012648</t>
  </si>
  <si>
    <t xml:space="preserve"> ENSBTAG00000049296</t>
  </si>
  <si>
    <t xml:space="preserve"> ENSBTAG00000020745</t>
  </si>
  <si>
    <t xml:space="preserve"> ENSBTAG00000001629</t>
  </si>
  <si>
    <t xml:space="preserve"> ENSBTAG00000005784</t>
  </si>
  <si>
    <t xml:space="preserve"> ENSBTAG00000034936</t>
  </si>
  <si>
    <t xml:space="preserve"> ENSBTAG00000024426</t>
  </si>
  <si>
    <t xml:space="preserve"> ENSBTAG00000000799</t>
  </si>
  <si>
    <t xml:space="preserve"> ENSBTAG00000045078</t>
  </si>
  <si>
    <t xml:space="preserve"> ENSBTAG00000014389</t>
  </si>
  <si>
    <t xml:space="preserve"> ENSBTAG00000013078</t>
  </si>
  <si>
    <t xml:space="preserve"> ENSBTAG00000015539</t>
  </si>
  <si>
    <t xml:space="preserve"> ENSBTAG00000004575</t>
  </si>
  <si>
    <t xml:space="preserve"> ENSBTAG00000018133</t>
  </si>
  <si>
    <t xml:space="preserve"> ENSBTAG00000015547</t>
  </si>
  <si>
    <t xml:space="preserve"> ENSBTAG00000011412</t>
  </si>
  <si>
    <t xml:space="preserve"> ENSBTAG00000021469</t>
  </si>
  <si>
    <t xml:space="preserve"> ENSBTAG00000006161</t>
  </si>
  <si>
    <t xml:space="preserve"> ENSBTAG00000052168</t>
  </si>
  <si>
    <t xml:space="preserve"> ENSBTAG00000042183</t>
  </si>
  <si>
    <t xml:space="preserve"> ENSBTAG00000002011</t>
  </si>
  <si>
    <t xml:space="preserve"> ENSBTAG00000003115</t>
  </si>
  <si>
    <t xml:space="preserve"> ENSBTAG00000003114</t>
  </si>
  <si>
    <t xml:space="preserve"> ENSBTAG00000001976</t>
  </si>
  <si>
    <t xml:space="preserve"> ENSBTAG00000000260</t>
  </si>
  <si>
    <t xml:space="preserve"> ENSBTAG00000052317</t>
  </si>
  <si>
    <t xml:space="preserve"> ENSBTAG00000016223</t>
  </si>
  <si>
    <t xml:space="preserve"> ENSBTAG00000005110</t>
  </si>
  <si>
    <t xml:space="preserve"> ENSBTAG00000019980</t>
  </si>
  <si>
    <t xml:space="preserve"> ENSBTAG00000021073</t>
  </si>
  <si>
    <t xml:space="preserve"> ENSBTAG00000053406</t>
  </si>
  <si>
    <t xml:space="preserve"> ENSBTAG00000045764</t>
  </si>
  <si>
    <t xml:space="preserve"> ENSBTAG00000019946</t>
  </si>
  <si>
    <t xml:space="preserve"> ENSBTAG00000021339</t>
  </si>
  <si>
    <t xml:space="preserve"> ENSBTAG00000017950</t>
  </si>
  <si>
    <t xml:space="preserve"> ENSBTAG00000002693, ENSBTAG00000042166, ENSBTAG00000042536, ENSBTAG00000054897</t>
  </si>
  <si>
    <t xml:space="preserve"> ENSBTAG00000018361</t>
  </si>
  <si>
    <t xml:space="preserve"> ENSBTAG00000014659</t>
  </si>
  <si>
    <t xml:space="preserve"> ENSBTAG00000003239</t>
  </si>
  <si>
    <t xml:space="preserve"> ENSBTAG00000002490</t>
  </si>
  <si>
    <t xml:space="preserve"> ENSBTAG00000019409</t>
  </si>
  <si>
    <t xml:space="preserve"> ENSBTAG00000019603</t>
  </si>
  <si>
    <t xml:space="preserve"> ENSBTAG00000013333</t>
  </si>
  <si>
    <t xml:space="preserve"> ENSBTAG00000010530</t>
  </si>
  <si>
    <t xml:space="preserve"> ENSBTAG00000014764</t>
  </si>
  <si>
    <t xml:space="preserve"> ENSBTAG00000049163</t>
  </si>
  <si>
    <t xml:space="preserve"> ENSBTAG00000050785</t>
  </si>
  <si>
    <t xml:space="preserve"> ENSBTAG00000008553</t>
  </si>
  <si>
    <t xml:space="preserve"> ENSBTAG00000008554</t>
  </si>
  <si>
    <t xml:space="preserve"> ENSBTAG00000005221</t>
  </si>
  <si>
    <t xml:space="preserve"> ENSBTAG00000009704</t>
  </si>
  <si>
    <t xml:space="preserve"> ENSBTAG00000010157</t>
  </si>
  <si>
    <t xml:space="preserve"> ENSBTAG00000006429, ENSBTAG00000042638</t>
  </si>
  <si>
    <t xml:space="preserve"> ENSBTAG00000019290</t>
  </si>
  <si>
    <t xml:space="preserve"> ENSBTAG00000010590</t>
  </si>
  <si>
    <t xml:space="preserve"> ENSBTAG00000016050</t>
  </si>
  <si>
    <t xml:space="preserve"> ENSBTAG00000016805</t>
  </si>
  <si>
    <t xml:space="preserve"> ENSBTAG00000016005</t>
  </si>
  <si>
    <t xml:space="preserve"> ENSBTAG00000019808</t>
  </si>
  <si>
    <t xml:space="preserve"> ENSBTAG00000017704</t>
  </si>
  <si>
    <t xml:space="preserve"> ENSBTAG00000046561</t>
  </si>
  <si>
    <t xml:space="preserve"> ENSBTAG00000001491</t>
  </si>
  <si>
    <t xml:space="preserve"> ENSBTAG00000015649</t>
  </si>
  <si>
    <t xml:space="preserve"> ENSBTAG00000013451</t>
  </si>
  <si>
    <t xml:space="preserve"> ENSBTAG00000054846</t>
  </si>
  <si>
    <t xml:space="preserve"> ENSBTAG00000002347</t>
  </si>
  <si>
    <t xml:space="preserve"> ENSBTAG00000055037</t>
  </si>
  <si>
    <t xml:space="preserve"> ENSBTAG00000015114, ENSBTAG00000015116</t>
  </si>
  <si>
    <t xml:space="preserve"> ENSBTAG00000019708</t>
  </si>
  <si>
    <t xml:space="preserve"> ENSBTAG00000000682</t>
  </si>
  <si>
    <t xml:space="preserve"> ENSBTAG00000005961</t>
  </si>
  <si>
    <t xml:space="preserve"> ENSBTAG00000048309, ENSBTAG00000051108</t>
  </si>
  <si>
    <t xml:space="preserve"> ENSBTAG00000051190</t>
  </si>
  <si>
    <t xml:space="preserve"> ENSBTAG00000016145</t>
  </si>
  <si>
    <t xml:space="preserve"> ENSBTAG00000015307</t>
  </si>
  <si>
    <t xml:space="preserve"> ENSBTAG00000017835, ENSBTAG00000051246</t>
  </si>
  <si>
    <t xml:space="preserve"> ENSBTAG00000013184, ENSBTAG00000048849</t>
  </si>
  <si>
    <t xml:space="preserve"> ENSBTAG00000050473</t>
  </si>
  <si>
    <t xml:space="preserve"> ENSBTAG00000005198</t>
  </si>
  <si>
    <t xml:space="preserve"> ENSBTAG00000011642</t>
  </si>
  <si>
    <t xml:space="preserve"> ENSBTAG00000003349, ENSBTAG00000053960</t>
  </si>
  <si>
    <t xml:space="preserve"> ENSBTAG00000012771</t>
  </si>
  <si>
    <t xml:space="preserve"> ENSBTAG00000020491</t>
  </si>
  <si>
    <t xml:space="preserve"> ENSBTAG00000010359, ENSBTAG00000010363</t>
  </si>
  <si>
    <t xml:space="preserve"> ENSBTAG00000038117</t>
  </si>
  <si>
    <t xml:space="preserve"> ENSBTAG00000003051</t>
  </si>
  <si>
    <t xml:space="preserve"> ENSBTAG00000018667</t>
  </si>
  <si>
    <t xml:space="preserve"> ENSBTAG00000015000, ENSBTAG00000015005</t>
  </si>
  <si>
    <t xml:space="preserve"> ENSBTAG00000011402</t>
  </si>
  <si>
    <t xml:space="preserve"> ENSBTAG00000018035</t>
  </si>
  <si>
    <t xml:space="preserve"> ENSBTAG00000015513</t>
  </si>
  <si>
    <t xml:space="preserve"> ENSBTAG00000021235</t>
  </si>
  <si>
    <t xml:space="preserve"> ENSBTAG00000034867</t>
  </si>
  <si>
    <t xml:space="preserve"> ENSBTAG00000017803</t>
  </si>
  <si>
    <t xml:space="preserve"> ENSBTAG00000013222</t>
  </si>
  <si>
    <t xml:space="preserve"> ENSBTAG00000005681</t>
  </si>
  <si>
    <t xml:space="preserve"> ENSBTAG00000021830</t>
  </si>
  <si>
    <t xml:space="preserve"> ENSBTAG00000050147</t>
  </si>
  <si>
    <t xml:space="preserve"> ENSBTAG00000009065</t>
  </si>
  <si>
    <t xml:space="preserve"> ENSBTAG00000000436</t>
  </si>
  <si>
    <t xml:space="preserve"> ENSBTAG00000009665</t>
  </si>
  <si>
    <t xml:space="preserve"> ENSBTAG00000010347</t>
  </si>
  <si>
    <t xml:space="preserve"> ENSBTAG00000001271</t>
  </si>
  <si>
    <t xml:space="preserve"> ENSBTAG00000020079</t>
  </si>
  <si>
    <t xml:space="preserve"> ENSBTAG00000031481</t>
  </si>
  <si>
    <t xml:space="preserve"> ENSBTAG00000012804</t>
  </si>
  <si>
    <t xml:space="preserve"> ENSBTAG00000018852</t>
  </si>
  <si>
    <t xml:space="preserve"> ENSBTAG00000005565</t>
  </si>
  <si>
    <t xml:space="preserve"> ENSBTAG00000008863</t>
  </si>
  <si>
    <t xml:space="preserve"> ENSBTAG00000009641</t>
  </si>
  <si>
    <t xml:space="preserve"> ENSBTAG00000012565</t>
  </si>
  <si>
    <t xml:space="preserve"> ENSBTAG00000020477</t>
  </si>
  <si>
    <t xml:space="preserve"> ENSBTAG00000050101</t>
  </si>
  <si>
    <t xml:space="preserve"> ENSBTAG00000009994</t>
  </si>
  <si>
    <t xml:space="preserve"> ENSBTAG00000005426</t>
  </si>
  <si>
    <t xml:space="preserve"> ENSBTAG00000025644</t>
  </si>
  <si>
    <t xml:space="preserve"> ENSBTAG00000012545, ENSBTAG00000015385</t>
  </si>
  <si>
    <t xml:space="preserve"> ENSBTAG00000020646</t>
  </si>
  <si>
    <t xml:space="preserve"> ENSBTAG00000012099</t>
  </si>
  <si>
    <t xml:space="preserve"> ENSBTAG00000006744</t>
  </si>
  <si>
    <t xml:space="preserve"> ENSBTAG00000006852</t>
  </si>
  <si>
    <t xml:space="preserve"> ENSBTAG00000011101</t>
  </si>
  <si>
    <t xml:space="preserve"> ENSBTAG00000000295</t>
  </si>
  <si>
    <t xml:space="preserve"> ENSBTAG00000017469</t>
  </si>
  <si>
    <t xml:space="preserve"> ENSBTAG00000010349</t>
  </si>
  <si>
    <t xml:space="preserve"> ENSBTAG00000019665</t>
  </si>
  <si>
    <t xml:space="preserve"> ENSBTAG00000002866</t>
  </si>
  <si>
    <t xml:space="preserve"> ENSBTAG00000021140</t>
  </si>
  <si>
    <t xml:space="preserve"> ENSBTAG00000013580</t>
  </si>
  <si>
    <t xml:space="preserve"> ENSBTAG00000004824, ENSBTAG00000054778</t>
  </si>
  <si>
    <t xml:space="preserve"> ENSBTAG00000024000</t>
  </si>
  <si>
    <t xml:space="preserve"> ENSBTAG00000052823</t>
  </si>
  <si>
    <t xml:space="preserve"> ENSBTAG00000006025</t>
  </si>
  <si>
    <t xml:space="preserve"> ENSBTAG00000006027</t>
  </si>
  <si>
    <t xml:space="preserve"> ENSBTAG00000000115</t>
  </si>
  <si>
    <t xml:space="preserve"> ENSBTAG00000020865</t>
  </si>
  <si>
    <t xml:space="preserve"> ENSBTAG00000048449</t>
  </si>
  <si>
    <t xml:space="preserve"> ENSBTAG00000055296</t>
  </si>
  <si>
    <t xml:space="preserve"> ENSBTAG00000016720</t>
  </si>
  <si>
    <t xml:space="preserve"> ENSBTAG00000019456</t>
  </si>
  <si>
    <t xml:space="preserve"> ENSBTAG00000054158</t>
  </si>
  <si>
    <t xml:space="preserve"> ENSBTAG00000031014</t>
  </si>
  <si>
    <t xml:space="preserve"> ENSBTAG00000012779</t>
  </si>
  <si>
    <t xml:space="preserve"> ENSBTAG00000016367</t>
  </si>
  <si>
    <t xml:space="preserve"> ENSBTAG00000020313</t>
  </si>
  <si>
    <t xml:space="preserve"> ENSBTAG00000009415</t>
  </si>
  <si>
    <t xml:space="preserve"> ENSBTAG00000017907</t>
  </si>
  <si>
    <t xml:space="preserve"> ENSBTAG00000007329, ENSBTAG00000049254</t>
  </si>
  <si>
    <t xml:space="preserve"> ENSBTAG00000007329</t>
  </si>
  <si>
    <t xml:space="preserve"> ENSBTAG00000007329, ENSBTAG00000013159</t>
  </si>
  <si>
    <t xml:space="preserve"> ENSBTAG00000005284</t>
  </si>
  <si>
    <t xml:space="preserve"> ENSBTAG00000010951</t>
  </si>
  <si>
    <t xml:space="preserve"> ENSBTAG00000011850</t>
  </si>
  <si>
    <t xml:space="preserve"> ENSBTAG00000007589</t>
  </si>
  <si>
    <t xml:space="preserve"> ENSBTAG00000053984</t>
  </si>
  <si>
    <t xml:space="preserve"> ENSBTAG00000019545</t>
  </si>
  <si>
    <t xml:space="preserve"> ENSBTAG00000006177</t>
  </si>
  <si>
    <t xml:space="preserve"> ENSBTAG00000003922</t>
  </si>
  <si>
    <t xml:space="preserve"> ENSBTAG00000052145</t>
  </si>
  <si>
    <t xml:space="preserve"> ENSBTAG00000040347</t>
  </si>
  <si>
    <t xml:space="preserve"> ENSBTAG00000055226</t>
  </si>
  <si>
    <t xml:space="preserve"> ENSBTAG00000015569</t>
  </si>
  <si>
    <t xml:space="preserve"> ENSBTAG00000015569, ENSBTAG00000051543</t>
  </si>
  <si>
    <t xml:space="preserve"> ENSBTAG00000055307</t>
  </si>
  <si>
    <t xml:space="preserve"> ENSBTAG00000008964</t>
  </si>
  <si>
    <t xml:space="preserve"> ENSBTAG00000011882</t>
  </si>
  <si>
    <t xml:space="preserve"> ENSBTAG00000020988</t>
  </si>
  <si>
    <t xml:space="preserve"> ENSBTAG00000022571</t>
  </si>
  <si>
    <t xml:space="preserve"> ENSBTAG00000000683, ENSBTAG00000004075</t>
  </si>
  <si>
    <t xml:space="preserve"> ENSBTAG00000014917</t>
  </si>
  <si>
    <t xml:space="preserve"> ENSBTAG00000002578</t>
  </si>
  <si>
    <t xml:space="preserve"> ENSBTAG00000032366, ENSBTAG00000051124</t>
  </si>
  <si>
    <t xml:space="preserve"> ENSBTAG00000001314, ENSBTAG00000014623</t>
  </si>
  <si>
    <t xml:space="preserve"> ENSBTAG00000003848</t>
  </si>
  <si>
    <t xml:space="preserve"> ENSBTAG00000020454</t>
  </si>
  <si>
    <t xml:space="preserve"> ENSBTAG00000037757</t>
  </si>
  <si>
    <t xml:space="preserve"> ENSBTAG00000018811</t>
  </si>
  <si>
    <t xml:space="preserve"> ENSBTAG00000037464</t>
  </si>
  <si>
    <t xml:space="preserve"> ENSBTAG00000015581, ENSBTAG00000046520</t>
  </si>
  <si>
    <t xml:space="preserve"> ENSBTAG00000047991</t>
  </si>
  <si>
    <t xml:space="preserve"> ENSBTAG00000015080</t>
  </si>
  <si>
    <t xml:space="preserve"> ENSBTAG00000000309</t>
  </si>
  <si>
    <t xml:space="preserve"> ENSBTAG00000006616</t>
  </si>
  <si>
    <t xml:space="preserve"> ENSBTAG00000000340</t>
  </si>
  <si>
    <t xml:space="preserve"> ENSBTAG00000007917</t>
  </si>
  <si>
    <t xml:space="preserve"> ENSBTAG00000013537</t>
  </si>
  <si>
    <t xml:space="preserve"> ENSBTAG00000047661</t>
  </si>
  <si>
    <t xml:space="preserve"> ENSBTAG00000000977</t>
  </si>
  <si>
    <t xml:space="preserve"> ENSBTAG00000005424</t>
  </si>
  <si>
    <t xml:space="preserve"> ENSBTAG00000009359</t>
  </si>
  <si>
    <t xml:space="preserve"> ENSBTAG00000005356</t>
  </si>
  <si>
    <t xml:space="preserve"> ENSBTAG00000004863</t>
  </si>
  <si>
    <t xml:space="preserve"> ENSBTAG00000000727</t>
  </si>
  <si>
    <t xml:space="preserve"> ENSBTAG00000001028</t>
  </si>
  <si>
    <t xml:space="preserve"> ENSBTAG00000002606</t>
  </si>
  <si>
    <t xml:space="preserve"> ENSBTAG00000020956</t>
  </si>
  <si>
    <t xml:space="preserve"> ENSBTAG00000008617</t>
  </si>
  <si>
    <t xml:space="preserve"> ENSBTAG00000017150</t>
  </si>
  <si>
    <t xml:space="preserve"> ENSBTAG00000012628</t>
  </si>
  <si>
    <t xml:space="preserve"> ENSBTAG00000044158</t>
  </si>
  <si>
    <t xml:space="preserve"> ENSBTAG00000036009</t>
  </si>
  <si>
    <t xml:space="preserve"> ENSBTAG00000050945</t>
  </si>
  <si>
    <t xml:space="preserve"> ENSBTAG00000015517</t>
  </si>
  <si>
    <t xml:space="preserve"> ENSBTAG00000012582</t>
  </si>
  <si>
    <t xml:space="preserve"> ENSBTAG00000018824</t>
  </si>
  <si>
    <t xml:space="preserve"> ENSBTAG00000001478</t>
  </si>
  <si>
    <t xml:space="preserve"> ENSBTAG00000004358</t>
  </si>
  <si>
    <t xml:space="preserve"> ENSBTAG00000004358, ENSBTAG00000004361, ENSBTAG00000042180, ENSBTAG00000042217, ENSBTAG00000042339, ENSBTAG00000042504, ENSBTAG00000042931, ENSBTAG00000042974, ENSBTAG00000043207, ENSBTAG00000043268, ENSBTAG00000043378, ENSBTAG00000043432, ENSBTAG00000049517, ENSBTAG00000050891</t>
  </si>
  <si>
    <t xml:space="preserve"> ENSBTAG00000024482</t>
  </si>
  <si>
    <t xml:space="preserve"> ENSBTAG00000020887</t>
  </si>
  <si>
    <t xml:space="preserve"> ENSBTAG00000004305</t>
  </si>
  <si>
    <t xml:space="preserve"> ENSBTAG00000012738</t>
  </si>
  <si>
    <t xml:space="preserve"> ENSBTAG00000016338</t>
  </si>
  <si>
    <t xml:space="preserve"> ENSBTAG00000002697, ENSBTAG00000002698</t>
  </si>
  <si>
    <t xml:space="preserve"> ENSBTAG00000047107</t>
  </si>
  <si>
    <t xml:space="preserve"> ENSBTAG00000002770</t>
  </si>
  <si>
    <t xml:space="preserve"> ENSBTAG00000009963</t>
  </si>
  <si>
    <t xml:space="preserve"> ENSBTAG00000004460</t>
  </si>
  <si>
    <t xml:space="preserve"> ENSBTAG00000016878</t>
  </si>
  <si>
    <t xml:space="preserve"> ENSBTAG00000001010</t>
  </si>
  <si>
    <t xml:space="preserve"> ENSBTAG00000016079</t>
  </si>
  <si>
    <t xml:space="preserve"> ENSBTAG00000051264</t>
  </si>
  <si>
    <t xml:space="preserve"> ENSBTAG00000010151</t>
  </si>
  <si>
    <t xml:space="preserve"> ENSBTAG00000016640</t>
  </si>
  <si>
    <t xml:space="preserve"> ENSBTAG00000005390</t>
  </si>
  <si>
    <t xml:space="preserve"> ENSBTAG00000004751</t>
  </si>
  <si>
    <t xml:space="preserve"> ENSBTAG00000003168, ENSBTAG00000054384</t>
  </si>
  <si>
    <t xml:space="preserve"> ENSBTAG00000011815</t>
  </si>
  <si>
    <t xml:space="preserve"> ENSBTAG00000038149</t>
  </si>
  <si>
    <t xml:space="preserve"> ENSBTAG00000020119</t>
  </si>
  <si>
    <t xml:space="preserve"> ENSBTAG00000001166</t>
  </si>
  <si>
    <t xml:space="preserve"> ENSBTAG00000010167</t>
  </si>
  <si>
    <t xml:space="preserve"> ENSBTAG00000002663</t>
  </si>
  <si>
    <t xml:space="preserve"> ENSBTAG00000015527</t>
  </si>
  <si>
    <t xml:space="preserve"> ENSBTAG00000006894</t>
  </si>
  <si>
    <t xml:space="preserve"> ENSBTAG00000017815</t>
  </si>
  <si>
    <t xml:space="preserve"> ENSBTAG00000000120, ENSBTAG00000017823</t>
  </si>
  <si>
    <t xml:space="preserve"> ENSBTAG00000021780, ENSBTAG00000046919</t>
  </si>
  <si>
    <t xml:space="preserve"> ENSBTAG00000009835</t>
  </si>
  <si>
    <t xml:space="preserve"> ENSBTAG00000000033</t>
  </si>
  <si>
    <t xml:space="preserve"> ENSBTAG00000014663, ENSBTAG00000049508, ENSBTAG00000053430</t>
  </si>
  <si>
    <t xml:space="preserve"> ENSBTAG00000006586</t>
  </si>
  <si>
    <t xml:space="preserve"> ENSBTAG00000011435</t>
  </si>
  <si>
    <t xml:space="preserve"> ENSBTAG00000011003</t>
  </si>
  <si>
    <t xml:space="preserve"> ENSBTAG00000040229, ENSBTAG00000050842</t>
  </si>
  <si>
    <t xml:space="preserve"> ENSBTAG00000049633</t>
  </si>
  <si>
    <t xml:space="preserve"> ENSBTAG00000013526</t>
  </si>
  <si>
    <t xml:space="preserve"> ENSBTAG00000002726</t>
  </si>
  <si>
    <t xml:space="preserve"> ENSBTAG00000021231</t>
  </si>
  <si>
    <t xml:space="preserve"> ENSBTAG00000033680</t>
  </si>
  <si>
    <t xml:space="preserve"> ENSBTAG00000001061</t>
  </si>
  <si>
    <t xml:space="preserve"> ENSBTAG00000003377</t>
  </si>
  <si>
    <t xml:space="preserve"> ENSBTAG00000000363</t>
  </si>
  <si>
    <t xml:space="preserve"> ENSBTAG00000018245</t>
  </si>
  <si>
    <t xml:space="preserve"> ENSBTAG00000037844</t>
  </si>
  <si>
    <t xml:space="preserve"> ENSBTAG00000021972</t>
  </si>
  <si>
    <t xml:space="preserve"> ENSBTAG00000018460</t>
  </si>
  <si>
    <t xml:space="preserve"> ENSBTAG00000021293</t>
  </si>
  <si>
    <t xml:space="preserve"> ENSBTAG00000045428</t>
  </si>
  <si>
    <t xml:space="preserve"> ENSBTAG00000013981</t>
  </si>
  <si>
    <t xml:space="preserve"> ENSBTAG00000003419, ENSBTAG00000053208</t>
  </si>
  <si>
    <t xml:space="preserve"> ENSBTAG00000001282, ENSBTAG00000027013</t>
  </si>
  <si>
    <t xml:space="preserve"> ENSBTAG00000007007</t>
  </si>
  <si>
    <t xml:space="preserve"> ENSBTAG00000002336</t>
  </si>
  <si>
    <t xml:space="preserve"> ENSBTAG00000014700</t>
  </si>
  <si>
    <t xml:space="preserve"> ENSBTAG00000054555</t>
  </si>
  <si>
    <t xml:space="preserve"> ENSBTAG00000052330</t>
  </si>
  <si>
    <t xml:space="preserve"> ENSBTAG00000011287</t>
  </si>
  <si>
    <t xml:space="preserve"> ENSBTAG00000021911</t>
  </si>
  <si>
    <t xml:space="preserve"> ENSBTAG00000020802, ENSBTAG00000048558</t>
  </si>
  <si>
    <t xml:space="preserve"> ENSBTAG00000010999</t>
  </si>
  <si>
    <t xml:space="preserve"> ENSBTAG00000010027</t>
  </si>
  <si>
    <t xml:space="preserve"> ENSBTAG00000018600</t>
  </si>
  <si>
    <t xml:space="preserve"> ENSBTAG00000003328</t>
  </si>
  <si>
    <t xml:space="preserve"> ENSBTAG00000006614</t>
  </si>
  <si>
    <t xml:space="preserve"> ENSBTAG00000019121, ENSBTAG00000021645</t>
  </si>
  <si>
    <t xml:space="preserve"> ENSBTAG00000004512, ENSBTAG00000045748</t>
  </si>
  <si>
    <t xml:space="preserve"> ENSBTAG00000032887</t>
  </si>
  <si>
    <t xml:space="preserve"> ENSBTAG00000010244</t>
  </si>
  <si>
    <t xml:space="preserve"> ENSBTAG00000020559</t>
  </si>
  <si>
    <t xml:space="preserve"> ENSBTAG00000048460</t>
  </si>
  <si>
    <t xml:space="preserve"> ENSBTAG00000053642</t>
  </si>
  <si>
    <t xml:space="preserve"> ENSBTAG00000049619</t>
  </si>
  <si>
    <t xml:space="preserve"> ENSBTAG00000019533</t>
  </si>
  <si>
    <t xml:space="preserve"> ENSBTAG00000002497</t>
  </si>
  <si>
    <t xml:space="preserve"> ENSBTAG00000039326</t>
  </si>
  <si>
    <t xml:space="preserve"> ENSBTAG00000021190</t>
  </si>
  <si>
    <t xml:space="preserve"> ENSBTAG00000007383, ENSBTAG00000049616</t>
  </si>
  <si>
    <t xml:space="preserve"> ENSBTAG00000015195</t>
  </si>
  <si>
    <t xml:space="preserve"> ENSBTAG00000010042</t>
  </si>
  <si>
    <t xml:space="preserve"> ENSBTAG00000010037</t>
  </si>
  <si>
    <t xml:space="preserve"> ENSBTAG00000048908</t>
  </si>
  <si>
    <t xml:space="preserve"> ENSBTAG00000006743, ENSBTAG00000044678</t>
  </si>
  <si>
    <t xml:space="preserve"> ENSBTAG00000049449</t>
  </si>
  <si>
    <t xml:space="preserve"> ENSBTAG00000046046</t>
  </si>
  <si>
    <t xml:space="preserve"> ENSBTAG00000024015</t>
  </si>
  <si>
    <t xml:space="preserve"> ENSBTAG00000009459</t>
  </si>
  <si>
    <t xml:space="preserve"> ENSBTAG00000017279</t>
  </si>
  <si>
    <t xml:space="preserve"> ENSBTAG00000042783</t>
  </si>
  <si>
    <t xml:space="preserve"> ENSBTAG00000010563</t>
  </si>
  <si>
    <t xml:space="preserve"> ENSBTAG00000019455</t>
  </si>
  <si>
    <t xml:space="preserve"> ENSBTAG00000013871</t>
  </si>
  <si>
    <t xml:space="preserve"> ENSBTAG00000002788</t>
  </si>
  <si>
    <t xml:space="preserve"> ENSBTAG00000014823</t>
  </si>
  <si>
    <t xml:space="preserve"> ENSBTAG00000043969</t>
  </si>
  <si>
    <t xml:space="preserve"> ENSBTAG00000026273</t>
  </si>
  <si>
    <t xml:space="preserve"> ENSBTAG00000007118</t>
  </si>
  <si>
    <t xml:space="preserve"> ENSBTAG00000009236</t>
  </si>
  <si>
    <t xml:space="preserve"> ENSBTAG00000018404</t>
  </si>
  <si>
    <t xml:space="preserve"> ENSBTAG00000021195</t>
  </si>
  <si>
    <t xml:space="preserve"> ENSBTAG00000015450</t>
  </si>
  <si>
    <t xml:space="preserve"> ENSBTAG00000023939</t>
  </si>
  <si>
    <t xml:space="preserve"> ENSBTAG00000007588, ENSBTAG00000007591</t>
  </si>
  <si>
    <t xml:space="preserve"> ENSBTAG00000007948</t>
  </si>
  <si>
    <t xml:space="preserve"> ENSBTAG00000004895</t>
  </si>
  <si>
    <t xml:space="preserve"> ENSBTAG00000019297</t>
  </si>
  <si>
    <t xml:space="preserve"> ENSBTAG00000009739</t>
  </si>
  <si>
    <t xml:space="preserve"> ENSBTAG00000011032</t>
  </si>
  <si>
    <t xml:space="preserve"> ENSBTAG00000053326</t>
  </si>
  <si>
    <t xml:space="preserve"> ENSBTAG00000021133</t>
  </si>
  <si>
    <t xml:space="preserve"> ENSBTAG00000013145, ENSBTAG00000027635</t>
  </si>
  <si>
    <t xml:space="preserve"> ENSBTAG00000001529</t>
  </si>
  <si>
    <t xml:space="preserve"> ENSBTAG00000003509, ENSBTAG00000019532</t>
  </si>
  <si>
    <t xml:space="preserve"> ENSBTAG00000017455</t>
  </si>
  <si>
    <t xml:space="preserve"> ENSBTAG00000033140</t>
  </si>
  <si>
    <t xml:space="preserve"> ENSBTAG00000003793</t>
  </si>
  <si>
    <t xml:space="preserve"> ENSBTAG00000003793, ENSBTAG00000044625</t>
  </si>
  <si>
    <t xml:space="preserve"> ENSBTAG00000050535</t>
  </si>
  <si>
    <t xml:space="preserve"> ENSBTAG00000025021</t>
  </si>
  <si>
    <t xml:space="preserve"> ENSBTAG00000050839</t>
  </si>
  <si>
    <t xml:space="preserve"> ENSBTAG00000014484</t>
  </si>
  <si>
    <t xml:space="preserve"> ENSBTAG00000019755</t>
  </si>
  <si>
    <t xml:space="preserve"> ENSBTAG00000002614</t>
  </si>
  <si>
    <t xml:space="preserve"> ENSBTAG00000001163</t>
  </si>
  <si>
    <t xml:space="preserve"> ENSBTAG00000009984</t>
  </si>
  <si>
    <t xml:space="preserve"> ENSBTAG00000011014</t>
  </si>
  <si>
    <t xml:space="preserve"> ENSBTAG00000005807</t>
  </si>
  <si>
    <t xml:space="preserve"> ENSBTAG00000011072</t>
  </si>
  <si>
    <t xml:space="preserve"> ENSBTAG00000013300</t>
  </si>
  <si>
    <t xml:space="preserve"> ENSBTAG00000019194</t>
  </si>
  <si>
    <t xml:space="preserve"> ENSBTAG00000052797</t>
  </si>
  <si>
    <t xml:space="preserve"> ENSBTAG00000021728</t>
  </si>
  <si>
    <t xml:space="preserve"> ENSBTAG00000004081</t>
  </si>
  <si>
    <t xml:space="preserve"> ENSBTAG00000021654</t>
  </si>
  <si>
    <t xml:space="preserve"> ENSBTAG00000018431</t>
  </si>
  <si>
    <t xml:space="preserve"> ENSBTAG00000017602</t>
  </si>
  <si>
    <t xml:space="preserve"> ENSBTAG00000017610</t>
  </si>
  <si>
    <t xml:space="preserve"> ENSBTAG00000039970</t>
  </si>
  <si>
    <t xml:space="preserve"> ENSBTAG00000046686</t>
  </si>
  <si>
    <t xml:space="preserve"> ENSBTAG00000022348</t>
  </si>
  <si>
    <t xml:space="preserve"> ENSBTAG00000009490, ENSBTAG00000048482</t>
  </si>
  <si>
    <t>Average XPEHH</t>
  </si>
  <si>
    <t xml:space="preserve"> ENSBTAG00000050662</t>
  </si>
  <si>
    <t xml:space="preserve"> ENSBTAG00000054173</t>
  </si>
  <si>
    <t xml:space="preserve"> ENSBTAG00000052202</t>
  </si>
  <si>
    <t xml:space="preserve"> ENSBTAG00000046313</t>
  </si>
  <si>
    <t xml:space="preserve"> ENSBTAG00000039575</t>
  </si>
  <si>
    <t xml:space="preserve"> ENSBTAG00000001209</t>
  </si>
  <si>
    <t xml:space="preserve"> ENSBTAG00000044148</t>
  </si>
  <si>
    <t xml:space="preserve"> ENSBTAG00000018703</t>
  </si>
  <si>
    <t xml:space="preserve"> ENSBTAG00000052213</t>
  </si>
  <si>
    <t xml:space="preserve"> ENSBTAG00000014727</t>
  </si>
  <si>
    <t xml:space="preserve"> ENSBTAG00000018465</t>
  </si>
  <si>
    <t xml:space="preserve"> ENSBTAG00000030993</t>
  </si>
  <si>
    <t xml:space="preserve"> ENSBTAG00000030993, ENSBTAG00000043046</t>
  </si>
  <si>
    <t xml:space="preserve"> ENSBTAG00000027875</t>
  </si>
  <si>
    <t xml:space="preserve"> ENSBTAG00000001096</t>
  </si>
  <si>
    <t xml:space="preserve"> ENSBTAG00000014405</t>
  </si>
  <si>
    <t xml:space="preserve"> ENSBTAG00000016396</t>
  </si>
  <si>
    <t xml:space="preserve"> ENSBTAG00000016396, ENSBTAG00000049860</t>
  </si>
  <si>
    <t xml:space="preserve"> ENSBTAG00000016836</t>
  </si>
  <si>
    <t xml:space="preserve"> ENSBTAG00000052732</t>
  </si>
  <si>
    <t xml:space="preserve"> ENSBTAG00000017266</t>
  </si>
  <si>
    <t xml:space="preserve"> ENSBTAG00000024632, ENSBTAG00000049715</t>
  </si>
  <si>
    <t xml:space="preserve"> ENSBTAG00000010998</t>
  </si>
  <si>
    <t xml:space="preserve"> ENSBTAG00000044097</t>
  </si>
  <si>
    <t xml:space="preserve"> ENSBTAG00000047047</t>
  </si>
  <si>
    <t xml:space="preserve"> ENSBTAG00000000584</t>
  </si>
  <si>
    <t xml:space="preserve"> ENSBTAG00000011238</t>
  </si>
  <si>
    <t xml:space="preserve"> ENSBTAG00000007927, ENSBTAG00000043605</t>
  </si>
  <si>
    <t xml:space="preserve"> ENSBTAG00000007927</t>
  </si>
  <si>
    <t xml:space="preserve"> ENSBTAG00000024960</t>
  </si>
  <si>
    <t xml:space="preserve"> ENSBTAG00000005891</t>
  </si>
  <si>
    <t xml:space="preserve"> ENSBTAG00000051681</t>
  </si>
  <si>
    <t xml:space="preserve"> ENSBTAG00000050921</t>
  </si>
  <si>
    <t xml:space="preserve"> ENSBTAG00000052444</t>
  </si>
  <si>
    <t xml:space="preserve"> ENSBTAG00000000690</t>
  </si>
  <si>
    <t xml:space="preserve"> ENSBTAG00000001564</t>
  </si>
  <si>
    <t xml:space="preserve"> ENSBTAG00000004849</t>
  </si>
  <si>
    <t xml:space="preserve"> ENSBTAG00000012659</t>
  </si>
  <si>
    <t xml:space="preserve"> ENSBTAG00000053209</t>
  </si>
  <si>
    <t xml:space="preserve"> ENSBTAG00000006466</t>
  </si>
  <si>
    <t xml:space="preserve"> ENSBTAG00000048635</t>
  </si>
  <si>
    <t xml:space="preserve"> ENSBTAG00000039951</t>
  </si>
  <si>
    <t xml:space="preserve"> ENSBTAG00000004591</t>
  </si>
  <si>
    <t xml:space="preserve"> ENSBTAG00000003322</t>
  </si>
  <si>
    <t xml:space="preserve"> ENSBTAG00000006600</t>
  </si>
  <si>
    <t xml:space="preserve"> ENSBTAG00000052612</t>
  </si>
  <si>
    <t xml:space="preserve"> ENSBTAG00000001626</t>
  </si>
  <si>
    <t xml:space="preserve"> ENSBTAG00000001626, ENSBTAG00000030672</t>
  </si>
  <si>
    <t xml:space="preserve"> ENSBTAG00000017624</t>
  </si>
  <si>
    <t xml:space="preserve"> ENSBTAG00000048664</t>
  </si>
  <si>
    <t xml:space="preserve"> ENSBTAG00000007746</t>
  </si>
  <si>
    <t xml:space="preserve"> ENSBTAG00000021204, ENSBTAG00000055251</t>
  </si>
  <si>
    <t xml:space="preserve"> ENSBTAG00000015105</t>
  </si>
  <si>
    <t xml:space="preserve"> ENSBTAG00000013226</t>
  </si>
  <si>
    <t xml:space="preserve"> ENSBTAG00000053893</t>
  </si>
  <si>
    <t xml:space="preserve"> ENSBTAG00000017245</t>
  </si>
  <si>
    <t xml:space="preserve"> ENSBTAG00000017245, ENSBTAG00000020183</t>
  </si>
  <si>
    <t xml:space="preserve"> ENSBTAG00000020183</t>
  </si>
  <si>
    <t xml:space="preserve"> ENSBTAG00000052251</t>
  </si>
  <si>
    <t xml:space="preserve"> ENSBTAG00000049946</t>
  </si>
  <si>
    <t xml:space="preserve"> ENSBTAG00000015773</t>
  </si>
  <si>
    <t xml:space="preserve"> ENSBTAG00000049004</t>
  </si>
  <si>
    <t xml:space="preserve"> ENSBTAG00000008382, ENSBTAG00000036282</t>
  </si>
  <si>
    <t xml:space="preserve"> ENSBTAG00000008382</t>
  </si>
  <si>
    <t xml:space="preserve"> ENSBTAG00000028990, ENSBTAG00000033726</t>
  </si>
  <si>
    <t xml:space="preserve"> ENSBTAG00000046317</t>
  </si>
  <si>
    <t xml:space="preserve"> ENSBTAG00000049374</t>
  </si>
  <si>
    <t xml:space="preserve"> ENSBTAG00000020125</t>
  </si>
  <si>
    <t xml:space="preserve"> ENSBTAG00000049297</t>
  </si>
  <si>
    <t xml:space="preserve"> ENSBTAG00000037799</t>
  </si>
  <si>
    <t xml:space="preserve"> ENSBTAG00000050417</t>
  </si>
  <si>
    <t xml:space="preserve"> ENSBTAG00000039524</t>
  </si>
  <si>
    <t xml:space="preserve"> ENSBTAG00000030504</t>
  </si>
  <si>
    <t xml:space="preserve"> ENSBTAG00000019722</t>
  </si>
  <si>
    <t xml:space="preserve"> ENSBTAG00000054870</t>
  </si>
  <si>
    <t xml:space="preserve"> ENSBTAG00000049605</t>
  </si>
  <si>
    <t xml:space="preserve"> ENSBTAG00000006200</t>
  </si>
  <si>
    <t xml:space="preserve"> ENSBTAG00000016198</t>
  </si>
  <si>
    <t xml:space="preserve"> ENSBTAG00000002782</t>
  </si>
  <si>
    <t xml:space="preserve"> ENSBTAG00000002782, ENSBTAG00000016580</t>
  </si>
  <si>
    <t xml:space="preserve"> ENSBTAG00000016580</t>
  </si>
  <si>
    <t xml:space="preserve"> ENSBTAG00000004004</t>
  </si>
  <si>
    <t xml:space="preserve"> ENSBTAG00000006103, ENSBTAG00000006104</t>
  </si>
  <si>
    <t xml:space="preserve"> ENSBTAG00000006104, ENSBTAG00000047629</t>
  </si>
  <si>
    <t xml:space="preserve"> ENSBTAG00000039784</t>
  </si>
  <si>
    <t xml:space="preserve"> ENSBTAG00000011187</t>
  </si>
  <si>
    <t xml:space="preserve"> ENSBTAG00000011952</t>
  </si>
  <si>
    <t xml:space="preserve"> ENSBTAG00000043942</t>
  </si>
  <si>
    <t xml:space="preserve"> ENSBTAG00000020570</t>
  </si>
  <si>
    <t xml:space="preserve"> ENSBTAG00000017348</t>
  </si>
  <si>
    <t xml:space="preserve"> ENSBTAG00000031750</t>
  </si>
  <si>
    <t xml:space="preserve"> ENSBTAG00000009849</t>
  </si>
  <si>
    <t xml:space="preserve"> ENSBTAG00000018488</t>
  </si>
  <si>
    <t xml:space="preserve"> ENSBTAG00000012575</t>
  </si>
  <si>
    <t xml:space="preserve"> ENSBTAG00000055098</t>
  </si>
  <si>
    <t xml:space="preserve"> ENSBTAG00000049230</t>
  </si>
  <si>
    <t xml:space="preserve"> ENSBTAG00000016264</t>
  </si>
  <si>
    <t xml:space="preserve"> ENSBTAG00000002566</t>
  </si>
  <si>
    <t xml:space="preserve"> ENSBTAG00000002566, ENSBTAG00000053022</t>
  </si>
  <si>
    <t xml:space="preserve"> ENSBTAG00000002566, ENSBTAG00000042418</t>
  </si>
  <si>
    <t xml:space="preserve"> ENSBTAG00000052791</t>
  </si>
  <si>
    <t xml:space="preserve"> ENSBTAG00000018049</t>
  </si>
  <si>
    <t xml:space="preserve"> ENSBTAG00000043765</t>
  </si>
  <si>
    <t xml:space="preserve"> ENSBTAG00000049364</t>
  </si>
  <si>
    <t xml:space="preserve"> ENSBTAG00000001273</t>
  </si>
  <si>
    <t xml:space="preserve"> ENSBTAG00000039422</t>
  </si>
  <si>
    <t xml:space="preserve"> ENSBTAG00000048315</t>
  </si>
  <si>
    <t xml:space="preserve"> ENSBTAG00000048069</t>
  </si>
  <si>
    <t xml:space="preserve"> ENSBTAG00000052663</t>
  </si>
  <si>
    <t xml:space="preserve"> ENSBTAG00000016065</t>
  </si>
  <si>
    <t xml:space="preserve"> ENSBTAG00000030711</t>
  </si>
  <si>
    <t xml:space="preserve"> ENSBTAG00000000469</t>
  </si>
  <si>
    <t xml:space="preserve"> ENSBTAG00000018287</t>
  </si>
  <si>
    <t xml:space="preserve"> ENSBTAG00000004153</t>
  </si>
  <si>
    <t xml:space="preserve"> ENSBTAG00000012943</t>
  </si>
  <si>
    <t xml:space="preserve"> ENSBTAG00000037508</t>
  </si>
  <si>
    <t xml:space="preserve"> ENSBTAG00000001003</t>
  </si>
  <si>
    <t xml:space="preserve"> ENSBTAG00000005265</t>
  </si>
  <si>
    <t xml:space="preserve"> ENSBTAG00000011110</t>
  </si>
  <si>
    <t xml:space="preserve"> ENSBTAG00000016515</t>
  </si>
  <si>
    <t xml:space="preserve"> ENSBTAG00000043972</t>
  </si>
  <si>
    <t xml:space="preserve"> ENSBTAG00000002190</t>
  </si>
  <si>
    <t xml:space="preserve"> ENSBTAG00000000269</t>
  </si>
  <si>
    <t xml:space="preserve"> ENSBTAG00000033122</t>
  </si>
  <si>
    <t xml:space="preserve"> ENSBTAG00000033190</t>
  </si>
  <si>
    <t xml:space="preserve"> ENSBTAG00000015685</t>
  </si>
  <si>
    <t xml:space="preserve"> ENSBTAG00000052610</t>
  </si>
  <si>
    <t xml:space="preserve"> ENSBTAG00000019807</t>
  </si>
  <si>
    <t xml:space="preserve"> ENSBTAG00000019807, ENSBTAG00000029902</t>
  </si>
  <si>
    <t xml:space="preserve"> ENSBTAG00000025667, ENSBTAG00000053221</t>
  </si>
  <si>
    <t xml:space="preserve"> ENSBTAG00000013706</t>
  </si>
  <si>
    <t xml:space="preserve"> ENSBTAG00000019915</t>
  </si>
  <si>
    <t xml:space="preserve"> ENSBTAG00000016498</t>
  </si>
  <si>
    <t xml:space="preserve"> ENSBTAG00000036061, ENSBTAG00000050143</t>
  </si>
  <si>
    <t xml:space="preserve"> ENSBTAG00000013551</t>
  </si>
  <si>
    <t xml:space="preserve"> ENSBTAG00000012365</t>
  </si>
  <si>
    <t xml:space="preserve"> ENSBTAG00000001179</t>
  </si>
  <si>
    <t xml:space="preserve"> ENSBTAG00000050739</t>
  </si>
  <si>
    <t xml:space="preserve"> ENSBTAG00000001364, ENSBTAG00000049746</t>
  </si>
  <si>
    <t xml:space="preserve"> ENSBTAG00000001364</t>
  </si>
  <si>
    <t xml:space="preserve"> ENSBTAG00000019390</t>
  </si>
  <si>
    <t xml:space="preserve"> ENSBTAG00000004631</t>
  </si>
  <si>
    <t xml:space="preserve"> ENSBTAG00000003370, ENSBTAG00000030824</t>
  </si>
  <si>
    <t xml:space="preserve"> ENSBTAG00000003371, ENSBTAG00000030824</t>
  </si>
  <si>
    <t xml:space="preserve"> ENSBTAG00000003371, ENSBTAG00000051848</t>
  </si>
  <si>
    <t xml:space="preserve"> ENSBTAG00000003371, ENSBTAG00000011451</t>
  </si>
  <si>
    <t xml:space="preserve"> ENSBTAG00000011451</t>
  </si>
  <si>
    <t xml:space="preserve"> ENSBTAG00000004328</t>
  </si>
  <si>
    <t xml:space="preserve"> ENSBTAG00000034184</t>
  </si>
  <si>
    <t xml:space="preserve"> ENSBTAG00000024075</t>
  </si>
  <si>
    <t xml:space="preserve"> ENSBTAG00000051368</t>
  </si>
  <si>
    <t xml:space="preserve"> ENSBTAG00000003555</t>
  </si>
  <si>
    <t xml:space="preserve"> ENSBTAG00000032521</t>
  </si>
  <si>
    <t xml:space="preserve"> ENSBTAG00000013676, ENSBTAG00000032521</t>
  </si>
  <si>
    <t xml:space="preserve"> ENSBTAG00000013676</t>
  </si>
  <si>
    <t xml:space="preserve"> ENSBTAG00000020614</t>
  </si>
  <si>
    <t xml:space="preserve"> ENSBTAG00000014159</t>
  </si>
  <si>
    <t xml:space="preserve"> ENSBTAG00000014166</t>
  </si>
  <si>
    <t xml:space="preserve"> ENSBTAG00000052525</t>
  </si>
  <si>
    <t xml:space="preserve"> ENSBTAG00000054638</t>
  </si>
  <si>
    <t xml:space="preserve"> ENSBTAG00000021735</t>
  </si>
  <si>
    <t xml:space="preserve"> ENSBTAG00000001928</t>
  </si>
  <si>
    <t xml:space="preserve"> ENSBTAG00000001932, ENSBTAG00000001933</t>
  </si>
  <si>
    <t xml:space="preserve"> ENSBTAG00000053332</t>
  </si>
  <si>
    <t xml:space="preserve"> ENSBTAG00000047066</t>
  </si>
  <si>
    <t xml:space="preserve"> ENSBTAG00000046041</t>
  </si>
  <si>
    <t xml:space="preserve"> ENSBTAG00000008177</t>
  </si>
  <si>
    <t xml:space="preserve"> ENSBTAG00000024891</t>
  </si>
  <si>
    <t xml:space="preserve"> ENSBTAG00000051498</t>
  </si>
  <si>
    <t xml:space="preserve"> ENSBTAG00000035323</t>
  </si>
  <si>
    <t xml:space="preserve"> ENSBTAG00000008338</t>
  </si>
  <si>
    <t xml:space="preserve"> ENSBTAG00000034441</t>
  </si>
  <si>
    <t xml:space="preserve"> ENSBTAG00000022931, ENSBTAG00000051963</t>
  </si>
  <si>
    <t xml:space="preserve"> ENSBTAG00000008650, ENSBTAG00000045070</t>
  </si>
  <si>
    <t xml:space="preserve"> ENSBTAG00000016450</t>
  </si>
  <si>
    <t xml:space="preserve"> ENSBTAG00000039356</t>
  </si>
  <si>
    <t xml:space="preserve"> ENSBTAG00000006578</t>
  </si>
  <si>
    <t xml:space="preserve"> ENSBTAG00000018735</t>
  </si>
  <si>
    <t xml:space="preserve"> ENSBTAG00000018732, ENSBTAG00000018735</t>
  </si>
  <si>
    <t xml:space="preserve"> ENSBTAG00000018732</t>
  </si>
  <si>
    <t xml:space="preserve"> ENSBTAG00000018784, ENSBTAG00000018785, ENSBTAG00000050996</t>
  </si>
  <si>
    <t xml:space="preserve"> ENSBTAG00000018784</t>
  </si>
  <si>
    <t xml:space="preserve"> ENSBTAG00000052747</t>
  </si>
  <si>
    <t xml:space="preserve"> ENSBTAG00000016427</t>
  </si>
  <si>
    <t xml:space="preserve"> ENSBTAG00000003901</t>
  </si>
  <si>
    <t xml:space="preserve"> ENSBTAG00000019621</t>
  </si>
  <si>
    <t xml:space="preserve"> ENSBTAG00000013915</t>
  </si>
  <si>
    <t xml:space="preserve"> ENSBTAG00000000340, ENSBTAG00000052697</t>
  </si>
  <si>
    <t xml:space="preserve"> ENSBTAG00000029569</t>
  </si>
  <si>
    <t xml:space="preserve"> ENSBTAG00000027760</t>
  </si>
  <si>
    <t xml:space="preserve"> ENSBTAG00000054303</t>
  </si>
  <si>
    <t xml:space="preserve"> ENSBTAG00000044050</t>
  </si>
  <si>
    <t xml:space="preserve"> ENSBTAG00000022169</t>
  </si>
  <si>
    <t xml:space="preserve"> ENSBTAG00000039499</t>
  </si>
  <si>
    <t xml:space="preserve"> ENSBTAG00000046358</t>
  </si>
  <si>
    <t xml:space="preserve"> ENSBTAG00000049709</t>
  </si>
  <si>
    <t xml:space="preserve"> ENSBTAG00000019639</t>
  </si>
  <si>
    <t xml:space="preserve"> ENSBTAG00000004792</t>
  </si>
  <si>
    <t xml:space="preserve"> ENSBTAG00000004792, ENSBTAG00000043940</t>
  </si>
  <si>
    <t xml:space="preserve"> ENSBTAG00000011709</t>
  </si>
  <si>
    <t xml:space="preserve"> ENSBTAG00000044126</t>
  </si>
  <si>
    <t xml:space="preserve"> ENSBTAG00000049790</t>
  </si>
  <si>
    <t xml:space="preserve"> ENSBTAG00000052871</t>
  </si>
  <si>
    <t xml:space="preserve"> ENSBTAG00000012882</t>
  </si>
  <si>
    <t xml:space="preserve"> ENSBTAG00000012885, ENSBTAG00000053148</t>
  </si>
  <si>
    <t xml:space="preserve"> ENSBTAG00000012885</t>
  </si>
  <si>
    <t xml:space="preserve"> ENSBTAG00000010286</t>
  </si>
  <si>
    <t xml:space="preserve"> ENSBTAG00000003111</t>
  </si>
  <si>
    <t xml:space="preserve"> ENSBTAG00000003111, ENSBTAG00000036744</t>
  </si>
  <si>
    <t xml:space="preserve"> ENSBTAG00000054246</t>
  </si>
  <si>
    <t xml:space="preserve"> ENSBTAG00000050466, ENSBTAG00000054246</t>
  </si>
  <si>
    <t xml:space="preserve"> ENSBTAG00000008709</t>
  </si>
  <si>
    <t xml:space="preserve"> ENSBTAG00000017146</t>
  </si>
  <si>
    <t xml:space="preserve"> ENSBTAG00000000700</t>
  </si>
  <si>
    <t xml:space="preserve"> ENSBTAG00000036031</t>
  </si>
  <si>
    <t xml:space="preserve"> ENSBTAG00000047025</t>
  </si>
  <si>
    <t xml:space="preserve"> ENSBTAG00000052796</t>
  </si>
  <si>
    <t xml:space="preserve"> ENSBTAG00000012540, ENSBTAG00000030847</t>
  </si>
  <si>
    <t xml:space="preserve"> ENSBTAG00000053099</t>
  </si>
  <si>
    <t xml:space="preserve"> ENSBTAG00000051122</t>
  </si>
  <si>
    <t xml:space="preserve"> ENSBTAG00000050299</t>
  </si>
  <si>
    <t xml:space="preserve"> ENSBTAG00000020227</t>
  </si>
  <si>
    <t xml:space="preserve"> ENSBTAG00000039937</t>
  </si>
  <si>
    <t xml:space="preserve"> ENSBTAG00000019556</t>
  </si>
  <si>
    <t xml:space="preserve"> ENSBTAG00000005314</t>
  </si>
  <si>
    <t xml:space="preserve"> ENSBTAG00000002052</t>
  </si>
  <si>
    <t xml:space="preserve"> ENSBTAG00000014777</t>
  </si>
  <si>
    <t xml:space="preserve"> ENSBTAG00000007223, ENSBTAG00000032617</t>
  </si>
  <si>
    <t xml:space="preserve"> ENSBTAG00000015533</t>
  </si>
  <si>
    <t xml:space="preserve"> ENSBTAG00000015325</t>
  </si>
  <si>
    <t xml:space="preserve"> ENSBTAG00000015325, ENSBTAG00000015340</t>
  </si>
  <si>
    <t xml:space="preserve"> ENSBTAG00000012808</t>
  </si>
  <si>
    <t xml:space="preserve"> ENSBTAG00000003697, ENSBTAG00000012808</t>
  </si>
  <si>
    <t xml:space="preserve"> ENSBTAG00000003697</t>
  </si>
  <si>
    <t xml:space="preserve"> ENSBTAG00000011823</t>
  </si>
  <si>
    <t xml:space="preserve"> ENSBTAG00000011823, ENSBTAG00000018984</t>
  </si>
  <si>
    <t xml:space="preserve"> ENSBTAG00000018984, ENSBTAG00000051214</t>
  </si>
  <si>
    <t xml:space="preserve"> ENSBTAG00000049485</t>
  </si>
  <si>
    <t xml:space="preserve"> ENSBTAG00000004246</t>
  </si>
  <si>
    <t xml:space="preserve"> ENSBTAG00000009515</t>
  </si>
  <si>
    <t xml:space="preserve"> ENSBTAG00000013411</t>
  </si>
  <si>
    <t xml:space="preserve"> ENSBTAG00000042245</t>
  </si>
  <si>
    <t xml:space="preserve"> ENSBTAG00000011706</t>
  </si>
  <si>
    <t xml:space="preserve"> ENSBTAG00000011706, ENSBTAG00000028880</t>
  </si>
  <si>
    <t xml:space="preserve"> ENSBTAG00000011772</t>
  </si>
  <si>
    <t xml:space="preserve"> ENSBTAG00000011772, ENSBTAG00000033994</t>
  </si>
  <si>
    <t xml:space="preserve"> ENSBTAG00000004789</t>
  </si>
  <si>
    <t xml:space="preserve"> ENSBTAG00000013726</t>
  </si>
  <si>
    <t xml:space="preserve"> ENSBTAG00000047059</t>
  </si>
  <si>
    <t xml:space="preserve"> ENSBTAG00000021576, ENSBTAG00000047059</t>
  </si>
  <si>
    <t xml:space="preserve"> ENSBTAG00000002950</t>
  </si>
  <si>
    <t xml:space="preserve"> ENSBTAG00000024603</t>
  </si>
  <si>
    <t xml:space="preserve"> ENSBTAG00000008676</t>
  </si>
  <si>
    <t xml:space="preserve"> ENSBTAG00000010464</t>
  </si>
  <si>
    <t xml:space="preserve"> ENSBTAG00000007728</t>
  </si>
  <si>
    <t xml:space="preserve"> ENSBTAG00000017459</t>
  </si>
  <si>
    <t xml:space="preserve"> ENSBTAG00000014646, ENSBTAG00000038258</t>
  </si>
  <si>
    <t xml:space="preserve"> ENSBTAG00000020835</t>
  </si>
  <si>
    <t xml:space="preserve"> ENSBTAG00000020836</t>
  </si>
  <si>
    <t xml:space="preserve"> ENSBTAG00000009918</t>
  </si>
  <si>
    <t xml:space="preserve"> ENSBTAG00000009918, ENSBTAG00000044006</t>
  </si>
  <si>
    <t xml:space="preserve"> ENSBTAG00000044006</t>
  </si>
  <si>
    <t xml:space="preserve"> ENSBTAG00000023745</t>
  </si>
  <si>
    <t xml:space="preserve"> ENSBTAG00000018507</t>
  </si>
  <si>
    <t xml:space="preserve"> ENSBTAG00000019520</t>
  </si>
  <si>
    <t xml:space="preserve"> ENSBTAG00000012059, ENSBTAG00000051907</t>
  </si>
  <si>
    <t xml:space="preserve"> ENSBTAG00000012059</t>
  </si>
  <si>
    <t xml:space="preserve"> ENSBTAG00000020942, ENSBTAG00000020943, ENSBTAG00000020944</t>
  </si>
  <si>
    <t xml:space="preserve"> ENSBTAG00000020944, ENSBTAG00000044808</t>
  </si>
  <si>
    <t xml:space="preserve"> ENSBTAG00000023752</t>
  </si>
  <si>
    <t xml:space="preserve"> ENSBTAG00000052877</t>
  </si>
  <si>
    <t xml:space="preserve"> ENSBTAG00000008625, ENSBTAG00000047453</t>
  </si>
  <si>
    <t xml:space="preserve"> ENSBTAG00000020434</t>
  </si>
  <si>
    <t xml:space="preserve"> ENSBTAG00000007262</t>
  </si>
  <si>
    <t xml:space="preserve"> ENSBTAG00000039971, ENSBTAG00000054373</t>
  </si>
  <si>
    <t xml:space="preserve"> ENSBTAG00000018539</t>
  </si>
  <si>
    <t xml:space="preserve"> ENSBTAG00000054741</t>
  </si>
  <si>
    <t xml:space="preserve"> ENSBTAG00000050293</t>
  </si>
  <si>
    <t xml:space="preserve"> ENSBTAG00000006846</t>
  </si>
  <si>
    <t xml:space="preserve"> ENSBTAG00000000641</t>
  </si>
  <si>
    <t xml:space="preserve"> ENSBTAG00000000641, ENSBTAG00000049362</t>
  </si>
  <si>
    <t xml:space="preserve"> ENSBTAG00000013855</t>
  </si>
  <si>
    <t xml:space="preserve"> ENSBTAG00000039933</t>
  </si>
  <si>
    <t xml:space="preserve"> ENSBTAG00000052160</t>
  </si>
  <si>
    <t xml:space="preserve"> ENSBTAG00000050542</t>
  </si>
  <si>
    <t xml:space="preserve"> ENSBTAG00000048895</t>
  </si>
  <si>
    <t xml:space="preserve"> ENSBTAG00000048895, ENSBTAG00000050447, ENSBTAG00000052164</t>
  </si>
  <si>
    <t xml:space="preserve"> ENSBTAG00000050447, ENSBTAG00000052164</t>
  </si>
  <si>
    <t xml:space="preserve"> ENSBTAG00000037553</t>
  </si>
  <si>
    <t xml:space="preserve"> ENSBTAG00000030519</t>
  </si>
  <si>
    <t xml:space="preserve"> ENSBTAG00000037560</t>
  </si>
  <si>
    <t xml:space="preserve"> ENSBTAG00000013685</t>
  </si>
  <si>
    <t xml:space="preserve"> ENSBTAG00000000573</t>
  </si>
  <si>
    <t xml:space="preserve"> ENSBTAG00000022489</t>
  </si>
  <si>
    <t xml:space="preserve"> ENSBTAG00000015276</t>
  </si>
  <si>
    <t xml:space="preserve"> ENSBTAG00000015267, ENSBTAG00000015276</t>
  </si>
  <si>
    <t xml:space="preserve"> ENSBTAG00000015261, ENSBTAG00000015267</t>
  </si>
  <si>
    <t xml:space="preserve"> ENSBTAG00000015261</t>
  </si>
  <si>
    <t xml:space="preserve"> ENSBTAG00000015261, ENSBTAG00000016023, ENSBTAG00000049551</t>
  </si>
  <si>
    <t xml:space="preserve"> ENSBTAG00000016023</t>
  </si>
  <si>
    <t xml:space="preserve"> ENSBTAG00000016021, ENSBTAG00000016023</t>
  </si>
  <si>
    <t xml:space="preserve"> ENSBTAG00000016021, ENSBTAG00000030186</t>
  </si>
  <si>
    <t xml:space="preserve"> ENSBTAG00000016017</t>
  </si>
  <si>
    <t xml:space="preserve"> ENSBTAG00000003192, ENSBTAG00000016017</t>
  </si>
  <si>
    <t xml:space="preserve"> ENSBTAG00000003192</t>
  </si>
  <si>
    <t xml:space="preserve"> ENSBTAG00000049077</t>
  </si>
  <si>
    <t xml:space="preserve"> ENSBTAG00000026369</t>
  </si>
  <si>
    <t xml:space="preserve"> ENSBTAG00000018235</t>
  </si>
  <si>
    <t xml:space="preserve"> ENSBTAG00000039929</t>
  </si>
  <si>
    <t xml:space="preserve"> ENSBTAG00000012558</t>
  </si>
  <si>
    <t xml:space="preserve"> ENSBTAG00000053660</t>
  </si>
  <si>
    <t xml:space="preserve"> ENSBTAG00000012971</t>
  </si>
  <si>
    <t xml:space="preserve"> ENSBTAG00000053856</t>
  </si>
  <si>
    <t xml:space="preserve"> ENSBTAG00000042125</t>
  </si>
  <si>
    <t xml:space="preserve"> ENSBTAG00000042719, ENSBTAG00000042769, ENSBTAG00000043599, ENSBTAG00000048713, ENSBTAG00000053185</t>
  </si>
  <si>
    <t xml:space="preserve"> ENSBTAG00000048764</t>
  </si>
  <si>
    <t xml:space="preserve"> ENSBTAG00000027081</t>
  </si>
  <si>
    <t xml:space="preserve"> ENSBTAG00000033335</t>
  </si>
  <si>
    <t xml:space="preserve"> ENSBTAG00000027074</t>
  </si>
  <si>
    <t xml:space="preserve"> ENSBTAG00000006141</t>
  </si>
  <si>
    <t xml:space="preserve"> ENSBTAG00000004645</t>
  </si>
  <si>
    <t xml:space="preserve"> ENSBTAG00000004645, ENSBTAG00000055160</t>
  </si>
  <si>
    <t xml:space="preserve"> ENSBTAG00000018004</t>
  </si>
  <si>
    <t xml:space="preserve"> ENSBTAG00000044121</t>
  </si>
  <si>
    <t xml:space="preserve"> ENSBTAG00000050690</t>
  </si>
  <si>
    <t xml:space="preserve"> ENSBTAG00000007109</t>
  </si>
  <si>
    <t xml:space="preserve"> ENSBTAG00000020192</t>
  </si>
  <si>
    <t xml:space="preserve"> ENSBTAG00000006270</t>
  </si>
  <si>
    <t xml:space="preserve"> ENSBTAG00000009430</t>
  </si>
  <si>
    <t xml:space="preserve"> ENSBTAG00000019106</t>
  </si>
  <si>
    <t xml:space="preserve"> ENSBTAG00000002038</t>
  </si>
  <si>
    <t xml:space="preserve"> ENSBTAG00000013047</t>
  </si>
  <si>
    <t xml:space="preserve"> ENSBTAG00000006752</t>
  </si>
  <si>
    <t xml:space="preserve"> ENSBTAG00000030855</t>
  </si>
  <si>
    <t xml:space="preserve"> ENSBTAG00000011795</t>
  </si>
  <si>
    <t xml:space="preserve"> ENSBTAG00000054726</t>
  </si>
  <si>
    <t xml:space="preserve"> ENSBTAG00000033603</t>
  </si>
  <si>
    <t xml:space="preserve"> ENSBTAG00000027197</t>
  </si>
  <si>
    <t xml:space="preserve"> ENSBTAG00000054120</t>
  </si>
  <si>
    <t xml:space="preserve"> ENSBTAG00000007460</t>
  </si>
  <si>
    <t xml:space="preserve"> ENSBTAG00000013735, ENSBTAG00000013750</t>
  </si>
  <si>
    <t xml:space="preserve"> ENSBTAG00000010694</t>
  </si>
  <si>
    <t xml:space="preserve"> ENSBTAG00000042905</t>
  </si>
  <si>
    <t xml:space="preserve"> ENSBTAG00000052940</t>
  </si>
  <si>
    <t xml:space="preserve"> ENSBTAG00000050897</t>
  </si>
  <si>
    <t xml:space="preserve"> ENSBTAG00000050897, ENSBTAG00000052004</t>
  </si>
  <si>
    <t xml:space="preserve"> ENSBTAG00000004116</t>
  </si>
  <si>
    <t xml:space="preserve"> ENSBTAG00000033096</t>
  </si>
  <si>
    <t xml:space="preserve"> ENSBTAG00000007061</t>
  </si>
  <si>
    <t>Gene id</t>
  </si>
  <si>
    <t>Gene symbol</t>
  </si>
  <si>
    <t>Overlapping method</t>
  </si>
  <si>
    <t>ENSBTAG00000014228</t>
  </si>
  <si>
    <t>TFEC</t>
  </si>
  <si>
    <t>XPEHH, FST, FLK, XPCLR</t>
  </si>
  <si>
    <t>ENSBTAG00000019948</t>
  </si>
  <si>
    <t>AFAP1L1</t>
  </si>
  <si>
    <t>ENSBTAG00000000382</t>
  </si>
  <si>
    <t>MED27</t>
  </si>
  <si>
    <t>ENSBTAG00000006031</t>
  </si>
  <si>
    <t>ADGRV1</t>
  </si>
  <si>
    <t>ENSBTAG00000018784</t>
  </si>
  <si>
    <t>CTSZ</t>
  </si>
  <si>
    <t>ENSBTAG00000011940</t>
  </si>
  <si>
    <t>ZNF831</t>
  </si>
  <si>
    <t>ENSBTAG00000017129</t>
  </si>
  <si>
    <t>CLCC1</t>
  </si>
  <si>
    <t>ENSBTAG00000044017</t>
  </si>
  <si>
    <t>ENSBTAG00000019950</t>
  </si>
  <si>
    <t>GRPEL2</t>
  </si>
  <si>
    <t>ENSBTAG00000006893</t>
  </si>
  <si>
    <t>BBX</t>
  </si>
  <si>
    <t>ENSBTAG00000004824</t>
  </si>
  <si>
    <t>REEP1</t>
  </si>
  <si>
    <t>ENSBTAG00000006528</t>
  </si>
  <si>
    <t>BBS9</t>
  </si>
  <si>
    <t>ENSBTAG00000005326</t>
  </si>
  <si>
    <t>CSNK1A1</t>
  </si>
  <si>
    <t>ENSBTAG00000018783</t>
  </si>
  <si>
    <t>NELFCD</t>
  </si>
  <si>
    <t>ENSBTAG00000004896</t>
  </si>
  <si>
    <t>ABLIM3</t>
  </si>
  <si>
    <t>ENSBTAG00000013663</t>
  </si>
  <si>
    <t>CMSS1</t>
  </si>
  <si>
    <t>ENSBTAG00000013662</t>
  </si>
  <si>
    <t>COL8A1</t>
  </si>
  <si>
    <t>ENSBTAG00000013664</t>
  </si>
  <si>
    <t>FILIP1L</t>
  </si>
  <si>
    <t>ENSBTAG00000014194</t>
  </si>
  <si>
    <t>ADARB2</t>
  </si>
  <si>
    <t>FST, FLK, XPCLR</t>
  </si>
  <si>
    <t>ENSBTAG00000032366</t>
  </si>
  <si>
    <t>SLC23A2</t>
  </si>
  <si>
    <t>ENSBTAG00000006797</t>
  </si>
  <si>
    <t>MARCHF3</t>
  </si>
  <si>
    <t>ENSBTAG00000016736</t>
  </si>
  <si>
    <t>HIGD1B</t>
  </si>
  <si>
    <t>ENSBTAG00000038079</t>
  </si>
  <si>
    <t>C16H1orf21</t>
  </si>
  <si>
    <t>ENSBTAG00000005029</t>
  </si>
  <si>
    <t>TAL1</t>
  </si>
  <si>
    <t>ENSBTAG00000010660</t>
  </si>
  <si>
    <t>CACNA1C</t>
  </si>
  <si>
    <t>ENSBTAG00000017135</t>
  </si>
  <si>
    <t>CTSS</t>
  </si>
  <si>
    <t>ENSBTAG00000008101</t>
  </si>
  <si>
    <t>ENSBTAG00000006690</t>
  </si>
  <si>
    <t>ARCN1</t>
  </si>
  <si>
    <t>ENSBTAG00000044173</t>
  </si>
  <si>
    <t>EHBP1</t>
  </si>
  <si>
    <t>ENSBTAG00000047743</t>
  </si>
  <si>
    <t>ENSBTAG00000019956</t>
  </si>
  <si>
    <t>CMPK1</t>
  </si>
  <si>
    <t>ENSBTAG00000006002</t>
  </si>
  <si>
    <t>DIDO1</t>
  </si>
  <si>
    <t>ENSBTAG00000010671</t>
  </si>
  <si>
    <t>GLI3</t>
  </si>
  <si>
    <t>ENSBTAG00000021971</t>
  </si>
  <si>
    <t>SNCAIP</t>
  </si>
  <si>
    <t>ENSBTAG00000011375</t>
  </si>
  <si>
    <t>SHC3</t>
  </si>
  <si>
    <t>ENSBTAG00000013526</t>
  </si>
  <si>
    <t>EFTUD2</t>
  </si>
  <si>
    <t>ENSBTAG00000021107</t>
  </si>
  <si>
    <t>STXBP5</t>
  </si>
  <si>
    <t>ENSBTAG00000003349</t>
  </si>
  <si>
    <t>JAKMIP2</t>
  </si>
  <si>
    <t>ENSBTAG00000043985</t>
  </si>
  <si>
    <t>DACH1</t>
  </si>
  <si>
    <t>ENSBTAG00000003419</t>
  </si>
  <si>
    <t>EAPP</t>
  </si>
  <si>
    <t>ENSBTAG00000001335</t>
  </si>
  <si>
    <t>GHR</t>
  </si>
  <si>
    <t>ENSBTAG00000054324</t>
  </si>
  <si>
    <t>TRABD2B</t>
  </si>
  <si>
    <t>ENSBTAG00000043900</t>
  </si>
  <si>
    <t>7SK</t>
  </si>
  <si>
    <t>ENSBTAG00000000240</t>
  </si>
  <si>
    <t>AKAP7</t>
  </si>
  <si>
    <t>ENSBTAG00000011601</t>
  </si>
  <si>
    <t>ST3GAL5</t>
  </si>
  <si>
    <t>ENSBTAG00000018473</t>
  </si>
  <si>
    <t>MARCO</t>
  </si>
  <si>
    <t>ENSBTAG00000004358</t>
  </si>
  <si>
    <t>DARS2</t>
  </si>
  <si>
    <t>ENSBTAG00000009299</t>
  </si>
  <si>
    <t>AFTPH</t>
  </si>
  <si>
    <t>ENSBTAG00000043962</t>
  </si>
  <si>
    <t>SLC2A13</t>
  </si>
  <si>
    <t>ENSBTAG00000012194</t>
  </si>
  <si>
    <t>DENND2C</t>
  </si>
  <si>
    <t>ENSBTAG00000024801</t>
  </si>
  <si>
    <t>RANBP17</t>
  </si>
  <si>
    <t>ENSBTAG00000004145</t>
  </si>
  <si>
    <t>ANO4</t>
  </si>
  <si>
    <t>ENSBTAG00000003044</t>
  </si>
  <si>
    <t>SPIN1</t>
  </si>
  <si>
    <t>ENSBTAG00000050386</t>
  </si>
  <si>
    <t>MGMT</t>
  </si>
  <si>
    <t>ENSBTAG00000000125</t>
  </si>
  <si>
    <t>SPATA5</t>
  </si>
  <si>
    <t>ENSBTAG00000021935</t>
  </si>
  <si>
    <t>ELMOD3</t>
  </si>
  <si>
    <t>ENSBTAG00000005108</t>
  </si>
  <si>
    <t>SLIT2</t>
  </si>
  <si>
    <t>ENSBTAG00000010579</t>
  </si>
  <si>
    <t>ACADL</t>
  </si>
  <si>
    <t>ENSBTAG00000006330</t>
  </si>
  <si>
    <t>RBM5</t>
  </si>
  <si>
    <t>ENSBTAG00000044023</t>
  </si>
  <si>
    <t>CDK6</t>
  </si>
  <si>
    <t>ENSBTAG00000001420</t>
  </si>
  <si>
    <t>ABHD12</t>
  </si>
  <si>
    <t>ENSBTAG00000018074</t>
  </si>
  <si>
    <t>VPS72</t>
  </si>
  <si>
    <t>ENSBTAG00000000097</t>
  </si>
  <si>
    <t>EFCAB14</t>
  </si>
  <si>
    <t>ENSBTAG00000013057</t>
  </si>
  <si>
    <t>CBLB</t>
  </si>
  <si>
    <t>ENSBTAG00000017802</t>
  </si>
  <si>
    <t>THRB</t>
  </si>
  <si>
    <t>ENSBTAG00000011964</t>
  </si>
  <si>
    <t>DIS3L2</t>
  </si>
  <si>
    <t>ENSBTAG00000034033</t>
  </si>
  <si>
    <t>LHFPL6</t>
  </si>
  <si>
    <t>ENSBTAG00000012355</t>
  </si>
  <si>
    <t>RNF220</t>
  </si>
  <si>
    <t>ENSBTAG00000031609</t>
  </si>
  <si>
    <t>THAP12</t>
  </si>
  <si>
    <t>ENSBTAG00000005151</t>
  </si>
  <si>
    <t>ENSBTAG00000025400</t>
  </si>
  <si>
    <t>PARP4</t>
  </si>
  <si>
    <t>ENSBTAG00000014182</t>
  </si>
  <si>
    <t>ENSBTAG00000002845</t>
  </si>
  <si>
    <t>CDH10</t>
  </si>
  <si>
    <t>ENSBTAG00000014574</t>
  </si>
  <si>
    <t>CFAP43</t>
  </si>
  <si>
    <t>ENSBTAG00000002125</t>
  </si>
  <si>
    <t>GNAL</t>
  </si>
  <si>
    <t>ENSBTAG00000044558</t>
  </si>
  <si>
    <t>ENSBTAG00000032148</t>
  </si>
  <si>
    <t>ENSBTAG00000030616</t>
  </si>
  <si>
    <t>ZCCHC10</t>
  </si>
  <si>
    <t>ENSBTAG00000018855</t>
  </si>
  <si>
    <t>SCAF4</t>
  </si>
  <si>
    <t>ENSBTAG00000008053</t>
  </si>
  <si>
    <t>WDFY2</t>
  </si>
  <si>
    <t>ENSBTAG00000018971</t>
  </si>
  <si>
    <t>RAD51B</t>
  </si>
  <si>
    <t>ENSBTAG00000022004</t>
  </si>
  <si>
    <t>FLNB</t>
  </si>
  <si>
    <t>ENSBTAG00000010659</t>
  </si>
  <si>
    <t>CUX1</t>
  </si>
  <si>
    <t>ENSBTAG00000017823</t>
  </si>
  <si>
    <t>CFAP52</t>
  </si>
  <si>
    <t>ENSBTAG00000012109</t>
  </si>
  <si>
    <t>EDN3</t>
  </si>
  <si>
    <t>ENSBTAG00000000662</t>
  </si>
  <si>
    <t>TCF20</t>
  </si>
  <si>
    <t>ENSBTAG00000010029</t>
  </si>
  <si>
    <t>ERC2</t>
  </si>
  <si>
    <t>ENSBTAG00000009676</t>
  </si>
  <si>
    <t>STK25</t>
  </si>
  <si>
    <t>ENSBTAG00000033412</t>
  </si>
  <si>
    <t>B3GLCT</t>
  </si>
  <si>
    <t>ENSBTAG00000001024</t>
  </si>
  <si>
    <t>ARID1A</t>
  </si>
  <si>
    <t>ENSBTAG00000000521</t>
  </si>
  <si>
    <t>PLEKHA8</t>
  </si>
  <si>
    <t>ENSBTAG00000017263</t>
  </si>
  <si>
    <t>MXI1</t>
  </si>
  <si>
    <t>ENSBTAG00000000497</t>
  </si>
  <si>
    <t>AKR1A1</t>
  </si>
  <si>
    <t>ENSBTAG00000020164</t>
  </si>
  <si>
    <t>BAZ1A</t>
  </si>
  <si>
    <t>ENSBTAG00000011244</t>
  </si>
  <si>
    <t>TESK2</t>
  </si>
  <si>
    <t>ENSBTAG00000017448</t>
  </si>
  <si>
    <t>ENSBTAG00000006429</t>
  </si>
  <si>
    <t>ACO2</t>
  </si>
  <si>
    <t>ENSBTAG00000011082</t>
  </si>
  <si>
    <t>IGF1</t>
  </si>
  <si>
    <t>ENSBTAG00000043989</t>
  </si>
  <si>
    <t>EYA3</t>
  </si>
  <si>
    <t>ENSBTAG00000019460</t>
  </si>
  <si>
    <t>MOXD1</t>
  </si>
  <si>
    <t>ENSBTAG00000012774</t>
  </si>
  <si>
    <t>RAB7B</t>
  </si>
  <si>
    <t>ENSBTAG00000000094</t>
  </si>
  <si>
    <t>ATPAF1</t>
  </si>
  <si>
    <t>ENSBTAG00000009682</t>
  </si>
  <si>
    <t>PRORP</t>
  </si>
  <si>
    <t>ENSBTAG00000003989</t>
  </si>
  <si>
    <t>GSTO1</t>
  </si>
  <si>
    <t>ENSBTAG00000002796</t>
  </si>
  <si>
    <t>KLHL3</t>
  </si>
  <si>
    <t>ENSBTAG00000021527</t>
  </si>
  <si>
    <t>ENSBTAG00000009026</t>
  </si>
  <si>
    <t>PACS1</t>
  </si>
  <si>
    <t>ENSBTAG00000011104</t>
  </si>
  <si>
    <t>RTN4</t>
  </si>
  <si>
    <t>ENSBTAG00000013912</t>
  </si>
  <si>
    <t>TXNRD1</t>
  </si>
  <si>
    <t>ENSBTAG00000021127</t>
  </si>
  <si>
    <t>GNA14</t>
  </si>
  <si>
    <t>ENSBTAG00000021923</t>
  </si>
  <si>
    <t>DSG2</t>
  </si>
  <si>
    <t>ENSBTAG00000021361</t>
  </si>
  <si>
    <t>SAMD3</t>
  </si>
  <si>
    <t>ENSBTAG00000010619</t>
  </si>
  <si>
    <t>PPP3R1</t>
  </si>
  <si>
    <t>ENSBTAG00000014324</t>
  </si>
  <si>
    <t>ANTXR2</t>
  </si>
  <si>
    <t>ENSBTAG00000001862</t>
  </si>
  <si>
    <t>PPP2R2B</t>
  </si>
  <si>
    <t>ENSBTAG00000010906</t>
  </si>
  <si>
    <t>RPS6KA5</t>
  </si>
  <si>
    <t>ENSBTAG00000000785</t>
  </si>
  <si>
    <t>PASK</t>
  </si>
  <si>
    <t>ENSBTAG00000008909</t>
  </si>
  <si>
    <t>PNPT1</t>
  </si>
  <si>
    <t>ENSBTAG00000000076</t>
  </si>
  <si>
    <t>RECK</t>
  </si>
  <si>
    <t>ENSBTAG00000004036</t>
  </si>
  <si>
    <t>GJC1</t>
  </si>
  <si>
    <t>ENSBTAG00000009949</t>
  </si>
  <si>
    <t>DARS1</t>
  </si>
  <si>
    <t>ENSBTAG00000029903</t>
  </si>
  <si>
    <t>bta-mir-216a</t>
  </si>
  <si>
    <t>ENSBTAG00000008951</t>
  </si>
  <si>
    <t>ALPL</t>
  </si>
  <si>
    <t>ENSBTAG00000015647</t>
  </si>
  <si>
    <t>CYP4X1</t>
  </si>
  <si>
    <t>ENSBTAG00000025477</t>
  </si>
  <si>
    <t>KIF3A</t>
  </si>
  <si>
    <t>ENSBTAG00000012357</t>
  </si>
  <si>
    <t>VPS13B</t>
  </si>
  <si>
    <t>ENSBTAG00000016252</t>
  </si>
  <si>
    <t>LSM12</t>
  </si>
  <si>
    <t>ENSBTAG00000012039</t>
  </si>
  <si>
    <t>ENSBTAG00000000295</t>
  </si>
  <si>
    <t>CLHC1</t>
  </si>
  <si>
    <t>ENSBTAG00000013136</t>
  </si>
  <si>
    <t>EFCAB11</t>
  </si>
  <si>
    <t>ENSBTAG00000006392</t>
  </si>
  <si>
    <t>TTC7B</t>
  </si>
  <si>
    <t>ENSBTAG00000020444</t>
  </si>
  <si>
    <t>MAST2</t>
  </si>
  <si>
    <t>ENSBTAG00000039208</t>
  </si>
  <si>
    <t>ATP5F1E</t>
  </si>
  <si>
    <t>XPEHH, FST, FLK</t>
  </si>
  <si>
    <t>ENSBTAG00000013614</t>
  </si>
  <si>
    <t>TMEM38A</t>
  </si>
  <si>
    <t>ENSBTAG00000019823</t>
  </si>
  <si>
    <t>ADAMTS17</t>
  </si>
  <si>
    <t>ENSBTAG00000022360</t>
  </si>
  <si>
    <t>ENSBTAG00000016729</t>
  </si>
  <si>
    <t>KCNT2</t>
  </si>
  <si>
    <t>ENSBTAG00000039435</t>
  </si>
  <si>
    <t>LEMD3</t>
  </si>
  <si>
    <t>ENSBTAG00000018785</t>
  </si>
  <si>
    <t>TUBB1</t>
  </si>
  <si>
    <t>ENSBTAG00000030114</t>
  </si>
  <si>
    <t>bta-mir-143</t>
  </si>
  <si>
    <t>ENSBTAG00000005870</t>
  </si>
  <si>
    <t>FANCL</t>
  </si>
  <si>
    <t>XPEHH, FLK, XPCLR</t>
  </si>
  <si>
    <t>ENSBTAG00000005154</t>
  </si>
  <si>
    <t>APCDD1</t>
  </si>
  <si>
    <t>ENSBTAG00000003808</t>
  </si>
  <si>
    <t>ENSBTAG00000013184</t>
  </si>
  <si>
    <t>CEP120</t>
  </si>
  <si>
    <t>XPEHH, FST, XPCLR</t>
  </si>
  <si>
    <t>ENSBTAG00000019951</t>
  </si>
  <si>
    <t>PCYOX1L</t>
  </si>
  <si>
    <t>ENSBTAG00000018400</t>
  </si>
  <si>
    <t>BRMS1L</t>
  </si>
  <si>
    <t>ENSBTAG00000014402</t>
  </si>
  <si>
    <t>GIMAP8</t>
  </si>
  <si>
    <t>ENSBTAG00000043992</t>
  </si>
  <si>
    <t>RNF180</t>
  </si>
  <si>
    <t>ENSBTAG00000035776</t>
  </si>
  <si>
    <t>CFAP299</t>
  </si>
  <si>
    <t>ENSBTAG00000053916</t>
  </si>
  <si>
    <t>MKRN3</t>
  </si>
  <si>
    <t>ENSBTAG00000029857</t>
  </si>
  <si>
    <t>bta-mir-145</t>
  </si>
  <si>
    <t>ENSBTAG00000012501</t>
  </si>
  <si>
    <t>FTO</t>
  </si>
  <si>
    <t>ENSBTAG00000011252</t>
  </si>
  <si>
    <t>ENSBTAG00000012481</t>
  </si>
  <si>
    <t>RANGAP1</t>
  </si>
  <si>
    <t>ENSBTAG00000004402</t>
  </si>
  <si>
    <t>PRELID3B</t>
  </si>
  <si>
    <t>ENSBTAG00000025589</t>
  </si>
  <si>
    <t>ENSBTAG00000010578</t>
  </si>
  <si>
    <t>IL17B</t>
  </si>
  <si>
    <t>ENSBTAG00000015303</t>
  </si>
  <si>
    <t>PALS2</t>
  </si>
  <si>
    <t>ENSBTAG00000014418</t>
  </si>
  <si>
    <t>FHIT</t>
  </si>
  <si>
    <t>ENSBTAG00000014526</t>
  </si>
  <si>
    <t>MOB3A</t>
  </si>
  <si>
    <t>ENSBTAG00000015419</t>
  </si>
  <si>
    <t>ARHGEF37</t>
  </si>
  <si>
    <t>ENSBTAG00000003502</t>
  </si>
  <si>
    <t>SPOCK1</t>
  </si>
  <si>
    <t>ENSBTAG00000030222</t>
  </si>
  <si>
    <t>L3MBTL2</t>
  </si>
  <si>
    <t>ENSBTAG00000049309</t>
  </si>
  <si>
    <t>TAF13</t>
  </si>
  <si>
    <t>ENSBTAG00000021204</t>
  </si>
  <si>
    <t>TES</t>
  </si>
  <si>
    <t>ENSBTAG00000013081</t>
  </si>
  <si>
    <t>PSPH</t>
  </si>
  <si>
    <t>FLK, XPCLR</t>
  </si>
  <si>
    <t>ENSBTAG00000002555</t>
  </si>
  <si>
    <t>PDZK1IP1</t>
  </si>
  <si>
    <t>ENSBTAG00000001890</t>
  </si>
  <si>
    <t>RUBCN</t>
  </si>
  <si>
    <t>ENSBTAG00000015154</t>
  </si>
  <si>
    <t>MCL1</t>
  </si>
  <si>
    <t>ENSBTAG00000007721</t>
  </si>
  <si>
    <t>DPM1</t>
  </si>
  <si>
    <t>ENSBTAG00000017175</t>
  </si>
  <si>
    <t>RNF216</t>
  </si>
  <si>
    <t>ENSBTAG00000047747</t>
  </si>
  <si>
    <t>ENSBTAG00000021045</t>
  </si>
  <si>
    <t>E2F3</t>
  </si>
  <si>
    <t>ENSBTAG00000002755</t>
  </si>
  <si>
    <t>ANKRD12</t>
  </si>
  <si>
    <t>ENSBTAG00000000329</t>
  </si>
  <si>
    <t>MEGF10</t>
  </si>
  <si>
    <t>ENSBTAG00000009681</t>
  </si>
  <si>
    <t>PPP2R3C</t>
  </si>
  <si>
    <t>ENSBTAG00000046199</t>
  </si>
  <si>
    <t>NRXN1</t>
  </si>
  <si>
    <t>ENSBTAG00000000098</t>
  </si>
  <si>
    <t>SETDB1</t>
  </si>
  <si>
    <t>ENSBTAG00000020791</t>
  </si>
  <si>
    <t>RAPGEF1</t>
  </si>
  <si>
    <t>ENSBTAG00000006225</t>
  </si>
  <si>
    <t>RPA2</t>
  </si>
  <si>
    <t>ENSBTAG00000014320</t>
  </si>
  <si>
    <t>SRFBP1</t>
  </si>
  <si>
    <t>ENSBTAG00000012394</t>
  </si>
  <si>
    <t>CCDC85A</t>
  </si>
  <si>
    <t>ENSBTAG00000029793</t>
  </si>
  <si>
    <t>MIR103A2</t>
  </si>
  <si>
    <t>ENSBTAG00000011518</t>
  </si>
  <si>
    <t>RARB</t>
  </si>
  <si>
    <t>ENSBTAG00000015294</t>
  </si>
  <si>
    <t>COX10</t>
  </si>
  <si>
    <t>ENSBTAG00000014091</t>
  </si>
  <si>
    <t>ARHGEF3</t>
  </si>
  <si>
    <t>ENSBTAG00000010380</t>
  </si>
  <si>
    <t>INO80</t>
  </si>
  <si>
    <t>ENSBTAG00000030587</t>
  </si>
  <si>
    <t>LASP1</t>
  </si>
  <si>
    <t>ENSBTAG00000021347</t>
  </si>
  <si>
    <t>CWH43</t>
  </si>
  <si>
    <t>ENSBTAG00000009789</t>
  </si>
  <si>
    <t>GNAQ</t>
  </si>
  <si>
    <t>ENSBTAG00000004625</t>
  </si>
  <si>
    <t>PYGB</t>
  </si>
  <si>
    <t>ENSBTAG00000022564</t>
  </si>
  <si>
    <t>AKR1C4</t>
  </si>
  <si>
    <t>ENSBTAG00000016462</t>
  </si>
  <si>
    <t>TCF4</t>
  </si>
  <si>
    <t>ENSBTAG00000018071</t>
  </si>
  <si>
    <t>TMOD4</t>
  </si>
  <si>
    <t>ENSBTAG00000005568</t>
  </si>
  <si>
    <t>FRMPD2</t>
  </si>
  <si>
    <t>ENSBTAG00000019819</t>
  </si>
  <si>
    <t>FUT8</t>
  </si>
  <si>
    <t>ENSBTAG00000006531</t>
  </si>
  <si>
    <t>DIP2C</t>
  </si>
  <si>
    <t>ENSBTAG00000000784</t>
  </si>
  <si>
    <t>MTERF4</t>
  </si>
  <si>
    <t>ENSBTAG00000020933</t>
  </si>
  <si>
    <t>HCFC2</t>
  </si>
  <si>
    <t>ENSBTAG00000007920</t>
  </si>
  <si>
    <t>PANK2</t>
  </si>
  <si>
    <t>ENSBTAG00000008438</t>
  </si>
  <si>
    <t>ARFIP1</t>
  </si>
  <si>
    <t>ENSBTAG00000013273</t>
  </si>
  <si>
    <t>PIGL</t>
  </si>
  <si>
    <t>ENSBTAG00000019002</t>
  </si>
  <si>
    <t>SLC2A12</t>
  </si>
  <si>
    <t>ENSBTAG00000002970</t>
  </si>
  <si>
    <t>INTS6</t>
  </si>
  <si>
    <t>ENSBTAG00000049566</t>
  </si>
  <si>
    <t>ENSBTAG00000010111</t>
  </si>
  <si>
    <t>TCF7L1</t>
  </si>
  <si>
    <t>ENSBTAG00000043959</t>
  </si>
  <si>
    <t>PDGFC</t>
  </si>
  <si>
    <t>ENSBTAG00000002356</t>
  </si>
  <si>
    <t>RBM47</t>
  </si>
  <si>
    <t>ENSBTAG00000001785</t>
  </si>
  <si>
    <t>TGM3</t>
  </si>
  <si>
    <t>ENSBTAG00000012137</t>
  </si>
  <si>
    <t>NTN1</t>
  </si>
  <si>
    <t>ENSBTAG00000015346</t>
  </si>
  <si>
    <t>NASP</t>
  </si>
  <si>
    <t>ENSBTAG00000006742</t>
  </si>
  <si>
    <t>PAX1</t>
  </si>
  <si>
    <t>ENSBTAG00000010581</t>
  </si>
  <si>
    <t>MAGI1</t>
  </si>
  <si>
    <t>ENSBTAG00000020382</t>
  </si>
  <si>
    <t>RIN2</t>
  </si>
  <si>
    <t>ENSBTAG00000049300</t>
  </si>
  <si>
    <t>AARSD1</t>
  </si>
  <si>
    <t>ENSBTAG00000002997</t>
  </si>
  <si>
    <t>ADAMTSL1</t>
  </si>
  <si>
    <t>ENSBTAG00000034442</t>
  </si>
  <si>
    <t>LNP1</t>
  </si>
  <si>
    <t>ENSBTAG00000021835</t>
  </si>
  <si>
    <t>PRICKLE2</t>
  </si>
  <si>
    <t>ENSBTAG00000031235</t>
  </si>
  <si>
    <t>IL5</t>
  </si>
  <si>
    <t>ENSBTAG00000005116</t>
  </si>
  <si>
    <t>FKBP15</t>
  </si>
  <si>
    <t>ENSBTAG00000007958</t>
  </si>
  <si>
    <t>TNS4</t>
  </si>
  <si>
    <t>ENSBTAG00000015136</t>
  </si>
  <si>
    <t>ENSBTAG00000018699</t>
  </si>
  <si>
    <t>KAT7</t>
  </si>
  <si>
    <t>ENSBTAG00000003955</t>
  </si>
  <si>
    <t>MYO7A</t>
  </si>
  <si>
    <t>ENSBTAG00000011271</t>
  </si>
  <si>
    <t>SNX31</t>
  </si>
  <si>
    <t>FST, FLK</t>
  </si>
  <si>
    <t>ENSBTAG00000019843</t>
  </si>
  <si>
    <t>HAUS6</t>
  </si>
  <si>
    <t>ENSBTAG00000017162</t>
  </si>
  <si>
    <t>STK39</t>
  </si>
  <si>
    <t>FST, XPCLR</t>
  </si>
  <si>
    <t>ENSBTAG00000011345</t>
  </si>
  <si>
    <t>SFMBT1</t>
  </si>
  <si>
    <t>ENSBTAG00000008167</t>
  </si>
  <si>
    <t>TTC3</t>
  </si>
  <si>
    <t>ENSBTAG00000015363</t>
  </si>
  <si>
    <t>CDC42SE1</t>
  </si>
  <si>
    <t>ENSBTAG00000021310</t>
  </si>
  <si>
    <t>COL4A4</t>
  </si>
  <si>
    <t>ENSBTAG00000019658</t>
  </si>
  <si>
    <t>ASB16</t>
  </si>
  <si>
    <t>ENSBTAG00000021090</t>
  </si>
  <si>
    <t>ABCC1</t>
  </si>
  <si>
    <t>ENSBTAG00000015599</t>
  </si>
  <si>
    <t>PRKD2</t>
  </si>
  <si>
    <t>ENSBTAG00000023054</t>
  </si>
  <si>
    <t>SLC25A16</t>
  </si>
  <si>
    <t>ENSBTAG00000015369</t>
  </si>
  <si>
    <t>MLLT11</t>
  </si>
  <si>
    <t>ENSBTAG00000001349</t>
  </si>
  <si>
    <t>KIF1C</t>
  </si>
  <si>
    <t>ENSBTAG00000014054</t>
  </si>
  <si>
    <t>CFAP206</t>
  </si>
  <si>
    <t>ENSBTAG00000002177</t>
  </si>
  <si>
    <t>PIKFYVE</t>
  </si>
  <si>
    <t>ENSBTAG00000031461</t>
  </si>
  <si>
    <t>SNX7</t>
  </si>
  <si>
    <t>ENSBTAG00000025212</t>
  </si>
  <si>
    <t>HARS2</t>
  </si>
  <si>
    <t>ENSBTAG00000015771</t>
  </si>
  <si>
    <t>YTHDF2</t>
  </si>
  <si>
    <t>ENSBTAG00000016072</t>
  </si>
  <si>
    <t>SHC2</t>
  </si>
  <si>
    <t>ENSBTAG00000016967</t>
  </si>
  <si>
    <t>RARS2</t>
  </si>
  <si>
    <t>ENSBTAG00000018893</t>
  </si>
  <si>
    <t>AHCYL1</t>
  </si>
  <si>
    <t>ENSBTAG00000054085</t>
  </si>
  <si>
    <t>SELENOP</t>
  </si>
  <si>
    <t>ENSBTAG00000008609</t>
  </si>
  <si>
    <t>SEPTIN8</t>
  </si>
  <si>
    <t>ENSBTAG00000006970</t>
  </si>
  <si>
    <t>OLA1</t>
  </si>
  <si>
    <t>ENSBTAG00000012994</t>
  </si>
  <si>
    <t>LOX</t>
  </si>
  <si>
    <t>ENSBTAG00000052073</t>
  </si>
  <si>
    <t>ENSBTAG00000040295</t>
  </si>
  <si>
    <t>CHCHD2</t>
  </si>
  <si>
    <t>ENSBTAG00000037013</t>
  </si>
  <si>
    <t>U1</t>
  </si>
  <si>
    <t>ENSBTAG00000038107</t>
  </si>
  <si>
    <t>MAPKAPK2</t>
  </si>
  <si>
    <t>ENSBTAG00000048011</t>
  </si>
  <si>
    <t>GPR160</t>
  </si>
  <si>
    <t>ENSBTAG00000044898</t>
  </si>
  <si>
    <t>SNORA74</t>
  </si>
  <si>
    <t>ENSBTAG00000019218</t>
  </si>
  <si>
    <t>ATP6V0A1</t>
  </si>
  <si>
    <t>ENSBTAG00000000545</t>
  </si>
  <si>
    <t>PPP4R3B</t>
  </si>
  <si>
    <t>ENSBTAG00000016377</t>
  </si>
  <si>
    <t>IPP</t>
  </si>
  <si>
    <t>ENSBTAG00000007281</t>
  </si>
  <si>
    <t>SEMA6C</t>
  </si>
  <si>
    <t>ENSBTAG00000004909</t>
  </si>
  <si>
    <t>GP1BA</t>
  </si>
  <si>
    <t>ENSBTAG00000014786</t>
  </si>
  <si>
    <t>PBRM1</t>
  </si>
  <si>
    <t>ENSBTAG00000039287</t>
  </si>
  <si>
    <t>ZFP69</t>
  </si>
  <si>
    <t>ENSBTAG00000013769</t>
  </si>
  <si>
    <t>NECTIN3</t>
  </si>
  <si>
    <t>ENSBTAG00000017061</t>
  </si>
  <si>
    <t>SMARCAD1</t>
  </si>
  <si>
    <t>ENSBTAG00000005289</t>
  </si>
  <si>
    <t>CHERP</t>
  </si>
  <si>
    <t>ENSBTAG00000015371</t>
  </si>
  <si>
    <t>GABPB2</t>
  </si>
  <si>
    <t>ENSBTAG00000027446</t>
  </si>
  <si>
    <t>RSU1</t>
  </si>
  <si>
    <t>ENSBTAG00000049931</t>
  </si>
  <si>
    <t>bta-mir-1949</t>
  </si>
  <si>
    <t>ENSBTAG00000055015</t>
  </si>
  <si>
    <t>ENSBTAG00000001523</t>
  </si>
  <si>
    <t>YES1</t>
  </si>
  <si>
    <t>ENSBTAG00000035370</t>
  </si>
  <si>
    <t>TBPL1</t>
  </si>
  <si>
    <t>ENSBTAG00000007623</t>
  </si>
  <si>
    <t>CPTP</t>
  </si>
  <si>
    <t>ENSBTAG00000001671</t>
  </si>
  <si>
    <t>RTF1</t>
  </si>
  <si>
    <t>ENSBTAG00000038126</t>
  </si>
  <si>
    <t>WIPF2</t>
  </si>
  <si>
    <t>ENSBTAG00000016069</t>
  </si>
  <si>
    <t>ARF4</t>
  </si>
  <si>
    <t>ENSBTAG00000008766</t>
  </si>
  <si>
    <t>SLC9A1</t>
  </si>
  <si>
    <t>ENSBTAG00000033747</t>
  </si>
  <si>
    <t>SIL1</t>
  </si>
  <si>
    <t>ENSBTAG00000012545</t>
  </si>
  <si>
    <t>GOLM2</t>
  </si>
  <si>
    <t>ENSBTAG00000011171</t>
  </si>
  <si>
    <t>PIEZO2</t>
  </si>
  <si>
    <t>ENSBTAG00000036389</t>
  </si>
  <si>
    <t>bta-mir-16a</t>
  </si>
  <si>
    <t>ENSBTAG00000014119</t>
  </si>
  <si>
    <t>PRKCZ</t>
  </si>
  <si>
    <t>ENSBTAG00000044963</t>
  </si>
  <si>
    <t>ENSBTAG00000002973</t>
  </si>
  <si>
    <t>RPP30</t>
  </si>
  <si>
    <t>ENSBTAG00000014112</t>
  </si>
  <si>
    <t>EXOC4</t>
  </si>
  <si>
    <t>ENSBTAG00000007158</t>
  </si>
  <si>
    <t>TSPAN31</t>
  </si>
  <si>
    <t>ENSBTAG00000046574</t>
  </si>
  <si>
    <t>FRMPD1</t>
  </si>
  <si>
    <t>ENSBTAG00000020689</t>
  </si>
  <si>
    <t>PPP1R13L</t>
  </si>
  <si>
    <t>ENSBTAG00000016904</t>
  </si>
  <si>
    <t>MARCHF9</t>
  </si>
  <si>
    <t>ENSBTAG00000018322</t>
  </si>
  <si>
    <t>SEC24A</t>
  </si>
  <si>
    <t>ENSBTAG00000014744</t>
  </si>
  <si>
    <t>TXNDC15</t>
  </si>
  <si>
    <t>ENSBTAG00000021447</t>
  </si>
  <si>
    <t>SIM2</t>
  </si>
  <si>
    <t>ENSBTAG00000016508</t>
  </si>
  <si>
    <t>CTDSP2</t>
  </si>
  <si>
    <t>ENSBTAG00000010691</t>
  </si>
  <si>
    <t>USP39</t>
  </si>
  <si>
    <t>ENSBTAG00000008936</t>
  </si>
  <si>
    <t>ABCC2</t>
  </si>
  <si>
    <t>ENSBTAG00000047223</t>
  </si>
  <si>
    <t>GNAS</t>
  </si>
  <si>
    <t>ENSBTAG00000046044</t>
  </si>
  <si>
    <t>ZBTB8B</t>
  </si>
  <si>
    <t>ENSBTAG00000009786</t>
  </si>
  <si>
    <t>SCIN</t>
  </si>
  <si>
    <t>ENSBTAG00000022847</t>
  </si>
  <si>
    <t>HEATR5A</t>
  </si>
  <si>
    <t>ENSBTAG00000005441</t>
  </si>
  <si>
    <t>ZMAT2</t>
  </si>
  <si>
    <t>ENSBTAG00000005072</t>
  </si>
  <si>
    <t>CUBN</t>
  </si>
  <si>
    <t>ENSBTAG00000004484</t>
  </si>
  <si>
    <t>CEP83</t>
  </si>
  <si>
    <t>ENSBTAG00000006925</t>
  </si>
  <si>
    <t>CENPL</t>
  </si>
  <si>
    <t>ENSBTAG00000012564</t>
  </si>
  <si>
    <t>KANSL1</t>
  </si>
  <si>
    <t>ENSBTAG00000014255</t>
  </si>
  <si>
    <t>VPS50</t>
  </si>
  <si>
    <t>ENSBTAG00000009683</t>
  </si>
  <si>
    <t>PSMA6</t>
  </si>
  <si>
    <t>ENSBTAG00000004171</t>
  </si>
  <si>
    <t>GPHN</t>
  </si>
  <si>
    <t>ENSBTAG00000051779</t>
  </si>
  <si>
    <t>PFDN1</t>
  </si>
  <si>
    <t>ENSBTAG00000053506</t>
  </si>
  <si>
    <t>ENSBTAG00000018656</t>
  </si>
  <si>
    <t>HP1BP3</t>
  </si>
  <si>
    <t>ENSBTAG00000001610</t>
  </si>
  <si>
    <t>SLC4A1</t>
  </si>
  <si>
    <t>ENSBTAG00000015473</t>
  </si>
  <si>
    <t>RPS27A</t>
  </si>
  <si>
    <t>ENSBTAG00000009394</t>
  </si>
  <si>
    <t>NSMCE2</t>
  </si>
  <si>
    <t>ENSBTAG00000020780</t>
  </si>
  <si>
    <t>SBNO2</t>
  </si>
  <si>
    <t>ENSBTAG00000010070</t>
  </si>
  <si>
    <t>GSDMA</t>
  </si>
  <si>
    <t>ENSBTAG00000046547</t>
  </si>
  <si>
    <t>CIDEA</t>
  </si>
  <si>
    <t>ENSBTAG00000013492</t>
  </si>
  <si>
    <t>PRKAG3</t>
  </si>
  <si>
    <t>ENSBTAG00000012380</t>
  </si>
  <si>
    <t>HK1</t>
  </si>
  <si>
    <t>ENSBTAG00000007084</t>
  </si>
  <si>
    <t>MAP3K14</t>
  </si>
  <si>
    <t>ENSBTAG00000018430</t>
  </si>
  <si>
    <t>GSAP</t>
  </si>
  <si>
    <t>ENSBTAG00000042160</t>
  </si>
  <si>
    <t>ENSBTAG00000045067</t>
  </si>
  <si>
    <t>SNORD124</t>
  </si>
  <si>
    <t>ENSBTAG00000011425</t>
  </si>
  <si>
    <t>PTPRA</t>
  </si>
  <si>
    <t>ENSBTAG00000020997</t>
  </si>
  <si>
    <t>GPR15</t>
  </si>
  <si>
    <t>ENSBTAG00000007870</t>
  </si>
  <si>
    <t>FKBP14</t>
  </si>
  <si>
    <t>ENSBTAG00000020929</t>
  </si>
  <si>
    <t>ARMC3</t>
  </si>
  <si>
    <t>ENSBTAG00000007591</t>
  </si>
  <si>
    <t>CHUK</t>
  </si>
  <si>
    <t>ENSBTAG00000009482</t>
  </si>
  <si>
    <t>AFF4</t>
  </si>
  <si>
    <t>ENSBTAG00000011759</t>
  </si>
  <si>
    <t>C1QL1</t>
  </si>
  <si>
    <t>ENSBTAG00000044118</t>
  </si>
  <si>
    <t>HMGA2</t>
  </si>
  <si>
    <t>ENSBTAG00000014922</t>
  </si>
  <si>
    <t>SHB</t>
  </si>
  <si>
    <t>ENSBTAG00000010756</t>
  </si>
  <si>
    <t>ST7</t>
  </si>
  <si>
    <t>ENSBTAG00000010689</t>
  </si>
  <si>
    <t>NRG2</t>
  </si>
  <si>
    <t>ENSBTAG00000044260</t>
  </si>
  <si>
    <t>SCARNA8</t>
  </si>
  <si>
    <t>ENSBTAG00000007605</t>
  </si>
  <si>
    <t>FKBP4</t>
  </si>
  <si>
    <t>ENSBTAG00000019796</t>
  </si>
  <si>
    <t>FCMR</t>
  </si>
  <si>
    <t>ENSBTAG00000014750</t>
  </si>
  <si>
    <t>EPB41L4A</t>
  </si>
  <si>
    <t>ENSBTAG00000033351</t>
  </si>
  <si>
    <t>PACRGL</t>
  </si>
  <si>
    <t>ENSBTAG00000019537</t>
  </si>
  <si>
    <t>MARCHF8</t>
  </si>
  <si>
    <t>ENSBTAG00000003354</t>
  </si>
  <si>
    <t>SMCHD1</t>
  </si>
  <si>
    <t>ENSBTAG00000033221</t>
  </si>
  <si>
    <t>CCDC152</t>
  </si>
  <si>
    <t>ENSBTAG00000008224</t>
  </si>
  <si>
    <t>PAIP2</t>
  </si>
  <si>
    <t>ENSBTAG00000038190</t>
  </si>
  <si>
    <t>ENSBTAG00000002608</t>
  </si>
  <si>
    <t>SEPTIN2</t>
  </si>
  <si>
    <t>ENSBTAG00000021525</t>
  </si>
  <si>
    <t>RAB42</t>
  </si>
  <si>
    <t>ENSBTAG00000029927</t>
  </si>
  <si>
    <t>bta-mir-10b</t>
  </si>
  <si>
    <t>ENSBTAG00000027357</t>
  </si>
  <si>
    <t>FGF22</t>
  </si>
  <si>
    <t>ENSBTAG00000048591</t>
  </si>
  <si>
    <t>THBD</t>
  </si>
  <si>
    <t>ENSBTAG00000018314</t>
  </si>
  <si>
    <t>MED11</t>
  </si>
  <si>
    <t>ENSBTAG00000016595</t>
  </si>
  <si>
    <t>CYSTM1</t>
  </si>
  <si>
    <t>ENSBTAG00000002286</t>
  </si>
  <si>
    <t>ENSBTAG00000001329</t>
  </si>
  <si>
    <t>CLPTM1L</t>
  </si>
  <si>
    <t>ENSBTAG00000016913</t>
  </si>
  <si>
    <t>AVIL</t>
  </si>
  <si>
    <t>ENSBTAG00000015104</t>
  </si>
  <si>
    <t>CCDC28B</t>
  </si>
  <si>
    <t>ENSBTAG00000013117</t>
  </si>
  <si>
    <t>CACNA2D3</t>
  </si>
  <si>
    <t>ENSBTAG00000016105</t>
  </si>
  <si>
    <t>MACROH2A1</t>
  </si>
  <si>
    <t>ENSBTAG00000012605</t>
  </si>
  <si>
    <t>GPR157</t>
  </si>
  <si>
    <t>ENSBTAG00000051865</t>
  </si>
  <si>
    <t>ENSBTAG00000014889</t>
  </si>
  <si>
    <t>DCBLD2</t>
  </si>
  <si>
    <t>ENSBTAG00000044914</t>
  </si>
  <si>
    <t>ENSBTAG00000005984</t>
  </si>
  <si>
    <t>DAAM1</t>
  </si>
  <si>
    <t>ENSBTAG00000007123</t>
  </si>
  <si>
    <t>ENSA</t>
  </si>
  <si>
    <t>ENSBTAG00000030921</t>
  </si>
  <si>
    <t>FAM3B</t>
  </si>
  <si>
    <t>ENSBTAG00000011352</t>
  </si>
  <si>
    <t>TBC1D30</t>
  </si>
  <si>
    <t>ENSBTAG00000014048</t>
  </si>
  <si>
    <t>SHLD1</t>
  </si>
  <si>
    <t>ENSBTAG00000007508</t>
  </si>
  <si>
    <t>SRBD1</t>
  </si>
  <si>
    <t>ENSBTAG00000049660</t>
  </si>
  <si>
    <t>ENSBTAG00000049977</t>
  </si>
  <si>
    <t>U3</t>
  </si>
  <si>
    <t>ENSBTAG00000002971</t>
  </si>
  <si>
    <t>CUTC</t>
  </si>
  <si>
    <t>ENSBTAG00000014319</t>
  </si>
  <si>
    <t>ENSBTAG00000004568</t>
  </si>
  <si>
    <t>GALNS</t>
  </si>
  <si>
    <t>ENSBTAG00000039071</t>
  </si>
  <si>
    <t>ANKRD16</t>
  </si>
  <si>
    <t>ENSBTAG00000000542</t>
  </si>
  <si>
    <t>CFAP36</t>
  </si>
  <si>
    <t>ENSBTAG00000017349</t>
  </si>
  <si>
    <t>PCDHGC3</t>
  </si>
  <si>
    <t>ENSBTAG00000017863</t>
  </si>
  <si>
    <t>SRGN</t>
  </si>
  <si>
    <t>ENSBTAG00000046760</t>
  </si>
  <si>
    <t>BRD1</t>
  </si>
  <si>
    <t>ENSBTAG00000000111</t>
  </si>
  <si>
    <t>UGP2</t>
  </si>
  <si>
    <t>ENSBTAG00000013909</t>
  </si>
  <si>
    <t>BOC</t>
  </si>
  <si>
    <t>ENSBTAG00000043216</t>
  </si>
  <si>
    <t>ENSBTAG00000004438</t>
  </si>
  <si>
    <t>XPNPEP1</t>
  </si>
  <si>
    <t>ENSBTAG00000015683</t>
  </si>
  <si>
    <t>HSPA4</t>
  </si>
  <si>
    <t>ENSBTAG00000053317</t>
  </si>
  <si>
    <t>YPEL4</t>
  </si>
  <si>
    <t>ENSBTAG00000051936</t>
  </si>
  <si>
    <t>NMNAT3</t>
  </si>
  <si>
    <t>ENSBTAG00000002720</t>
  </si>
  <si>
    <t>PRPF38A</t>
  </si>
  <si>
    <t>ENSBTAG00000019630</t>
  </si>
  <si>
    <t>RGL1</t>
  </si>
  <si>
    <t>ENSBTAG00000019781</t>
  </si>
  <si>
    <t>CLASP1</t>
  </si>
  <si>
    <t>ENSBTAG00000051363</t>
  </si>
  <si>
    <t>5S_rRNA</t>
  </si>
  <si>
    <t>ENSBTAG00000016533</t>
  </si>
  <si>
    <t>FOXP1</t>
  </si>
  <si>
    <t>ENSBTAG00000002727</t>
  </si>
  <si>
    <t>PHACTR4</t>
  </si>
  <si>
    <t>ENSBTAG00000006342</t>
  </si>
  <si>
    <t>ATP5IF1</t>
  </si>
  <si>
    <t>ENSBTAG00000013302</t>
  </si>
  <si>
    <t>R3HDM1</t>
  </si>
  <si>
    <t>ENSBTAG00000010661</t>
  </si>
  <si>
    <t>DPYSL3</t>
  </si>
  <si>
    <t>ENSBTAG00000020394</t>
  </si>
  <si>
    <t>TNFAIP8L2</t>
  </si>
  <si>
    <t>ENSBTAG00000044675</t>
  </si>
  <si>
    <t>bta-mir-2474</t>
  </si>
  <si>
    <t>ENSBTAG00000015427</t>
  </si>
  <si>
    <t>CFDP1</t>
  </si>
  <si>
    <t>ENSBTAG00000018290</t>
  </si>
  <si>
    <t>IL9</t>
  </si>
  <si>
    <t>ENSBTAG00000003045</t>
  </si>
  <si>
    <t>BAMBI</t>
  </si>
  <si>
    <t>ENSBTAG00000051021</t>
  </si>
  <si>
    <t>FASTKD5</t>
  </si>
  <si>
    <t>ENSBTAG00000016635</t>
  </si>
  <si>
    <t>COG6</t>
  </si>
  <si>
    <t>ENSBTAG00000021076</t>
  </si>
  <si>
    <t>TNRC6B</t>
  </si>
  <si>
    <t>ENSBTAG00000014057</t>
  </si>
  <si>
    <t>SLC35A1</t>
  </si>
  <si>
    <t>ENSBTAG00000015132</t>
  </si>
  <si>
    <t>RXFP2</t>
  </si>
  <si>
    <t>ENSBTAG00000010393</t>
  </si>
  <si>
    <t>TRNAU1AP</t>
  </si>
  <si>
    <t>ENSBTAG00000005738</t>
  </si>
  <si>
    <t>ATP8B1</t>
  </si>
  <si>
    <t>ENSBTAG00000019421</t>
  </si>
  <si>
    <t>DACT1</t>
  </si>
  <si>
    <t>ENSBTAG00000042256</t>
  </si>
  <si>
    <t>ENSBTAG00000010118</t>
  </si>
  <si>
    <t>HAT1</t>
  </si>
  <si>
    <t>ENSBTAG00000018433</t>
  </si>
  <si>
    <t>DENND6A</t>
  </si>
  <si>
    <t>ENSBTAG00000005316</t>
  </si>
  <si>
    <t>GDI2</t>
  </si>
  <si>
    <t>ENSBTAG00000009281</t>
  </si>
  <si>
    <t>SPRYD4</t>
  </si>
  <si>
    <t>ENSBTAG00000019225</t>
  </si>
  <si>
    <t>SLC39A14</t>
  </si>
  <si>
    <t>ENSBTAG00000009725</t>
  </si>
  <si>
    <t>ENSBTAG00000006233</t>
  </si>
  <si>
    <t>NIM1K</t>
  </si>
  <si>
    <t>ENSBTAG00000015183</t>
  </si>
  <si>
    <t>TPCN2</t>
  </si>
  <si>
    <t>ENSBTAG00000004104</t>
  </si>
  <si>
    <t>RUNX2</t>
  </si>
  <si>
    <t>ENSBTAG00000004494</t>
  </si>
  <si>
    <t>B4GALNT1</t>
  </si>
  <si>
    <t>ENSBTAG00000015129</t>
  </si>
  <si>
    <t>KLK10</t>
  </si>
  <si>
    <t>ENSBTAG00000007620</t>
  </si>
  <si>
    <t>INTS11</t>
  </si>
  <si>
    <t>ENSBTAG00000006756</t>
  </si>
  <si>
    <t>MATR3</t>
  </si>
  <si>
    <t>ENSBTAG00000000551</t>
  </si>
  <si>
    <t>SMNDC1</t>
  </si>
  <si>
    <t>ENSBTAG00000008072</t>
  </si>
  <si>
    <t>SRSF10</t>
  </si>
  <si>
    <t>ENSBTAG00000004471</t>
  </si>
  <si>
    <t>ST3GAL6</t>
  </si>
  <si>
    <t>ENSBTAG00000004249</t>
  </si>
  <si>
    <t>TANC2</t>
  </si>
  <si>
    <t>ENSBTAG00000020873</t>
  </si>
  <si>
    <t>MAT2A</t>
  </si>
  <si>
    <t>ENSBTAG00000009873</t>
  </si>
  <si>
    <t>NRN1</t>
  </si>
  <si>
    <t>ENSBTAG00000013976</t>
  </si>
  <si>
    <t>AGBL3</t>
  </si>
  <si>
    <t>ENSBTAG00000017151</t>
  </si>
  <si>
    <t>SH3TC2</t>
  </si>
  <si>
    <t>ENSBTAG00000021468</t>
  </si>
  <si>
    <t>MED24</t>
  </si>
  <si>
    <t>ENSBTAG00000014769</t>
  </si>
  <si>
    <t>GMEB2</t>
  </si>
  <si>
    <t>ENSBTAG00000021815</t>
  </si>
  <si>
    <t>STARD13</t>
  </si>
  <si>
    <t>ENSBTAG00000021918</t>
  </si>
  <si>
    <t>EZH1</t>
  </si>
  <si>
    <t>ENSBTAG00000017869</t>
  </si>
  <si>
    <t>CAV1</t>
  </si>
  <si>
    <t>ENSBTAG00000020802</t>
  </si>
  <si>
    <t>DNAH12</t>
  </si>
  <si>
    <t>ENSBTAG00000015235</t>
  </si>
  <si>
    <t>HMCN1</t>
  </si>
  <si>
    <t>ENSBTAG00000010167</t>
  </si>
  <si>
    <t>TEX14</t>
  </si>
  <si>
    <t>ENSBTAG00000019028</t>
  </si>
  <si>
    <t>STOX1</t>
  </si>
  <si>
    <t>ENSBTAG00000014649</t>
  </si>
  <si>
    <t>CPT2</t>
  </si>
  <si>
    <t>ENSBTAG00000019062</t>
  </si>
  <si>
    <t>FCHSD2</t>
  </si>
  <si>
    <t>ENSBTAG00000008195</t>
  </si>
  <si>
    <t>PHKG1</t>
  </si>
  <si>
    <t>ENSBTAG00000015379</t>
  </si>
  <si>
    <t>UBOX5</t>
  </si>
  <si>
    <t>ENSBTAG00000011275</t>
  </si>
  <si>
    <t>SCUBE1</t>
  </si>
  <si>
    <t>ENSBTAG00000003097</t>
  </si>
  <si>
    <t>DENND4C</t>
  </si>
  <si>
    <t>ENSBTAG00000031998</t>
  </si>
  <si>
    <t>CXCL16</t>
  </si>
  <si>
    <t>ENSBTAG00000008437</t>
  </si>
  <si>
    <t>PCDH12</t>
  </si>
  <si>
    <t>ENSBTAG00000020395</t>
  </si>
  <si>
    <t>LYSMD1</t>
  </si>
  <si>
    <t>ENSBTAG00000027444</t>
  </si>
  <si>
    <t>SVIL</t>
  </si>
  <si>
    <t>ENSBTAG00000005693</t>
  </si>
  <si>
    <t>CCDC43</t>
  </si>
  <si>
    <t>ENSBTAG00000014486</t>
  </si>
  <si>
    <t>ATP12A</t>
  </si>
  <si>
    <t>ENSBTAG00000004498</t>
  </si>
  <si>
    <t>ESR2</t>
  </si>
  <si>
    <t>ENSBTAG00000016456</t>
  </si>
  <si>
    <t>CDC42BPB</t>
  </si>
  <si>
    <t>ENSBTAG00000043380</t>
  </si>
  <si>
    <t>ENSBTAG00000014669</t>
  </si>
  <si>
    <t>NDUFA12</t>
  </si>
  <si>
    <t>ENSBTAG00000009881</t>
  </si>
  <si>
    <t>ENTPD6</t>
  </si>
  <si>
    <t>ENSBTAG00000044355</t>
  </si>
  <si>
    <t>bta-mir-2342</t>
  </si>
  <si>
    <t>ENSBTAG00000023601</t>
  </si>
  <si>
    <t>POLR1G</t>
  </si>
  <si>
    <t>ENSBTAG00000029931</t>
  </si>
  <si>
    <t>bta-mir-199a-1</t>
  </si>
  <si>
    <t>ENSBTAG00000007550</t>
  </si>
  <si>
    <t>OLFM2</t>
  </si>
  <si>
    <t>ENSBTAG00000008088</t>
  </si>
  <si>
    <t>KIF18B</t>
  </si>
  <si>
    <t>ENSBTAG00000029869</t>
  </si>
  <si>
    <t>bta-mir-26a-2</t>
  </si>
  <si>
    <t>ENSBTAG00000004705</t>
  </si>
  <si>
    <t>ILDR1</t>
  </si>
  <si>
    <t>ENSBTAG00000002363</t>
  </si>
  <si>
    <t>SESN2</t>
  </si>
  <si>
    <t>ENSBTAG00000053007</t>
  </si>
  <si>
    <t>ITPKB</t>
  </si>
  <si>
    <t>ENSBTAG00000013167</t>
  </si>
  <si>
    <t>SIGLEC1</t>
  </si>
  <si>
    <t>ENSBTAG00000014779</t>
  </si>
  <si>
    <t>NISCH</t>
  </si>
  <si>
    <t>ENSBTAG00000006246</t>
  </si>
  <si>
    <t>CBX5</t>
  </si>
  <si>
    <t>ENSBTAG00000043951</t>
  </si>
  <si>
    <t>IMPA2</t>
  </si>
  <si>
    <t>ENSBTAG00000008190</t>
  </si>
  <si>
    <t>SUMF2</t>
  </si>
  <si>
    <t>ENSBTAG00000000074</t>
  </si>
  <si>
    <t>NFIA</t>
  </si>
  <si>
    <t>ENSBTAG00000038180</t>
  </si>
  <si>
    <t>SCN2A</t>
  </si>
  <si>
    <t>ENSBTAG00000013715</t>
  </si>
  <si>
    <t>BRINP2</t>
  </si>
  <si>
    <t>ENSBTAG00000039581</t>
  </si>
  <si>
    <t>HOXD4</t>
  </si>
  <si>
    <t>ENSBTAG00000008884</t>
  </si>
  <si>
    <t>MAPRE3</t>
  </si>
  <si>
    <t>ENSBTAG00000039461</t>
  </si>
  <si>
    <t>MS4A15</t>
  </si>
  <si>
    <t>ENSBTAG00000002271</t>
  </si>
  <si>
    <t>CDADC1</t>
  </si>
  <si>
    <t>ENSBTAG00000006250</t>
  </si>
  <si>
    <t>CASC3</t>
  </si>
  <si>
    <t>ENSBTAG00000007160</t>
  </si>
  <si>
    <t>CDK4</t>
  </si>
  <si>
    <t>ENSBTAG00000026032</t>
  </si>
  <si>
    <t>ZYG11A</t>
  </si>
  <si>
    <t>ENSBTAG00000027722</t>
  </si>
  <si>
    <t>IPO7</t>
  </si>
  <si>
    <t>ENSBTAG00000001827</t>
  </si>
  <si>
    <t>GID8</t>
  </si>
  <si>
    <t>ENSBTAG00000026660</t>
  </si>
  <si>
    <t>TAF12</t>
  </si>
  <si>
    <t>ENSBTAG00000020905</t>
  </si>
  <si>
    <t>RPL11</t>
  </si>
  <si>
    <t>ENSBTAG00000006328</t>
  </si>
  <si>
    <t>RBM6</t>
  </si>
  <si>
    <t>ENSBTAG00000013363</t>
  </si>
  <si>
    <t>CAP1</t>
  </si>
  <si>
    <t>ENSBTAG00000026696</t>
  </si>
  <si>
    <t>DCDC2B</t>
  </si>
  <si>
    <t>ENSBTAG00000040177</t>
  </si>
  <si>
    <t>KLK9</t>
  </si>
  <si>
    <t>ENSBTAG00000001987</t>
  </si>
  <si>
    <t>SWAP70</t>
  </si>
  <si>
    <t>ENSBTAG00000005249</t>
  </si>
  <si>
    <t>RNF14</t>
  </si>
  <si>
    <t>ENSBTAG00000004315</t>
  </si>
  <si>
    <t>HDLBP</t>
  </si>
  <si>
    <t>ENSBTAG00000030046</t>
  </si>
  <si>
    <t>bta-mir-216b</t>
  </si>
  <si>
    <t>ENSBTAG00000005295</t>
  </si>
  <si>
    <t>SLC35E1</t>
  </si>
  <si>
    <t>ENSBTAG00000008091</t>
  </si>
  <si>
    <t>SELENBP1</t>
  </si>
  <si>
    <t>ENSBTAG00000040106</t>
  </si>
  <si>
    <t>CHADL</t>
  </si>
  <si>
    <t>ENSBTAG00000049889</t>
  </si>
  <si>
    <t>ZBED4</t>
  </si>
  <si>
    <t>ENSBTAG00000002257</t>
  </si>
  <si>
    <t>KLK11</t>
  </si>
  <si>
    <t>ENSBTAG00000004835</t>
  </si>
  <si>
    <t>HOXD3</t>
  </si>
  <si>
    <t>ENSBTAG00000008184</t>
  </si>
  <si>
    <t>CCT6A</t>
  </si>
  <si>
    <t>ENSBTAG00000021170</t>
  </si>
  <si>
    <t>OSBPL9</t>
  </si>
  <si>
    <t>ENSBTAG00000007330</t>
  </si>
  <si>
    <t>STXBP3</t>
  </si>
  <si>
    <t>ENSBTAG00000038477</t>
  </si>
  <si>
    <t>GGCX</t>
  </si>
  <si>
    <t>ENSBTAG00000018847</t>
  </si>
  <si>
    <t>HARS1</t>
  </si>
  <si>
    <t>ENSBTAG00000042553</t>
  </si>
  <si>
    <t>SNORD99</t>
  </si>
  <si>
    <t>ENSBTAG00000021974</t>
  </si>
  <si>
    <t>SMUG1</t>
  </si>
  <si>
    <t>ENSBTAG00000038316</t>
  </si>
  <si>
    <t>GPATCH8</t>
  </si>
  <si>
    <t>ENSBTAG00000011415</t>
  </si>
  <si>
    <t>ETF1</t>
  </si>
  <si>
    <t>ENSBTAG00000020980</t>
  </si>
  <si>
    <t>CAT</t>
  </si>
  <si>
    <t>ENSBTAG00000009139</t>
  </si>
  <si>
    <t>LDLRAD4</t>
  </si>
  <si>
    <t>ENSBTAG00000011419</t>
  </si>
  <si>
    <t>HSPA9</t>
  </si>
  <si>
    <t>ENSBTAG00000017543</t>
  </si>
  <si>
    <t>ATP23</t>
  </si>
  <si>
    <t>ENSBTAG00000015103</t>
  </si>
  <si>
    <t>IQCC</t>
  </si>
  <si>
    <t>ENSBTAG00000002297</t>
  </si>
  <si>
    <t>CACNB4</t>
  </si>
  <si>
    <t>ENSBTAG00000051054</t>
  </si>
  <si>
    <t>ENSBTAG00000029867</t>
  </si>
  <si>
    <t>MIR15A</t>
  </si>
  <si>
    <t>ENSBTAG00000018385</t>
  </si>
  <si>
    <t>DNAJC8</t>
  </si>
  <si>
    <t>ENSBTAG00000053645</t>
  </si>
  <si>
    <t>CYP3A76</t>
  </si>
  <si>
    <t>ENSBTAG00000021024</t>
  </si>
  <si>
    <t>MACF1</t>
  </si>
  <si>
    <t>ENSBTAG00000052578</t>
  </si>
  <si>
    <t>bta-mir-12004</t>
  </si>
  <si>
    <t>ENSBTAG00000010384</t>
  </si>
  <si>
    <t>CDC6</t>
  </si>
  <si>
    <t>ENSBTAG00000015481</t>
  </si>
  <si>
    <t>MTIF2</t>
  </si>
  <si>
    <t>ENSBTAG00000005278</t>
  </si>
  <si>
    <t>WEE1</t>
  </si>
  <si>
    <t>ENSBTAG00000006771</t>
  </si>
  <si>
    <t>FRY</t>
  </si>
  <si>
    <t>ENSBTAG00000013236</t>
  </si>
  <si>
    <t>MED1</t>
  </si>
  <si>
    <t>ENSBTAG00000020966</t>
  </si>
  <si>
    <t>ALX3</t>
  </si>
  <si>
    <t>ENSBTAG00000003384</t>
  </si>
  <si>
    <t>CEP162</t>
  </si>
  <si>
    <t>ENSBTAG00000010994</t>
  </si>
  <si>
    <t>CTSF</t>
  </si>
  <si>
    <t>ENSBTAG00000019075</t>
  </si>
  <si>
    <t>METAP1D</t>
  </si>
  <si>
    <t>ENSBTAG00000000939</t>
  </si>
  <si>
    <t>KIF16B</t>
  </si>
  <si>
    <t>ENSBTAG00000030435</t>
  </si>
  <si>
    <t>PNRC2</t>
  </si>
  <si>
    <t>ENSBTAG00000003746</t>
  </si>
  <si>
    <t>SCP2</t>
  </si>
  <si>
    <t>ENSBTAG00000006160</t>
  </si>
  <si>
    <t>SUOX</t>
  </si>
  <si>
    <t>ENSBTAG00000020996</t>
  </si>
  <si>
    <t>CLDND1</t>
  </si>
  <si>
    <t>ENSBTAG00000040460</t>
  </si>
  <si>
    <t>KRT23</t>
  </si>
  <si>
    <t>ENSBTAG00000018854</t>
  </si>
  <si>
    <t>SOD1</t>
  </si>
  <si>
    <t>ENSBTAG00000012518</t>
  </si>
  <si>
    <t>PCDH1</t>
  </si>
  <si>
    <t>ENSBTAG00000006099</t>
  </si>
  <si>
    <t>PIP5K1A</t>
  </si>
  <si>
    <t>ENSBTAG00000017770</t>
  </si>
  <si>
    <t>LUC7L2</t>
  </si>
  <si>
    <t>ENSBTAG00000019371</t>
  </si>
  <si>
    <t>CNR2</t>
  </si>
  <si>
    <t>ENSBTAG00000018046</t>
  </si>
  <si>
    <t>B3GNT2</t>
  </si>
  <si>
    <t>ENSBTAG00000042871</t>
  </si>
  <si>
    <t>SNORA44</t>
  </si>
  <si>
    <t>ENSBTAG00000008448</t>
  </si>
  <si>
    <t>MEIS1</t>
  </si>
  <si>
    <t>ENSBTAG00000013253</t>
  </si>
  <si>
    <t>ENSBTAG00000005238</t>
  </si>
  <si>
    <t>NCKAP5</t>
  </si>
  <si>
    <t>ENSBTAG00000016797</t>
  </si>
  <si>
    <t>CSNK1G2</t>
  </si>
  <si>
    <t>ENSBTAG00000029990</t>
  </si>
  <si>
    <t>MIR128-1</t>
  </si>
  <si>
    <t>ENSBTAG00000020681</t>
  </si>
  <si>
    <t>FNDC3A</t>
  </si>
  <si>
    <t>ENSBTAG00000019184</t>
  </si>
  <si>
    <t>TRAPPC2L</t>
  </si>
  <si>
    <t>ENSBTAG00000043315</t>
  </si>
  <si>
    <t>SNORA61</t>
  </si>
  <si>
    <t>ENSBTAG00000003788</t>
  </si>
  <si>
    <t>RCC1</t>
  </si>
  <si>
    <t>ENSBTAG00000020035</t>
  </si>
  <si>
    <t>RCAN1</t>
  </si>
  <si>
    <t>ENSBTAG00000007922</t>
  </si>
  <si>
    <t>RNF24</t>
  </si>
  <si>
    <t>ENSBTAG00000026323</t>
  </si>
  <si>
    <t>LYSB</t>
  </si>
  <si>
    <t>ENSBTAG00000032021</t>
  </si>
  <si>
    <t>RALB</t>
  </si>
  <si>
    <t>ENSBTAG00000015835</t>
  </si>
  <si>
    <t>PIWIL2</t>
  </si>
  <si>
    <t>ENSBTAG00000008810</t>
  </si>
  <si>
    <t>GPBP1L1</t>
  </si>
  <si>
    <t>ENSBTAG00000017105</t>
  </si>
  <si>
    <t>FSTL4</t>
  </si>
  <si>
    <t>ENSBTAG00000002910</t>
  </si>
  <si>
    <t>ECHDC2</t>
  </si>
  <si>
    <t>ENSBTAG00000010431</t>
  </si>
  <si>
    <t>LURAP1L</t>
  </si>
  <si>
    <t>ENSBTAG00000022777</t>
  </si>
  <si>
    <t>CDC42BPA</t>
  </si>
  <si>
    <t>ENSBTAG00000039485</t>
  </si>
  <si>
    <t>MEIOC</t>
  </si>
  <si>
    <t>ENSBTAG00000029283</t>
  </si>
  <si>
    <t>ENSBTAG00000015138</t>
  </si>
  <si>
    <t>MGA</t>
  </si>
  <si>
    <t>ENSBTAG00000038979</t>
  </si>
  <si>
    <t>TMEM167B</t>
  </si>
  <si>
    <t>ENSBTAG00000053574</t>
  </si>
  <si>
    <t>ENSBTAG00000038498</t>
  </si>
  <si>
    <t>ZBTB39</t>
  </si>
  <si>
    <t>ENSBTAG00000020964</t>
  </si>
  <si>
    <t>STRIP1</t>
  </si>
  <si>
    <t>ENSBTAG00000012712</t>
  </si>
  <si>
    <t>AQR</t>
  </si>
  <si>
    <t>ENSBTAG00000009513</t>
  </si>
  <si>
    <t>TGFBI</t>
  </si>
  <si>
    <t>ENSBTAG00000000581</t>
  </si>
  <si>
    <t>DOCK10</t>
  </si>
  <si>
    <t>ENSBTAG00000010866</t>
  </si>
  <si>
    <t>BMPER</t>
  </si>
  <si>
    <t>ENSBTAG00000007237</t>
  </si>
  <si>
    <t>BUB1B</t>
  </si>
  <si>
    <t>ENSBTAG00000014655</t>
  </si>
  <si>
    <t>MYO1A</t>
  </si>
  <si>
    <t>ENSBTAG00000025182</t>
  </si>
  <si>
    <t>FBXL21</t>
  </si>
  <si>
    <t>ENSBTAG00000000238</t>
  </si>
  <si>
    <t>PSD2</t>
  </si>
  <si>
    <t>ENSBTAG00000037885</t>
  </si>
  <si>
    <t>PCDHB1</t>
  </si>
  <si>
    <t>ENSBTAG00000052979</t>
  </si>
  <si>
    <t>TMEM69</t>
  </si>
  <si>
    <t>ENSBTAG00000044236</t>
  </si>
  <si>
    <t>bta-mir-2299</t>
  </si>
  <si>
    <t>ENSBTAG00000004161</t>
  </si>
  <si>
    <t>UBE2D2</t>
  </si>
  <si>
    <t>ENSBTAG00000011392</t>
  </si>
  <si>
    <t>MYBPC1</t>
  </si>
  <si>
    <t>ENSBTAG00000045199</t>
  </si>
  <si>
    <t>bta-mir-2285g-2</t>
  </si>
  <si>
    <t>ENSBTAG00000014614</t>
  </si>
  <si>
    <t>ACTA2</t>
  </si>
  <si>
    <t>ENSBTAG00000002296</t>
  </si>
  <si>
    <t>STING1</t>
  </si>
  <si>
    <t>ENSBTAG00000039684</t>
  </si>
  <si>
    <t>CAVIN1</t>
  </si>
  <si>
    <t>ENSBTAG00000009822</t>
  </si>
  <si>
    <t>PPP4R1</t>
  </si>
  <si>
    <t>ENSBTAG00000004612</t>
  </si>
  <si>
    <t>ENSBTAG00000000634</t>
  </si>
  <si>
    <t>MLPH</t>
  </si>
  <si>
    <t>ENSBTAG00000008435</t>
  </si>
  <si>
    <t>DELE1</t>
  </si>
  <si>
    <t>ENSBTAG00000018303</t>
  </si>
  <si>
    <t>PAPPA2</t>
  </si>
  <si>
    <t>ENSBTAG00000008687</t>
  </si>
  <si>
    <t>PCSK2</t>
  </si>
  <si>
    <t>ENSBTAG00000016969</t>
  </si>
  <si>
    <t>ORC3</t>
  </si>
  <si>
    <t>ENSBTAG00000005696</t>
  </si>
  <si>
    <t>DBF4B</t>
  </si>
  <si>
    <t>ENSBTAG00000019924</t>
  </si>
  <si>
    <t>DDHD1</t>
  </si>
  <si>
    <t>ENSBTAG00000009163</t>
  </si>
  <si>
    <t>TMEM234</t>
  </si>
  <si>
    <t>ENSBTAG00000020713</t>
  </si>
  <si>
    <t>BACH2</t>
  </si>
  <si>
    <t>ENSBTAG00000010826</t>
  </si>
  <si>
    <t>EMSY</t>
  </si>
  <si>
    <t>ENSBTAG00000005158</t>
  </si>
  <si>
    <t>NAPG</t>
  </si>
  <si>
    <t>XPEHH, FLK</t>
  </si>
  <si>
    <t>ENSBTAG00000000340</t>
  </si>
  <si>
    <t>ADNP</t>
  </si>
  <si>
    <t>XPEHH, XPCLR</t>
  </si>
  <si>
    <t>ENSBTAG00000018984</t>
  </si>
  <si>
    <t>PIK3CD</t>
  </si>
  <si>
    <t>XPEHH, FST</t>
  </si>
  <si>
    <t>ENSBTAG00000007746</t>
  </si>
  <si>
    <t>AHR</t>
  </si>
  <si>
    <t>ENSBTAG00000004462</t>
  </si>
  <si>
    <t>NPAS3</t>
  </si>
  <si>
    <t>ENSBTAG00000010151</t>
  </si>
  <si>
    <t>ENSBTAG00000047107</t>
  </si>
  <si>
    <t>TNIP3</t>
  </si>
  <si>
    <t>ENSBTAG00000033748</t>
  </si>
  <si>
    <t>IL18RAP</t>
  </si>
  <si>
    <t>ENSBTAG00000021147</t>
  </si>
  <si>
    <t>OR2D37</t>
  </si>
  <si>
    <t>ENSBTAG00000013078</t>
  </si>
  <si>
    <t>DNAH11</t>
  </si>
  <si>
    <t>ENSBTAG00000018324</t>
  </si>
  <si>
    <t>AGO3</t>
  </si>
  <si>
    <t>ENSBTAG00000024632</t>
  </si>
  <si>
    <t>LRP1B</t>
  </si>
  <si>
    <t>ENSBTAG00000008251</t>
  </si>
  <si>
    <t>SNRPN</t>
  </si>
  <si>
    <t>ENSBTAG00000002788</t>
  </si>
  <si>
    <t>RAB27B</t>
  </si>
  <si>
    <t>ENSBTAG00000014758</t>
  </si>
  <si>
    <t>WIF1</t>
  </si>
  <si>
    <t>ENSBTAG00000055066</t>
  </si>
  <si>
    <t>OR2D3G</t>
  </si>
  <si>
    <t>ENSBTAG00000035675</t>
  </si>
  <si>
    <t>OR2AG1E</t>
  </si>
  <si>
    <t>ENSBTAG00000009219</t>
  </si>
  <si>
    <t>CADM2</t>
  </si>
  <si>
    <t>ENSBTAG00000016847</t>
  </si>
  <si>
    <t>ARL4D</t>
  </si>
  <si>
    <t>ENSBTAG00000044451</t>
  </si>
  <si>
    <t>bta-mir-2441</t>
  </si>
  <si>
    <t>ENSBTAG00000002770</t>
  </si>
  <si>
    <t>TCN2</t>
  </si>
  <si>
    <t>ENSBTAG00000006894</t>
  </si>
  <si>
    <t>NOS2</t>
  </si>
  <si>
    <t>ENSBTAG00000049627</t>
  </si>
  <si>
    <t>ENSBTAG00000034939</t>
  </si>
  <si>
    <t>BTNL2</t>
  </si>
  <si>
    <t>ENSBTAG00000049633</t>
  </si>
  <si>
    <t>U2</t>
  </si>
  <si>
    <t>ENSBTAG00000052440</t>
  </si>
  <si>
    <t>ENSBTAG00000002639</t>
  </si>
  <si>
    <t>ZDHHC7</t>
  </si>
  <si>
    <t>ENSBTAG00000006200</t>
  </si>
  <si>
    <t>SLC25A17</t>
  </si>
  <si>
    <t>ENSBTAG00000042988</t>
  </si>
  <si>
    <t>ENSBTAG00000008650</t>
  </si>
  <si>
    <t>CAMK1D</t>
  </si>
  <si>
    <t>ENSBTAG00000019732</t>
  </si>
  <si>
    <t>GLRA3</t>
  </si>
  <si>
    <t>ENSBTAG00000033726</t>
  </si>
  <si>
    <t>GRIP1</t>
  </si>
  <si>
    <t>ENSBTAG00000053255</t>
  </si>
  <si>
    <t>ENSBTAG00000020745</t>
  </si>
  <si>
    <t>HIVEP3</t>
  </si>
  <si>
    <t>ENSBTAG00000006479</t>
  </si>
  <si>
    <t>CAPN7</t>
  </si>
  <si>
    <t>ENSBTAG00000021339</t>
  </si>
  <si>
    <t>SCN8A</t>
  </si>
  <si>
    <t>ENSBTAG00000005314</t>
  </si>
  <si>
    <t>MFN2</t>
  </si>
  <si>
    <t>ENSBTAG00000055296</t>
  </si>
  <si>
    <t>LGALSL</t>
  </si>
  <si>
    <t>ENSBTAG00000020384</t>
  </si>
  <si>
    <t>WDR47</t>
  </si>
  <si>
    <t>ENSBTAG00000003577</t>
  </si>
  <si>
    <t>GSPT1</t>
  </si>
  <si>
    <t>ENSBTAG00000023377</t>
  </si>
  <si>
    <t>SH3BP5</t>
  </si>
  <si>
    <t>ENSBTAG00000002052</t>
  </si>
  <si>
    <t>PLOD1</t>
  </si>
  <si>
    <t>ENSBTAG00000025667</t>
  </si>
  <si>
    <t>ASTN2</t>
  </si>
  <si>
    <t>ENSBTAG00000016005</t>
  </si>
  <si>
    <t>PPP3CA</t>
  </si>
  <si>
    <t>XPCLR</t>
  </si>
  <si>
    <t>ENSBTAG00000015450</t>
  </si>
  <si>
    <t>CPEB3</t>
  </si>
  <si>
    <t>ENSBTAG00000024815</t>
  </si>
  <si>
    <t>ANKRD28</t>
  </si>
  <si>
    <t>ENSBTAG00000021728</t>
  </si>
  <si>
    <t>OGDHL</t>
  </si>
  <si>
    <t>ENSBTAG00000020313</t>
  </si>
  <si>
    <t>FNBP1</t>
  </si>
  <si>
    <t>ENSBTAG00000010157</t>
  </si>
  <si>
    <t>TOMM22</t>
  </si>
  <si>
    <t>ENSBTAG00000021469</t>
  </si>
  <si>
    <t>CTTNBP2</t>
  </si>
  <si>
    <t>ENSBTAG00000044158</t>
  </si>
  <si>
    <t>LDLRAD3</t>
  </si>
  <si>
    <t>ENSBTAG00000009704</t>
  </si>
  <si>
    <t>CECR2</t>
  </si>
  <si>
    <t>ENSBTAG00000011003</t>
  </si>
  <si>
    <t>IKZF3</t>
  </si>
  <si>
    <t>ENSBTAG00000031012</t>
  </si>
  <si>
    <t>PIGK</t>
  </si>
  <si>
    <t>ENSBTAG00000007444</t>
  </si>
  <si>
    <t>MAP3K7CL</t>
  </si>
  <si>
    <t>ENSBTAG00000015649</t>
  </si>
  <si>
    <t>TMEM156</t>
  </si>
  <si>
    <t>ENSBTAG00000000683</t>
  </si>
  <si>
    <t>WDR37</t>
  </si>
  <si>
    <t>ENSBTAG00000055037</t>
  </si>
  <si>
    <t>OR7A85</t>
  </si>
  <si>
    <t>ENSBTAG00000014225</t>
  </si>
  <si>
    <t>SLC5A9</t>
  </si>
  <si>
    <t>ENSBTAG00000021231</t>
  </si>
  <si>
    <t>KCTD2</t>
  </si>
  <si>
    <t>ENSBTAG00000037640</t>
  </si>
  <si>
    <t>PID1</t>
  </si>
  <si>
    <t>ENSBTAG00000013511</t>
  </si>
  <si>
    <t>VWA5B1</t>
  </si>
  <si>
    <t>ENSBTAG00000010349</t>
  </si>
  <si>
    <t>IL1A</t>
  </si>
  <si>
    <t>ENSBTAG00000012565</t>
  </si>
  <si>
    <t>PCNX1</t>
  </si>
  <si>
    <t>ENSBTAG00000020865</t>
  </si>
  <si>
    <t>PELI1</t>
  </si>
  <si>
    <t>ENSBTAG00000020646</t>
  </si>
  <si>
    <t>ZC3H6</t>
  </si>
  <si>
    <t>ENSBTAG00000019455</t>
  </si>
  <si>
    <t>MYO5B</t>
  </si>
  <si>
    <t>ENSBTAG00000016720</t>
  </si>
  <si>
    <t>RAB1A</t>
  </si>
  <si>
    <t>ENSBTAG00000012648</t>
  </si>
  <si>
    <t>ZSWIM5</t>
  </si>
  <si>
    <t>ENSBTAG00000019456</t>
  </si>
  <si>
    <t>SPRED2</t>
  </si>
  <si>
    <t>ENSBTAG00000015114</t>
  </si>
  <si>
    <t>CALR</t>
  </si>
  <si>
    <t>ENSBTAG00000019755</t>
  </si>
  <si>
    <t>REEP3</t>
  </si>
  <si>
    <t>ENSBTAG00000020887</t>
  </si>
  <si>
    <t>CACNA1E</t>
  </si>
  <si>
    <t>ENSBTAG00000019533</t>
  </si>
  <si>
    <t>ADTRP</t>
  </si>
  <si>
    <t>ENSBTAG00000031014</t>
  </si>
  <si>
    <t>LDAH</t>
  </si>
  <si>
    <t>ENSBTAG00000016338</t>
  </si>
  <si>
    <t>SPPL3</t>
  </si>
  <si>
    <t>ENSBTAG00000042783</t>
  </si>
  <si>
    <t>ENSBTAG00000018431</t>
  </si>
  <si>
    <t>NAV2</t>
  </si>
  <si>
    <t>ENSBTAG00000020073</t>
  </si>
  <si>
    <t>NCEH1</t>
  </si>
  <si>
    <t>ENSBTAG00000044678</t>
  </si>
  <si>
    <t>bta-mir-2285o-3</t>
  </si>
  <si>
    <t>ENSBTAG00000001629</t>
  </si>
  <si>
    <t>ENSBTAG00000021190</t>
  </si>
  <si>
    <t>CDH2</t>
  </si>
  <si>
    <t>ENSBTAG00000006616</t>
  </si>
  <si>
    <t>PTPN1</t>
  </si>
  <si>
    <t>ENSBTAG00000009994</t>
  </si>
  <si>
    <t>EML5</t>
  </si>
  <si>
    <t>ENSBTAG00000006586</t>
  </si>
  <si>
    <t>KPNB1</t>
  </si>
  <si>
    <t>ENSBTAG00000003793</t>
  </si>
  <si>
    <t>NGLY1</t>
  </si>
  <si>
    <t>ENSBTAG00000016050</t>
  </si>
  <si>
    <t>CHKB</t>
  </si>
  <si>
    <t>ENSBTAG00000009665</t>
  </si>
  <si>
    <t>UTRN</t>
  </si>
  <si>
    <t>ENSBTAG00000017610</t>
  </si>
  <si>
    <t>NFRKB</t>
  </si>
  <si>
    <t>ENSBTAG00000001271</t>
  </si>
  <si>
    <t>PLG</t>
  </si>
  <si>
    <t>ENSBTAG00000047991</t>
  </si>
  <si>
    <t>ENSBTAG00000004895</t>
  </si>
  <si>
    <t>AFAP1L2</t>
  </si>
  <si>
    <t>ENSBTAG00000019665</t>
  </si>
  <si>
    <t>IL1RN</t>
  </si>
  <si>
    <t>ENSBTAG00000049619</t>
  </si>
  <si>
    <t>GFOD1</t>
  </si>
  <si>
    <t>ENSBTAG00000037804</t>
  </si>
  <si>
    <t>IKZF2</t>
  </si>
  <si>
    <t>ENSBTAG00000001100</t>
  </si>
  <si>
    <t>IL22RA1</t>
  </si>
  <si>
    <t>ENSBTAG00000011032</t>
  </si>
  <si>
    <t>MCPH1</t>
  </si>
  <si>
    <t>ENSBTAG00000000682</t>
  </si>
  <si>
    <t>RAPGEF6</t>
  </si>
  <si>
    <t>ENSBTAG00000014306</t>
  </si>
  <si>
    <t>DOP1B</t>
  </si>
  <si>
    <t>ENSBTAG00000006744</t>
  </si>
  <si>
    <t>TMEM131</t>
  </si>
  <si>
    <t>ENSBTAG00000002693</t>
  </si>
  <si>
    <t>KANSL2</t>
  </si>
  <si>
    <t>ENSBTAG00000011412</t>
  </si>
  <si>
    <t>LAMB1</t>
  </si>
  <si>
    <t>ENSBTAG00000010590</t>
  </si>
  <si>
    <t>FAM118A</t>
  </si>
  <si>
    <t>ENSBTAG00000018245</t>
  </si>
  <si>
    <t>SLC1A3</t>
  </si>
  <si>
    <t>ENSBTAG00000054897</t>
  </si>
  <si>
    <t>bta-mir-1291</t>
  </si>
  <si>
    <t>ENSBTAG00000038117</t>
  </si>
  <si>
    <t>ATG10</t>
  </si>
  <si>
    <t>ENSBTAG00000007383</t>
  </si>
  <si>
    <t>ZNF521</t>
  </si>
  <si>
    <t>ENSBTAG00000000363</t>
  </si>
  <si>
    <t>BDP1</t>
  </si>
  <si>
    <t>ENSBTAG00000015010</t>
  </si>
  <si>
    <t>TBC1D23</t>
  </si>
  <si>
    <t>ENSBTAG00000019545</t>
  </si>
  <si>
    <t>SPATA13</t>
  </si>
  <si>
    <t>ENSBTAG00000046520</t>
  </si>
  <si>
    <t>TCFL5</t>
  </si>
  <si>
    <t>ENSBTAG00000021654</t>
  </si>
  <si>
    <t>GAS2</t>
  </si>
  <si>
    <t>ENSBTAG00000014917</t>
  </si>
  <si>
    <t>GTPBP4</t>
  </si>
  <si>
    <t>ENSBTAG00000011850</t>
  </si>
  <si>
    <t>ALG5</t>
  </si>
  <si>
    <t>ENSBTAG00000003922</t>
  </si>
  <si>
    <t>MPHOSPH8</t>
  </si>
  <si>
    <t>ENSBTAG00000013159</t>
  </si>
  <si>
    <t>PHF11</t>
  </si>
  <si>
    <t>ENSBTAG00000015547</t>
  </si>
  <si>
    <t>SLC26A3</t>
  </si>
  <si>
    <t>ENSBTAG00000002490</t>
  </si>
  <si>
    <t>CHPT1</t>
  </si>
  <si>
    <t>ENSBTAG00000005807</t>
  </si>
  <si>
    <t>MICU1</t>
  </si>
  <si>
    <t>ENSBTAG00000014484</t>
  </si>
  <si>
    <t>TMEM26</t>
  </si>
  <si>
    <t>ENSBTAG00000020988</t>
  </si>
  <si>
    <t>KIZ</t>
  </si>
  <si>
    <t>ENSBTAG00000004863</t>
  </si>
  <si>
    <t>RIC3</t>
  </si>
  <si>
    <t>ENSBTAG00000010363</t>
  </si>
  <si>
    <t>LSM11</t>
  </si>
  <si>
    <t>ENSBTAG00000005390</t>
  </si>
  <si>
    <t>GMFG</t>
  </si>
  <si>
    <t>ENSBTAG00000042581</t>
  </si>
  <si>
    <t>SNORA72</t>
  </si>
  <si>
    <t>ENSBTAG00000013580</t>
  </si>
  <si>
    <t>KDM3A</t>
  </si>
  <si>
    <t>ENSBTAG00000018600</t>
  </si>
  <si>
    <t>VGLL4</t>
  </si>
  <si>
    <t>ENSBTAG00000037464</t>
  </si>
  <si>
    <t>TGM6</t>
  </si>
  <si>
    <t>ENSBTAG00000031358</t>
  </si>
  <si>
    <t>DPYD</t>
  </si>
  <si>
    <t>ENSBTAG00000010563</t>
  </si>
  <si>
    <t>PTPN2</t>
  </si>
  <si>
    <t>ENSBTAG00000040055</t>
  </si>
  <si>
    <t>CAB39</t>
  </si>
  <si>
    <t>ENSBTAG00000009952</t>
  </si>
  <si>
    <t>C2H2orf69</t>
  </si>
  <si>
    <t>ENSBTAG00000028857</t>
  </si>
  <si>
    <t>ENSBTAG00000005565</t>
  </si>
  <si>
    <t>CLN6</t>
  </si>
  <si>
    <t>ENSBTAG00000038149</t>
  </si>
  <si>
    <t>NLRP12</t>
  </si>
  <si>
    <t>ENSBTAG00000016805</t>
  </si>
  <si>
    <t>SGMS2</t>
  </si>
  <si>
    <t>ENSBTAG00000018852</t>
  </si>
  <si>
    <t>APC</t>
  </si>
  <si>
    <t>ENSBTAG00000006027</t>
  </si>
  <si>
    <t>USP34</t>
  </si>
  <si>
    <t>ENSBTAG00000001028</t>
  </si>
  <si>
    <t>MAP6</t>
  </si>
  <si>
    <t>ENSBTAG00000001478</t>
  </si>
  <si>
    <t>DESI2</t>
  </si>
  <si>
    <t>ENSBTAG00000003168</t>
  </si>
  <si>
    <t>HNRNPUL1</t>
  </si>
  <si>
    <t>ENSBTAG00000012099</t>
  </si>
  <si>
    <t>TMEM87B</t>
  </si>
  <si>
    <t>ENSBTAG00000005426</t>
  </si>
  <si>
    <t>PSMC1</t>
  </si>
  <si>
    <t>ENSBTAG00000014389</t>
  </si>
  <si>
    <t>SP4</t>
  </si>
  <si>
    <t>ENSBTAG00000022571</t>
  </si>
  <si>
    <t>AKR1C3</t>
  </si>
  <si>
    <t>ENSBTAG00000005501</t>
  </si>
  <si>
    <t>COBLL1</t>
  </si>
  <si>
    <t>ENSBTAG00000003328</t>
  </si>
  <si>
    <t>TAMM41</t>
  </si>
  <si>
    <t>ENSBTAG00000015527</t>
  </si>
  <si>
    <t>MYO1D</t>
  </si>
  <si>
    <t>ENSBTAG00000012804</t>
  </si>
  <si>
    <t>REEP5</t>
  </si>
  <si>
    <t>ENSBTAG00000005110</t>
  </si>
  <si>
    <t>CADPS2</t>
  </si>
  <si>
    <t>ENSBTAG00000006614</t>
  </si>
  <si>
    <t>TMCC1</t>
  </si>
  <si>
    <t>ENSBTAG00000001010</t>
  </si>
  <si>
    <t>ADAMTS18</t>
  </si>
  <si>
    <t>ENSBTAG00000026273</t>
  </si>
  <si>
    <t>MYL10</t>
  </si>
  <si>
    <t>ENSBTAG00000040347</t>
  </si>
  <si>
    <t>GPC6</t>
  </si>
  <si>
    <t>ENSBTAG00000007329</t>
  </si>
  <si>
    <t>SETDB2</t>
  </si>
  <si>
    <t>ENSBTAG00000010037</t>
  </si>
  <si>
    <t>TMEM241</t>
  </si>
  <si>
    <t>ENSBTAG00000032887</t>
  </si>
  <si>
    <t>SUPT3H</t>
  </si>
  <si>
    <t>ENSBTAG00000013537</t>
  </si>
  <si>
    <t>FER1L6</t>
  </si>
  <si>
    <t>ENSBTAG00000009984</t>
  </si>
  <si>
    <t>SGPL1</t>
  </si>
  <si>
    <t>ENSBTAG00000002578</t>
  </si>
  <si>
    <t>ZMYND11</t>
  </si>
  <si>
    <t>ENSBTAG00000014302</t>
  </si>
  <si>
    <t>TOMM70</t>
  </si>
  <si>
    <t>ENSBTAG00000011101</t>
  </si>
  <si>
    <t>EML6</t>
  </si>
  <si>
    <t>ENSBTAG00000018035</t>
  </si>
  <si>
    <t>TGFBR1</t>
  </si>
  <si>
    <t>ENSBTAG00000017279</t>
  </si>
  <si>
    <t>VAPA</t>
  </si>
  <si>
    <t>ENSBTAG00000019290</t>
  </si>
  <si>
    <t>PACSIN2</t>
  </si>
  <si>
    <t>ENSBTAG00000004305</t>
  </si>
  <si>
    <t>RGS16</t>
  </si>
  <si>
    <t>ENSBTAG00000049163</t>
  </si>
  <si>
    <t>TSPAN9</t>
  </si>
  <si>
    <t>ENSBTAG00000027635</t>
  </si>
  <si>
    <t>PLPP5</t>
  </si>
  <si>
    <t>ENSBTAG00000015116</t>
  </si>
  <si>
    <t>RAD23A</t>
  </si>
  <si>
    <t>ENSBTAG00000011815</t>
  </si>
  <si>
    <t>SMG9</t>
  </si>
  <si>
    <t>ENSBTAG00000010042</t>
  </si>
  <si>
    <t>RIOK3</t>
  </si>
  <si>
    <t>ENSBTAG00000016640</t>
  </si>
  <si>
    <t>HEATR3</t>
  </si>
  <si>
    <t>ENSBTAG00000011014</t>
  </si>
  <si>
    <t>CHST3</t>
  </si>
  <si>
    <t>ENSBTAG00000001265</t>
  </si>
  <si>
    <t>HRG</t>
  </si>
  <si>
    <t>ENSBTAG00000021645</t>
  </si>
  <si>
    <t>MBD4</t>
  </si>
  <si>
    <t>ENSBTAG00000008863</t>
  </si>
  <si>
    <t>TMEM87A</t>
  </si>
  <si>
    <t>ENSBTAG00000014623</t>
  </si>
  <si>
    <t>MCM8</t>
  </si>
  <si>
    <t>ENSBTAG00000045748</t>
  </si>
  <si>
    <t>RAF1</t>
  </si>
  <si>
    <t>ENSBTAG00000010244</t>
  </si>
  <si>
    <t>CLIC5</t>
  </si>
  <si>
    <t>ENSBTAG00000045428</t>
  </si>
  <si>
    <t>ENSBTAG00000052317</t>
  </si>
  <si>
    <t>MTURN</t>
  </si>
  <si>
    <t>ENSBTAG00000017815</t>
  </si>
  <si>
    <t>STX8</t>
  </si>
  <si>
    <t>ENSBTAG00000031481</t>
  </si>
  <si>
    <t>TTLL2</t>
  </si>
  <si>
    <t>ENSBTAG00000004361</t>
  </si>
  <si>
    <t>ZBTB37</t>
  </si>
  <si>
    <t>ENSBTAG00000005356</t>
  </si>
  <si>
    <t>DENND2B</t>
  </si>
  <si>
    <t>ENSBTAG00000017950</t>
  </si>
  <si>
    <t>SLC4A8</t>
  </si>
  <si>
    <t>ENSBTAG00000017753</t>
  </si>
  <si>
    <t>APP</t>
  </si>
  <si>
    <t>ENSBTAG00000017803</t>
  </si>
  <si>
    <t>RAB14</t>
  </si>
  <si>
    <t>ENSBTAG00000001282</t>
  </si>
  <si>
    <t>RALGAPA1</t>
  </si>
  <si>
    <t>ENSBTAG00000009415</t>
  </si>
  <si>
    <t>NUFIP1</t>
  </si>
  <si>
    <t>ENSBTAG00000012771</t>
  </si>
  <si>
    <t>CSF1R</t>
  </si>
  <si>
    <t>ENSBTAG00000007118</t>
  </si>
  <si>
    <t>ENSBTAG00000050473</t>
  </si>
  <si>
    <t>PRR16</t>
  </si>
  <si>
    <t>ENSBTAG00000015569</t>
  </si>
  <si>
    <t>ENKUR</t>
  </si>
  <si>
    <t>ENSBTAG00000033140</t>
  </si>
  <si>
    <t>LRRC3B</t>
  </si>
  <si>
    <t>ENSBTAG00000021133</t>
  </si>
  <si>
    <t>TENM3</t>
  </si>
  <si>
    <t>ENSBTAG00000020559</t>
  </si>
  <si>
    <t>STMND1</t>
  </si>
  <si>
    <t>ENSBTAG00000024015</t>
  </si>
  <si>
    <t>PTPRM</t>
  </si>
  <si>
    <t>ENSBTAG00000010951</t>
  </si>
  <si>
    <t>NHLRC3</t>
  </si>
  <si>
    <t>ENSBTAG00000025644</t>
  </si>
  <si>
    <t>CALM1</t>
  </si>
  <si>
    <t>ENSBTAG00000002698</t>
  </si>
  <si>
    <t>UBE3B</t>
  </si>
  <si>
    <t>ENSBTAG00000022348</t>
  </si>
  <si>
    <t>PAG3</t>
  </si>
  <si>
    <t>ENSBTAG00000002614</t>
  </si>
  <si>
    <t>RUFY2</t>
  </si>
  <si>
    <t>ENSBTAG00000020477</t>
  </si>
  <si>
    <t>AHSA1</t>
  </si>
  <si>
    <t>ENSBTAG00000015517</t>
  </si>
  <si>
    <t>OR5W1</t>
  </si>
  <si>
    <t>ENSBTAG00000050945</t>
  </si>
  <si>
    <t>OR5B147P</t>
  </si>
  <si>
    <t>ENSBTAG00000016079</t>
  </si>
  <si>
    <t>COX4I1</t>
  </si>
  <si>
    <t>ENSBTAG00000002336</t>
  </si>
  <si>
    <t>ENSBTAG00000011642</t>
  </si>
  <si>
    <t>RBM27</t>
  </si>
  <si>
    <t>ENSBTAG00000014441</t>
  </si>
  <si>
    <t>CD96</t>
  </si>
  <si>
    <t>ENSBTAG00000019093</t>
  </si>
  <si>
    <t>AMY2B</t>
  </si>
  <si>
    <t>ENSBTAG00000011882</t>
  </si>
  <si>
    <t>SLC24A3</t>
  </si>
  <si>
    <t>ENSBTAG00000014764</t>
  </si>
  <si>
    <t>CD9</t>
  </si>
  <si>
    <t>ENSBTAG00000033680</t>
  </si>
  <si>
    <t>CEP112</t>
  </si>
  <si>
    <t>ENSBTAG00000016145</t>
  </si>
  <si>
    <t>ADAMTS19</t>
  </si>
  <si>
    <t>ENSBTAG00000027013</t>
  </si>
  <si>
    <t>INSM2</t>
  </si>
  <si>
    <t>ENSBTAG00000009490</t>
  </si>
  <si>
    <t>STX5</t>
  </si>
  <si>
    <t>ENSBTAG00000020119</t>
  </si>
  <si>
    <t>RNF43</t>
  </si>
  <si>
    <t>ENSBTAG00000014659</t>
  </si>
  <si>
    <t>NEMP1</t>
  </si>
  <si>
    <t>ENSBTAG00000004751</t>
  </si>
  <si>
    <t>SPTBN4</t>
  </si>
  <si>
    <t>ENSBTAG00000036009</t>
  </si>
  <si>
    <t>TRAF6</t>
  </si>
  <si>
    <t>ENSBTAG00000021780</t>
  </si>
  <si>
    <t>SCO1</t>
  </si>
  <si>
    <t>ENSBTAG00000014663</t>
  </si>
  <si>
    <t>HOXB13</t>
  </si>
  <si>
    <t>ENSBTAG00000046561</t>
  </si>
  <si>
    <t>LCORL</t>
  </si>
  <si>
    <t>ENSBTAG00000013145</t>
  </si>
  <si>
    <t>DDHD2</t>
  </si>
  <si>
    <t>ENSBTAG00000037757</t>
  </si>
  <si>
    <t>EBF4</t>
  </si>
  <si>
    <t>ENSBTAG00000049122</t>
  </si>
  <si>
    <t>COL6A5</t>
  </si>
  <si>
    <t>ENSBTAG00000017602</t>
  </si>
  <si>
    <t>TMEM45B</t>
  </si>
  <si>
    <t>ENSBTAG00000007948</t>
  </si>
  <si>
    <t>SORCS1</t>
  </si>
  <si>
    <t>ENSBTAG00000024426</t>
  </si>
  <si>
    <t>PPP1R9A</t>
  </si>
  <si>
    <t>ENSBTAG00000017844</t>
  </si>
  <si>
    <t>STIL</t>
  </si>
  <si>
    <t>ENSBTAG00000008617</t>
  </si>
  <si>
    <t>ENSBTAG00000012738</t>
  </si>
  <si>
    <t>ZNF827</t>
  </si>
  <si>
    <t>ENSBTAG00000040193</t>
  </si>
  <si>
    <t>COLQ</t>
  </si>
  <si>
    <t>ENSBTAG00000051543</t>
  </si>
  <si>
    <t>ENSBTAG00000049616</t>
  </si>
  <si>
    <t>bta-mir-378c</t>
  </si>
  <si>
    <t>ENSBTAG00000002347</t>
  </si>
  <si>
    <t>MAST3</t>
  </si>
  <si>
    <t>ENSBTAG00000015307</t>
  </si>
  <si>
    <t>FBN2</t>
  </si>
  <si>
    <t>ENSBTAG00000001976</t>
  </si>
  <si>
    <t>PPP1R17</t>
  </si>
  <si>
    <t>ENSBTAG00000021293</t>
  </si>
  <si>
    <t>SNUPN</t>
  </si>
  <si>
    <t>ENSBTAG00000003377</t>
  </si>
  <si>
    <t>TMEM174</t>
  </si>
  <si>
    <t>ENSBTAG00000009739</t>
  </si>
  <si>
    <t>CSMD1</t>
  </si>
  <si>
    <t>ENSBTAG00000019980</t>
  </si>
  <si>
    <t>DGKI</t>
  </si>
  <si>
    <t>ENSBTAG00000018404</t>
  </si>
  <si>
    <t>PRKG1</t>
  </si>
  <si>
    <t>ENSBTAG00000015539</t>
  </si>
  <si>
    <t>RAPGEF5</t>
  </si>
  <si>
    <t>ENSBTAG00000021140</t>
  </si>
  <si>
    <t>RMND5A</t>
  </si>
  <si>
    <t>ENSBTAG00000017469</t>
  </si>
  <si>
    <t>CCDC88A</t>
  </si>
  <si>
    <t>ENSBTAG00000043969</t>
  </si>
  <si>
    <t>CALN1</t>
  </si>
  <si>
    <t>ENSBTAG00000004512</t>
  </si>
  <si>
    <t>MKRN2</t>
  </si>
  <si>
    <t>ENSBTAG00000053406</t>
  </si>
  <si>
    <t>FMC1</t>
  </si>
  <si>
    <t>ENSBTAG00000032289</t>
  </si>
  <si>
    <t>ARHGAP15</t>
  </si>
  <si>
    <t>ENSBTAG00000042825</t>
  </si>
  <si>
    <t>ENSBTAG00000044625</t>
  </si>
  <si>
    <t>bta-mir-2401</t>
  </si>
  <si>
    <t>ENSBTAG00000002011</t>
  </si>
  <si>
    <t>MATCAP2</t>
  </si>
  <si>
    <t>ENSBTAG00000002606</t>
  </si>
  <si>
    <t>LGR4</t>
  </si>
  <si>
    <t>ENSBTAG00000017907</t>
  </si>
  <si>
    <t>COG3</t>
  </si>
  <si>
    <t>ENSBTAG00000054158</t>
  </si>
  <si>
    <t>LCLAT1</t>
  </si>
  <si>
    <t>ENSBTAG00000021195</t>
  </si>
  <si>
    <t>A1CF</t>
  </si>
  <si>
    <t>ENSBTAG00000010999</t>
  </si>
  <si>
    <t>IL17RD</t>
  </si>
  <si>
    <t>ENSBTAG00000009963</t>
  </si>
  <si>
    <t>MORC2</t>
  </si>
  <si>
    <t>ENSBTAG00000015891</t>
  </si>
  <si>
    <t>NSUN4</t>
  </si>
  <si>
    <t>ENSBTAG00000013451</t>
  </si>
  <si>
    <t>RHOH</t>
  </si>
  <si>
    <t>ENSBTAG00000004575</t>
  </si>
  <si>
    <t>HYCC1</t>
  </si>
  <si>
    <t>ENSBTAG00000019232</t>
  </si>
  <si>
    <t>TYW5</t>
  </si>
  <si>
    <t>ENSBTAG00000012779</t>
  </si>
  <si>
    <t>CYRIA</t>
  </si>
  <si>
    <t>ENSBTAG00000019194</t>
  </si>
  <si>
    <t>SHLD2</t>
  </si>
  <si>
    <t>ENSBTAG00000050839</t>
  </si>
  <si>
    <t>DISC1</t>
  </si>
  <si>
    <t>ENSBTAG00000020956</t>
  </si>
  <si>
    <t>MPPED2</t>
  </si>
  <si>
    <t>ENSBTAG00000018460</t>
  </si>
  <si>
    <t>ADAMTS16</t>
  </si>
  <si>
    <t>ENSBTAG00000003115</t>
  </si>
  <si>
    <t>KBTBD2</t>
  </si>
  <si>
    <t>ENSBTAG00000009835</t>
  </si>
  <si>
    <t>CACNA1G</t>
  </si>
  <si>
    <t>ENSBTAG00000008554</t>
  </si>
  <si>
    <t>NINJ2</t>
  </si>
  <si>
    <t>ENSBTAG00000005221</t>
  </si>
  <si>
    <t>WNK1</t>
  </si>
  <si>
    <t>ENSBTAG00000021972</t>
  </si>
  <si>
    <t>ENSBTAG00000019946</t>
  </si>
  <si>
    <t>USP44</t>
  </si>
  <si>
    <t>ENSBTAG00000015005</t>
  </si>
  <si>
    <t>FANCG</t>
  </si>
  <si>
    <t>ENSBTAG00000015513</t>
  </si>
  <si>
    <t>DOCK5</t>
  </si>
  <si>
    <t>ENSBTAG00000018824</t>
  </si>
  <si>
    <t>MIA3</t>
  </si>
  <si>
    <t>ENSBTAG00000004460</t>
  </si>
  <si>
    <t>RFWD3</t>
  </si>
  <si>
    <t>ENSBTAG00000001163</t>
  </si>
  <si>
    <t>MACROH2A2</t>
  </si>
  <si>
    <t>ENSBTAG00000000309</t>
  </si>
  <si>
    <t>ENSBTAG00000008553</t>
  </si>
  <si>
    <t>B4GALNT3</t>
  </si>
  <si>
    <t>ENSBTAG00000017150</t>
  </si>
  <si>
    <t>EHF</t>
  </si>
  <si>
    <t>ENSBTAG00000005424</t>
  </si>
  <si>
    <t>KCNC1</t>
  </si>
  <si>
    <t>ENSBTAG00000018133</t>
  </si>
  <si>
    <t>SEMA3A</t>
  </si>
  <si>
    <t>ENSBTAG00000013118</t>
  </si>
  <si>
    <t>CD86</t>
  </si>
  <si>
    <t>ENSBTAG00000013300</t>
  </si>
  <si>
    <t>KCNMA1</t>
  </si>
  <si>
    <t>ENSBTAG00000023939</t>
  </si>
  <si>
    <t>CYP2C23</t>
  </si>
  <si>
    <t>ENSBTAG00000005337</t>
  </si>
  <si>
    <t>RAB3B</t>
  </si>
  <si>
    <t>ENSBTAG00000042974</t>
  </si>
  <si>
    <t>SNORD24</t>
  </si>
  <si>
    <t>ENSBTAG00000001529</t>
  </si>
  <si>
    <t>NSD3</t>
  </si>
  <si>
    <t>ENSBTAG00000010347</t>
  </si>
  <si>
    <t>EZR</t>
  </si>
  <si>
    <t>ENSBTAG00000019603</t>
  </si>
  <si>
    <t>LDHB</t>
  </si>
  <si>
    <t>ENSBTAG00000013981</t>
  </si>
  <si>
    <t>SPTSSA</t>
  </si>
  <si>
    <t>ENSBTAG00000012628</t>
  </si>
  <si>
    <t>SLC1A2</t>
  </si>
  <si>
    <t>ENSBTAG00000006852</t>
  </si>
  <si>
    <t>ACYP2</t>
  </si>
  <si>
    <t>ENSBTAG00000005961</t>
  </si>
  <si>
    <t>CDC42SE2</t>
  </si>
  <si>
    <t>ENSBTAG00000021830</t>
  </si>
  <si>
    <t>ENPP1</t>
  </si>
  <si>
    <t>ENSBTAG00000005784</t>
  </si>
  <si>
    <t>ENSBTAG00000039326</t>
  </si>
  <si>
    <t>GCNT2</t>
  </si>
  <si>
    <t>ENSBTAG00000009641</t>
  </si>
  <si>
    <t>MTHFD1</t>
  </si>
  <si>
    <t>ENSBTAG00000039970</t>
  </si>
  <si>
    <t>PAG16</t>
  </si>
  <si>
    <t>ENSBTAG00000047661</t>
  </si>
  <si>
    <t>FABP12</t>
  </si>
  <si>
    <t>ENSBTAG00000015336</t>
  </si>
  <si>
    <t>PRUNE1</t>
  </si>
  <si>
    <t>ENSBTAG00000000120</t>
  </si>
  <si>
    <t>USP43</t>
  </si>
  <si>
    <t>ENSBTAG00000053642</t>
  </si>
  <si>
    <t>ENSBTAG00000017124</t>
  </si>
  <si>
    <t>GPSM2</t>
  </si>
  <si>
    <t>ENSBTAG00000015080</t>
  </si>
  <si>
    <t>PHACTR3</t>
  </si>
  <si>
    <t>ENSBTAG00000031898</t>
  </si>
  <si>
    <t>CNTNAP5</t>
  </si>
  <si>
    <t>ENSBTAG00000014823</t>
  </si>
  <si>
    <t>TXNDC11</t>
  </si>
  <si>
    <t>ENSBTAG00000043378</t>
  </si>
  <si>
    <t>SNORD81</t>
  </si>
  <si>
    <t>ENSBTAG00000015581</t>
  </si>
  <si>
    <t>COL9A3</t>
  </si>
  <si>
    <t>ENSBTAG00000019297</t>
  </si>
  <si>
    <t>GFRA1</t>
  </si>
  <si>
    <t>ENSBTAG00000011287</t>
  </si>
  <si>
    <t>ATXN7</t>
  </si>
  <si>
    <t>ENSBTAG00000007917</t>
  </si>
  <si>
    <t>TSHZ2</t>
  </si>
  <si>
    <t>ENSBTAG00000008964</t>
  </si>
  <si>
    <t>DTD1</t>
  </si>
  <si>
    <t>ENSBTAG00000006161</t>
  </si>
  <si>
    <t>MET</t>
  </si>
  <si>
    <t>ENSBTAG00000005198</t>
  </si>
  <si>
    <t>FGF1</t>
  </si>
  <si>
    <t>ENSBTAG00000001314</t>
  </si>
  <si>
    <t>TRMT6</t>
  </si>
  <si>
    <t>ENSBTAG00000013333</t>
  </si>
  <si>
    <t>GYS2</t>
  </si>
  <si>
    <t>ENSBTAG00000011072</t>
  </si>
  <si>
    <t>ADK</t>
  </si>
  <si>
    <t>ENSBTAG00000043268</t>
  </si>
  <si>
    <t>SNORD79</t>
  </si>
  <si>
    <t>ENSBTAG00000042536</t>
  </si>
  <si>
    <t>SNORA2C</t>
  </si>
  <si>
    <t>ENSBTAG00000000260</t>
  </si>
  <si>
    <t>ZNRF2</t>
  </si>
  <si>
    <t>ENSBTAG00000005681</t>
  </si>
  <si>
    <t>ME1</t>
  </si>
  <si>
    <t>ENSBTAG00000004833</t>
  </si>
  <si>
    <t>NIT2</t>
  </si>
  <si>
    <t>ENSBTAG00000000977</t>
  </si>
  <si>
    <t>CADM1</t>
  </si>
  <si>
    <t>ENSBTAG00000003114</t>
  </si>
  <si>
    <t>AVL9</t>
  </si>
  <si>
    <t>ENSBTAG00000037844</t>
  </si>
  <si>
    <t>CDH18</t>
  </si>
  <si>
    <t>ENSBTAG00000002697</t>
  </si>
  <si>
    <t>KCTD10</t>
  </si>
  <si>
    <t>ENSBTAG00000012582</t>
  </si>
  <si>
    <t>IARS2</t>
  </si>
  <si>
    <t>ENSBTAG00000019409</t>
  </si>
  <si>
    <t>GNPTAB</t>
  </si>
  <si>
    <t>ENSBTAG00000016878</t>
  </si>
  <si>
    <t>WDR59</t>
  </si>
  <si>
    <t>ENSBTAG00000050101</t>
  </si>
  <si>
    <t>NRXN3</t>
  </si>
  <si>
    <t>ENSBTAG00000031802</t>
  </si>
  <si>
    <t>SPATA16</t>
  </si>
  <si>
    <t>ENSBTAG00000018361</t>
  </si>
  <si>
    <t>R3HDM2</t>
  </si>
  <si>
    <t>ENSBTAG00000015345</t>
  </si>
  <si>
    <t>BNIPL</t>
  </si>
  <si>
    <t>ENSBTAG00000017835</t>
  </si>
  <si>
    <t>C7H5orf63</t>
  </si>
  <si>
    <t>ENSBTAG00000000436</t>
  </si>
  <si>
    <t>ENSBTAG00000025021</t>
  </si>
  <si>
    <t>FMN2</t>
  </si>
  <si>
    <t>ENSBTAG00000003848</t>
  </si>
  <si>
    <t>ATRN</t>
  </si>
  <si>
    <t>ENSBTAG00000020494</t>
  </si>
  <si>
    <t>RPE65</t>
  </si>
  <si>
    <t>ENSBTAG00000016457</t>
  </si>
  <si>
    <t>FXR1</t>
  </si>
  <si>
    <t>ENSBTAG00000009065</t>
  </si>
  <si>
    <t>MAP3K5</t>
  </si>
  <si>
    <t>ENSBTAG00000004075</t>
  </si>
  <si>
    <t>IDI1</t>
  </si>
  <si>
    <t>ENSBTAG00000019532</t>
  </si>
  <si>
    <t>HTRA4</t>
  </si>
  <si>
    <t>ENSBTAG00000020491</t>
  </si>
  <si>
    <t>SOX30</t>
  </si>
  <si>
    <t>ENSBTAG00000001771</t>
  </si>
  <si>
    <t>ENSBTAG00000007589</t>
  </si>
  <si>
    <t>SMAD9</t>
  </si>
  <si>
    <t>ENSBTAG00000015385</t>
  </si>
  <si>
    <t>CTDSPL2</t>
  </si>
  <si>
    <t>ENSBTAG00000010027</t>
  </si>
  <si>
    <t>CHDH</t>
  </si>
  <si>
    <t>ENSBTAG00000000727</t>
  </si>
  <si>
    <t>RNF169</t>
  </si>
  <si>
    <t>ENSBTAG00000003981</t>
  </si>
  <si>
    <t>RRP1</t>
  </si>
  <si>
    <t>ENSBTAG00000000033</t>
  </si>
  <si>
    <t>PHOSPHO1</t>
  </si>
  <si>
    <t>ENSBTAG00000018667</t>
  </si>
  <si>
    <t>RCL1</t>
  </si>
  <si>
    <t>ENSBTAG00000009459</t>
  </si>
  <si>
    <t>MTCL1</t>
  </si>
  <si>
    <t>ENSBTAG00000018508</t>
  </si>
  <si>
    <t>TMEM108</t>
  </si>
  <si>
    <t>ENSBTAG00000014700</t>
  </si>
  <si>
    <t>DYNC1LI1</t>
  </si>
  <si>
    <t>ENSBTAG00000002663</t>
  </si>
  <si>
    <t>BCAS3</t>
  </si>
  <si>
    <t>ENSBTAG00000000799</t>
  </si>
  <si>
    <t>ICA1</t>
  </si>
  <si>
    <t>ENSBTAG00000003239</t>
  </si>
  <si>
    <t>UTP20</t>
  </si>
  <si>
    <t>ENSBTAG00000006177</t>
  </si>
  <si>
    <t>ZDHHC20</t>
  </si>
  <si>
    <t>ENSBTAG00000024534</t>
  </si>
  <si>
    <t>POU2F1</t>
  </si>
  <si>
    <t>ENSBTAG00000002726</t>
  </si>
  <si>
    <t>CDC27</t>
  </si>
  <si>
    <t>ENSBTAG00000001166</t>
  </si>
  <si>
    <t>HSF5</t>
  </si>
  <si>
    <t>ENSBTAG00000002979</t>
  </si>
  <si>
    <t>PIK3R3</t>
  </si>
  <si>
    <t>ENSBTAG00000019708</t>
  </si>
  <si>
    <t>ACSL6</t>
  </si>
  <si>
    <t>ENSBTAG00000007588</t>
  </si>
  <si>
    <t>ERLIN1</t>
  </si>
  <si>
    <t>ENSBTAG00000048309</t>
  </si>
  <si>
    <t>MINAR2</t>
  </si>
  <si>
    <t>ENSBTAG00000011435</t>
  </si>
  <si>
    <t>NPEPPS</t>
  </si>
  <si>
    <t>ENSBTAG00000021911</t>
  </si>
  <si>
    <t>PTPRG</t>
  </si>
  <si>
    <t>ENSBTAG00000005212</t>
  </si>
  <si>
    <t>C1H3orf70</t>
  </si>
  <si>
    <t>ENSBTAG00000019121</t>
  </si>
  <si>
    <t>IFT122</t>
  </si>
  <si>
    <t>ENSBTAG00000006743</t>
  </si>
  <si>
    <t>RBBP8</t>
  </si>
  <si>
    <t>ENSBTAG00000013222</t>
  </si>
  <si>
    <t>CD109</t>
  </si>
  <si>
    <t>ENSBTAG00000046046</t>
  </si>
  <si>
    <t>LRRC30</t>
  </si>
  <si>
    <t>ENSBTAG00000046977</t>
  </si>
  <si>
    <t>PLA2G2D4</t>
  </si>
  <si>
    <t>ENSBTAG00000001491</t>
  </si>
  <si>
    <t>NWD2</t>
  </si>
  <si>
    <t>ENSBTAG00000020079</t>
  </si>
  <si>
    <t>MAP3K4</t>
  </si>
  <si>
    <t>ENSBTAG00000005284</t>
  </si>
  <si>
    <t>SERPINE3</t>
  </si>
  <si>
    <t>ENSBTAG00000015000</t>
  </si>
  <si>
    <t>VCP</t>
  </si>
  <si>
    <t>ENSBTAG00000004081</t>
  </si>
  <si>
    <t>FAT3</t>
  </si>
  <si>
    <t>ENSBTAG00000034867</t>
  </si>
  <si>
    <t>TMEM38B</t>
  </si>
  <si>
    <t>ENSBTAG00000020454</t>
  </si>
  <si>
    <t>LZTS3</t>
  </si>
  <si>
    <t>ENSBTAG00000021073</t>
  </si>
  <si>
    <t>KIAA1549</t>
  </si>
  <si>
    <t>ENSBTAG00000002075</t>
  </si>
  <si>
    <t>ENSBTAG00000002497</t>
  </si>
  <si>
    <t>ELOVL2</t>
  </si>
  <si>
    <t>ENSBTAG00000010530</t>
  </si>
  <si>
    <t>IAPP</t>
  </si>
  <si>
    <t>ENSBTAG00000019514</t>
  </si>
  <si>
    <t>OPA1</t>
  </si>
  <si>
    <t>ENSBTAG00000015195</t>
  </si>
  <si>
    <t>NPC1</t>
  </si>
  <si>
    <t>ENSBTAG00000010394</t>
  </si>
  <si>
    <t>MCF2L2</t>
  </si>
  <si>
    <t>ENSBTAG00000017455</t>
  </si>
  <si>
    <t>ADAM9</t>
  </si>
  <si>
    <t>ENSBTAG00000016223</t>
  </si>
  <si>
    <t>SCRN1</t>
  </si>
  <si>
    <t>ENSBTAG00000019933</t>
  </si>
  <si>
    <t>MKNK1</t>
  </si>
  <si>
    <t>ENSBTAG00000007007</t>
  </si>
  <si>
    <t>WDR20</t>
  </si>
  <si>
    <t>ENSBTAG00000026812</t>
  </si>
  <si>
    <t>AOX2</t>
  </si>
  <si>
    <t>ENSBTAG00000002866</t>
  </si>
  <si>
    <t>RPIA</t>
  </si>
  <si>
    <t>ENSBTAG00000017704</t>
  </si>
  <si>
    <t>ABCG2</t>
  </si>
  <si>
    <t>ENSBTAG00000016367</t>
  </si>
  <si>
    <t>RBM18</t>
  </si>
  <si>
    <t>ENSBTAG00000019376</t>
  </si>
  <si>
    <t>FNDC3B</t>
  </si>
  <si>
    <t>ENSBTAG00000009236</t>
  </si>
  <si>
    <t>DAGLB</t>
  </si>
  <si>
    <t>ENSBTAG00000010359</t>
  </si>
  <si>
    <t>THG1L</t>
  </si>
  <si>
    <t>ENSBTAG00000034936</t>
  </si>
  <si>
    <t>ANKIB1</t>
  </si>
  <si>
    <t>ENSBTAG00000001700</t>
  </si>
  <si>
    <t>CDC42</t>
  </si>
  <si>
    <t>ENSBTAG00000019808</t>
  </si>
  <si>
    <t>CCSER1</t>
  </si>
  <si>
    <t>ENSBTAG00000045078</t>
  </si>
  <si>
    <t>ENSBTAG00000012025</t>
  </si>
  <si>
    <t>LMX1A</t>
  </si>
  <si>
    <t>ENSBTAG00000003051</t>
  </si>
  <si>
    <t>FER</t>
  </si>
  <si>
    <t>ENSBTAG00000050535</t>
  </si>
  <si>
    <t>ZNF385D</t>
  </si>
  <si>
    <t>ENSBTAG00000024000</t>
  </si>
  <si>
    <t>ATOH8</t>
  </si>
  <si>
    <t>ENSBTAG00000003866</t>
  </si>
  <si>
    <t>PPP1R8</t>
  </si>
  <si>
    <t>ENSBTAG00000018811</t>
  </si>
  <si>
    <t>TMC2</t>
  </si>
  <si>
    <t>ENSBTAG00000001061</t>
  </si>
  <si>
    <t>PRKCA</t>
  </si>
  <si>
    <t>ENSBTAG00000004791</t>
  </si>
  <si>
    <t>VPS26C</t>
  </si>
  <si>
    <t>ENSBTAG00000046919</t>
  </si>
  <si>
    <t>ADPRM</t>
  </si>
  <si>
    <t>ENSBTAG00000003509</t>
  </si>
  <si>
    <t>PLEKHA2</t>
  </si>
  <si>
    <t>ENSBTAG00000000115</t>
  </si>
  <si>
    <t>VPS54</t>
  </si>
  <si>
    <t>ENSBTAG00000006025</t>
  </si>
  <si>
    <t>AHSA2</t>
  </si>
  <si>
    <t>ENSBTAG00000031575</t>
  </si>
  <si>
    <t>VAV3</t>
  </si>
  <si>
    <t>ENSBTAG00000013127</t>
  </si>
  <si>
    <t>LPCAT3</t>
  </si>
  <si>
    <t>FLK</t>
  </si>
  <si>
    <t>ENSBTAG00000019984</t>
  </si>
  <si>
    <t>GINS1</t>
  </si>
  <si>
    <t>ENSBTAG00000045530</t>
  </si>
  <si>
    <t>SCARNA2</t>
  </si>
  <si>
    <t>ENSBTAG00000005442</t>
  </si>
  <si>
    <t>DNAI4</t>
  </si>
  <si>
    <t>ENSBTAG00000013475</t>
  </si>
  <si>
    <t>TRAF3</t>
  </si>
  <si>
    <t>ENSBTAG00000051267</t>
  </si>
  <si>
    <t>CRADD</t>
  </si>
  <si>
    <t>ENSBTAG00000009328</t>
  </si>
  <si>
    <t>NWD1</t>
  </si>
  <si>
    <t>ENSBTAG00000032453</t>
  </si>
  <si>
    <t>H4C14</t>
  </si>
  <si>
    <t>ENSBTAG00000004916</t>
  </si>
  <si>
    <t>ARFGAP1</t>
  </si>
  <si>
    <t>ENSBTAG00000014447</t>
  </si>
  <si>
    <t>RPS6KA1</t>
  </si>
  <si>
    <t>ENSBTAG00000006536</t>
  </si>
  <si>
    <t>CL46</t>
  </si>
  <si>
    <t>ENSBTAG00000033413</t>
  </si>
  <si>
    <t>DDX50</t>
  </si>
  <si>
    <t>ENSBTAG00000006101</t>
  </si>
  <si>
    <t>PSMD4</t>
  </si>
  <si>
    <t>ENSBTAG00000019200</t>
  </si>
  <si>
    <t>BPIFB2</t>
  </si>
  <si>
    <t>ENSBTAG00000004364</t>
  </si>
  <si>
    <t>THNSL2</t>
  </si>
  <si>
    <t>ENSBTAG00000011343</t>
  </si>
  <si>
    <t>XAF1</t>
  </si>
  <si>
    <t>ENSBTAG00000015408</t>
  </si>
  <si>
    <t>DTYMK</t>
  </si>
  <si>
    <t>ENSBTAG00000015232</t>
  </si>
  <si>
    <t>RAPGEFL1</t>
  </si>
  <si>
    <t>ENSBTAG00000008881</t>
  </si>
  <si>
    <t>PURA</t>
  </si>
  <si>
    <t>ENSBTAG00000001918</t>
  </si>
  <si>
    <t>STXBP5L</t>
  </si>
  <si>
    <t>ENSBTAG00000015053</t>
  </si>
  <si>
    <t>CFL2</t>
  </si>
  <si>
    <t>ENSBTAG00000038896</t>
  </si>
  <si>
    <t>RPS26</t>
  </si>
  <si>
    <t>ENSBTAG00000045808</t>
  </si>
  <si>
    <t>IL17REL</t>
  </si>
  <si>
    <t>ENSBTAG00000051053</t>
  </si>
  <si>
    <t>SNORA73</t>
  </si>
  <si>
    <t>ENSBTAG00000021934</t>
  </si>
  <si>
    <t>RETSAT</t>
  </si>
  <si>
    <t>ENSBTAG00000055165</t>
  </si>
  <si>
    <t>ENSBTAG00000017860</t>
  </si>
  <si>
    <t>HIPK2</t>
  </si>
  <si>
    <t>ENSBTAG00000015592</t>
  </si>
  <si>
    <t>GPR84</t>
  </si>
  <si>
    <t>ENSBTAG00000016277</t>
  </si>
  <si>
    <t>MTARC2</t>
  </si>
  <si>
    <t>ENSBTAG00000026971</t>
  </si>
  <si>
    <t>CDCA5</t>
  </si>
  <si>
    <t>ENSBTAG00000039122</t>
  </si>
  <si>
    <t>PLA2G5</t>
  </si>
  <si>
    <t>ENSBTAG00000014831</t>
  </si>
  <si>
    <t>PPP1R3C</t>
  </si>
  <si>
    <t>ENSBTAG00000019867</t>
  </si>
  <si>
    <t>ENSBTAG00000010069</t>
  </si>
  <si>
    <t>EGR1</t>
  </si>
  <si>
    <t>ENSBTAG00000007320</t>
  </si>
  <si>
    <t>PI4KB</t>
  </si>
  <si>
    <t>ENSBTAG00000015961</t>
  </si>
  <si>
    <t>TSPAN2</t>
  </si>
  <si>
    <t>ENSBTAG00000010798</t>
  </si>
  <si>
    <t>SLC23A1</t>
  </si>
  <si>
    <t>ENSBTAG00000018315</t>
  </si>
  <si>
    <t>PELP1</t>
  </si>
  <si>
    <t>ENSBTAG00000001615</t>
  </si>
  <si>
    <t>RUNDC3A</t>
  </si>
  <si>
    <t>ENSBTAG00000040147</t>
  </si>
  <si>
    <t>SYNDIG1</t>
  </si>
  <si>
    <t>ENSBTAG00000010649</t>
  </si>
  <si>
    <t>MEF2A</t>
  </si>
  <si>
    <t>ENSBTAG00000012263</t>
  </si>
  <si>
    <t>ASAP3</t>
  </si>
  <si>
    <t>ENSBTAG00000000725</t>
  </si>
  <si>
    <t>USP42</t>
  </si>
  <si>
    <t>ENSBTAG00000050334</t>
  </si>
  <si>
    <t>ENSBTAG00000010003</t>
  </si>
  <si>
    <t>TLX3</t>
  </si>
  <si>
    <t>ENSBTAG00000023551</t>
  </si>
  <si>
    <t>MOB3C</t>
  </si>
  <si>
    <t>ENSBTAG00000002170</t>
  </si>
  <si>
    <t>ENSBTAG00000048586</t>
  </si>
  <si>
    <t>ENSBTAG00000004749</t>
  </si>
  <si>
    <t>NEK4</t>
  </si>
  <si>
    <t>ENSBTAG00000051755</t>
  </si>
  <si>
    <t>ARF3</t>
  </si>
  <si>
    <t>ENSBTAG00000018070</t>
  </si>
  <si>
    <t>SCNM1</t>
  </si>
  <si>
    <t>ENSBTAG00000001182</t>
  </si>
  <si>
    <t>SEPTIN7</t>
  </si>
  <si>
    <t>ENSBTAG00000051916</t>
  </si>
  <si>
    <t>RIPPLY3</t>
  </si>
  <si>
    <t>ENSBTAG00000051837</t>
  </si>
  <si>
    <t>ENSBTAG00000000244</t>
  </si>
  <si>
    <t>NRXN2</t>
  </si>
  <si>
    <t>ENSBTAG00000020705</t>
  </si>
  <si>
    <t>PRSS12</t>
  </si>
  <si>
    <t>ENSBTAG00000016929</t>
  </si>
  <si>
    <t>HNRNPA0</t>
  </si>
  <si>
    <t>ENSBTAG00000004238</t>
  </si>
  <si>
    <t>TACC1</t>
  </si>
  <si>
    <t>ENSBTAG00000019798</t>
  </si>
  <si>
    <t>PIGR</t>
  </si>
  <si>
    <t>ENSBTAG00000010388</t>
  </si>
  <si>
    <t>MGAT4A</t>
  </si>
  <si>
    <t>ENSBTAG00000005923</t>
  </si>
  <si>
    <t>ABTB2</t>
  </si>
  <si>
    <t>ENSBTAG00000019262</t>
  </si>
  <si>
    <t>TOP2A</t>
  </si>
  <si>
    <t>ENSBTAG00000000308</t>
  </si>
  <si>
    <t>ITCH</t>
  </si>
  <si>
    <t>ENSBTAG00000014925</t>
  </si>
  <si>
    <t>NPAS4</t>
  </si>
  <si>
    <t>ENSBTAG00000008939</t>
  </si>
  <si>
    <t>DNMBP</t>
  </si>
  <si>
    <t>ENSBTAG00000013477</t>
  </si>
  <si>
    <t>GCHFR</t>
  </si>
  <si>
    <t>ENSBTAG00000013085</t>
  </si>
  <si>
    <t>CELA3B</t>
  </si>
  <si>
    <t>ENSBTAG00000008614</t>
  </si>
  <si>
    <t>KASH5</t>
  </si>
  <si>
    <t>ENSBTAG00000052413</t>
  </si>
  <si>
    <t>ENSBTAG00000043709</t>
  </si>
  <si>
    <t>ENSBTAG00000008380</t>
  </si>
  <si>
    <t>ITGA11</t>
  </si>
  <si>
    <t>ENSBTAG00000014550</t>
  </si>
  <si>
    <t>GLT8D1</t>
  </si>
  <si>
    <t>ENSBTAG00000001735</t>
  </si>
  <si>
    <t>ADAM11</t>
  </si>
  <si>
    <t>ENSBTAG00000021969</t>
  </si>
  <si>
    <t>KLHL29</t>
  </si>
  <si>
    <t>ENSBTAG00000032782</t>
  </si>
  <si>
    <t>INSC</t>
  </si>
  <si>
    <t>ENSBTAG00000021151</t>
  </si>
  <si>
    <t>MYH10</t>
  </si>
  <si>
    <t>ENSBTAG00000001044</t>
  </si>
  <si>
    <t>SUPV3L1</t>
  </si>
  <si>
    <t>ENSBTAG00000003920</t>
  </si>
  <si>
    <t>TGM1</t>
  </si>
  <si>
    <t>ENSBTAG00000054168</t>
  </si>
  <si>
    <t>bta-mir-2285df</t>
  </si>
  <si>
    <t>ENSBTAG00000039727</t>
  </si>
  <si>
    <t>DCLK3</t>
  </si>
  <si>
    <t>ENSBTAG00000054881</t>
  </si>
  <si>
    <t>RNLS</t>
  </si>
  <si>
    <t>ENSBTAG00000038716</t>
  </si>
  <si>
    <t>SKI</t>
  </si>
  <si>
    <t>ENSBTAG00000014366</t>
  </si>
  <si>
    <t>PRPF19</t>
  </si>
  <si>
    <t>ENSBTAG00000014129</t>
  </si>
  <si>
    <t>RAB5B</t>
  </si>
  <si>
    <t>ENSBTAG00000049578</t>
  </si>
  <si>
    <t>bta-mir-2285bc</t>
  </si>
  <si>
    <t>ENSBTAG00000019695</t>
  </si>
  <si>
    <t>RLF</t>
  </si>
  <si>
    <t>ENSBTAG00000017032</t>
  </si>
  <si>
    <t>FREM2</t>
  </si>
  <si>
    <t>ENSBTAG00000045442</t>
  </si>
  <si>
    <t>ENSBTAG00000022689</t>
  </si>
  <si>
    <t>RYBP</t>
  </si>
  <si>
    <t>ENSBTAG00000048702</t>
  </si>
  <si>
    <t>ENSBTAG00000020747</t>
  </si>
  <si>
    <t>ASS1</t>
  </si>
  <si>
    <t>ENSBTAG00000036435</t>
  </si>
  <si>
    <t>bta-mir-217</t>
  </si>
  <si>
    <t>ENSBTAG00000043006</t>
  </si>
  <si>
    <t>SNORD31</t>
  </si>
  <si>
    <t>ENSBTAG00000001135</t>
  </si>
  <si>
    <t>CFAP276</t>
  </si>
  <si>
    <t>ENSBTAG00000002595</t>
  </si>
  <si>
    <t>ABCB5</t>
  </si>
  <si>
    <t>ENSBTAG00000015401</t>
  </si>
  <si>
    <t>ATG4B</t>
  </si>
  <si>
    <t>ENSBTAG00000055114</t>
  </si>
  <si>
    <t>DLEU7</t>
  </si>
  <si>
    <t>ENSBTAG00000006346</t>
  </si>
  <si>
    <t>DAP</t>
  </si>
  <si>
    <t>ENSBTAG00000004190</t>
  </si>
  <si>
    <t>ARHGAP29</t>
  </si>
  <si>
    <t>ENSBTAG00000049509</t>
  </si>
  <si>
    <t>MOCS3</t>
  </si>
  <si>
    <t>ENSBTAG00000009483</t>
  </si>
  <si>
    <t>POLR2G</t>
  </si>
  <si>
    <t>ENSBTAG00000007384</t>
  </si>
  <si>
    <t>CYTH3</t>
  </si>
  <si>
    <t>ENSBTAG00000010112</t>
  </si>
  <si>
    <t>BPIFB6</t>
  </si>
  <si>
    <t>ENSBTAG00000007309</t>
  </si>
  <si>
    <t>ST6GALNAC5</t>
  </si>
  <si>
    <t>ENSBTAG00000008690</t>
  </si>
  <si>
    <t>SLC6A9</t>
  </si>
  <si>
    <t>ENSBTAG00000017830</t>
  </si>
  <si>
    <t>RBMS2</t>
  </si>
  <si>
    <t>ENSBTAG00000050344</t>
  </si>
  <si>
    <t>ENSBTAG00000008592</t>
  </si>
  <si>
    <t>FCGR1A</t>
  </si>
  <si>
    <t>ENSBTAG00000003843</t>
  </si>
  <si>
    <t>SMARCAL1</t>
  </si>
  <si>
    <t>ENSBTAG00000016204</t>
  </si>
  <si>
    <t>C1RL</t>
  </si>
  <si>
    <t>ENSBTAG00000010383</t>
  </si>
  <si>
    <t>YTHDF1</t>
  </si>
  <si>
    <t>ENSBTAG00000018294</t>
  </si>
  <si>
    <t>DNASE1L3</t>
  </si>
  <si>
    <t>ENSBTAG00000019735</t>
  </si>
  <si>
    <t>CPSF3</t>
  </si>
  <si>
    <t>ENSBTAG00000038495</t>
  </si>
  <si>
    <t>DCLK1</t>
  </si>
  <si>
    <t>ENSBTAG00000025450</t>
  </si>
  <si>
    <t>SYNE2</t>
  </si>
  <si>
    <t>ENSBTAG00000046142</t>
  </si>
  <si>
    <t>PRKAR1B</t>
  </si>
  <si>
    <t>ENSBTAG00000021775</t>
  </si>
  <si>
    <t>SLC4A9</t>
  </si>
  <si>
    <t>ENSBTAG00000031579</t>
  </si>
  <si>
    <t>SGO2</t>
  </si>
  <si>
    <t>ENSBTAG00000013063</t>
  </si>
  <si>
    <t>ITGB1BP1</t>
  </si>
  <si>
    <t>ENSBTAG00000019049</t>
  </si>
  <si>
    <t>AATK</t>
  </si>
  <si>
    <t>ENSBTAG00000005064</t>
  </si>
  <si>
    <t>WARS2</t>
  </si>
  <si>
    <t>ENSBTAG00000020590</t>
  </si>
  <si>
    <t>FZD2</t>
  </si>
  <si>
    <t>ENSBTAG00000021378</t>
  </si>
  <si>
    <t>S100A13</t>
  </si>
  <si>
    <t>ENSBTAG00000047281</t>
  </si>
  <si>
    <t>C10H15orf62</t>
  </si>
  <si>
    <t>ENSBTAG00000053918</t>
  </si>
  <si>
    <t>SPCS1</t>
  </si>
  <si>
    <t>ENSBTAG00000002072</t>
  </si>
  <si>
    <t>ERCC2</t>
  </si>
  <si>
    <t>ENSBTAG00000021857</t>
  </si>
  <si>
    <t>ARHGAP21</t>
  </si>
  <si>
    <t>ENSBTAG00000022656</t>
  </si>
  <si>
    <t>KCTD6</t>
  </si>
  <si>
    <t>ENSBTAG00000001829</t>
  </si>
  <si>
    <t>SLC17A9</t>
  </si>
  <si>
    <t>ENSBTAG00000043514</t>
  </si>
  <si>
    <t>SNORA62</t>
  </si>
  <si>
    <t>ENSBTAG00000016915</t>
  </si>
  <si>
    <t>FLT1</t>
  </si>
  <si>
    <t>ENSBTAG00000014676</t>
  </si>
  <si>
    <t>SHROOM1</t>
  </si>
  <si>
    <t>ENSBTAG00000016014</t>
  </si>
  <si>
    <t>NUP42</t>
  </si>
  <si>
    <t>ENSBTAG00000002691</t>
  </si>
  <si>
    <t>ELMOD1</t>
  </si>
  <si>
    <t>ENSBTAG00000021600</t>
  </si>
  <si>
    <t>KANSL1L</t>
  </si>
  <si>
    <t>ENSBTAG00000001578</t>
  </si>
  <si>
    <t>ADPGK</t>
  </si>
  <si>
    <t>ENSBTAG00000018285</t>
  </si>
  <si>
    <t>VAMP5</t>
  </si>
  <si>
    <t>ENSBTAG00000017530</t>
  </si>
  <si>
    <t>PLGRKT</t>
  </si>
  <si>
    <t>ENSBTAG00000021164</t>
  </si>
  <si>
    <t>SLMAP</t>
  </si>
  <si>
    <t>ENSBTAG00000003335</t>
  </si>
  <si>
    <t>VSX1</t>
  </si>
  <si>
    <t>ENSBTAG00000021766</t>
  </si>
  <si>
    <t>HBEGF</t>
  </si>
  <si>
    <t>ENSBTAG00000027051</t>
  </si>
  <si>
    <t>PTAFR</t>
  </si>
  <si>
    <t>ENSBTAG00000018062</t>
  </si>
  <si>
    <t>KIAA1522</t>
  </si>
  <si>
    <t>ENSBTAG00000006223</t>
  </si>
  <si>
    <t>THEMIS2</t>
  </si>
  <si>
    <t>ENSBTAG00000011838</t>
  </si>
  <si>
    <t>PCED1B</t>
  </si>
  <si>
    <t>ENSBTAG00000013030</t>
  </si>
  <si>
    <t>LRRC8A</t>
  </si>
  <si>
    <t>ENSBTAG00000019353</t>
  </si>
  <si>
    <t>STIM2</t>
  </si>
  <si>
    <t>ENSBTAG00000012739</t>
  </si>
  <si>
    <t>C1QBP</t>
  </si>
  <si>
    <t>ENSBTAG00000002719</t>
  </si>
  <si>
    <t>ORC1</t>
  </si>
  <si>
    <t>ENSBTAG00000015479</t>
  </si>
  <si>
    <t>ZFPL1</t>
  </si>
  <si>
    <t>ENSBTAG00000007635</t>
  </si>
  <si>
    <t>PLCL1</t>
  </si>
  <si>
    <t>ENSBTAG00000013043</t>
  </si>
  <si>
    <t>AP5M1</t>
  </si>
  <si>
    <t>ENSBTAG00000046533</t>
  </si>
  <si>
    <t>RAB31</t>
  </si>
  <si>
    <t>ENSBTAG00000012873</t>
  </si>
  <si>
    <t>SNX6</t>
  </si>
  <si>
    <t>ENSBTAG00000017195</t>
  </si>
  <si>
    <t>FANCC</t>
  </si>
  <si>
    <t>ENSBTAG00000013667</t>
  </si>
  <si>
    <t>TMEM30C</t>
  </si>
  <si>
    <t>ENSBTAG00000010742</t>
  </si>
  <si>
    <t>PKD2L1</t>
  </si>
  <si>
    <t>ENSBTAG00000035836</t>
  </si>
  <si>
    <t>COLGALT2</t>
  </si>
  <si>
    <t>ENSBTAG00000015326</t>
  </si>
  <si>
    <t>GSDME</t>
  </si>
  <si>
    <t>ENSBTAG00000018286</t>
  </si>
  <si>
    <t>RNF181</t>
  </si>
  <si>
    <t>ENSBTAG00000044884</t>
  </si>
  <si>
    <t>bta-mir-2343</t>
  </si>
  <si>
    <t>ENSBTAG00000004283</t>
  </si>
  <si>
    <t>PPFIBP1</t>
  </si>
  <si>
    <t>ENSBTAG00000014204</t>
  </si>
  <si>
    <t>S100A16</t>
  </si>
  <si>
    <t>ENSBTAG00000011397</t>
  </si>
  <si>
    <t>UNC13B</t>
  </si>
  <si>
    <t>ENSBTAG00000045896</t>
  </si>
  <si>
    <t>NPTX2</t>
  </si>
  <si>
    <t>ENSBTAG00000042389</t>
  </si>
  <si>
    <t>ENSBTAG00000043993</t>
  </si>
  <si>
    <t>C1H21orf62</t>
  </si>
  <si>
    <t>ENSBTAG00000003304</t>
  </si>
  <si>
    <t>HOXC4</t>
  </si>
  <si>
    <t>ENSBTAG00000017967</t>
  </si>
  <si>
    <t>PTGES3</t>
  </si>
  <si>
    <t>ENSBTAG00000019334</t>
  </si>
  <si>
    <t>KLC2</t>
  </si>
  <si>
    <t>ENSBTAG00000043738</t>
  </si>
  <si>
    <t>ENSBTAG00000013480</t>
  </si>
  <si>
    <t>DNAJC17</t>
  </si>
  <si>
    <t>ENSBTAG00000018289</t>
  </si>
  <si>
    <t>TMEM150A</t>
  </si>
  <si>
    <t>ENSBTAG00000007614</t>
  </si>
  <si>
    <t>BBS4</t>
  </si>
  <si>
    <t>ENSBTAG00000017424</t>
  </si>
  <si>
    <t>VAPB</t>
  </si>
  <si>
    <t>ENSBTAG00000006811</t>
  </si>
  <si>
    <t>EPHA3</t>
  </si>
  <si>
    <t>ENSBTAG00000013309</t>
  </si>
  <si>
    <t>SRSF4</t>
  </si>
  <si>
    <t>ENSBTAG00000016683</t>
  </si>
  <si>
    <t>NFKBIA</t>
  </si>
  <si>
    <t>ENSBTAG00000043298</t>
  </si>
  <si>
    <t>ENSBTAG00000005413</t>
  </si>
  <si>
    <t>NLRC5</t>
  </si>
  <si>
    <t>ENSBTAG00000004247</t>
  </si>
  <si>
    <t>RPH3A</t>
  </si>
  <si>
    <t>ENSBTAG00000021678</t>
  </si>
  <si>
    <t>SLC31A1</t>
  </si>
  <si>
    <t>ENSBTAG00000010793</t>
  </si>
  <si>
    <t>CCDC80</t>
  </si>
  <si>
    <t>ENSBTAG00000016717</t>
  </si>
  <si>
    <t>CEP68</t>
  </si>
  <si>
    <t>ENSBTAG00000051423</t>
  </si>
  <si>
    <t>bta-mir-6123</t>
  </si>
  <si>
    <t>ENSBTAG00000017840</t>
  </si>
  <si>
    <t>BAZ2A</t>
  </si>
  <si>
    <t>ENSBTAG00000001483</t>
  </si>
  <si>
    <t>SRGAP2</t>
  </si>
  <si>
    <t>ENSBTAG00000006287</t>
  </si>
  <si>
    <t>NEDD9</t>
  </si>
  <si>
    <t>ENSBTAG00000051889</t>
  </si>
  <si>
    <t>TDRD15</t>
  </si>
  <si>
    <t>ENSBTAG00000004838</t>
  </si>
  <si>
    <t>IRX5</t>
  </si>
  <si>
    <t>ENSBTAG00000013095</t>
  </si>
  <si>
    <t>FOXN1</t>
  </si>
  <si>
    <t>ENSBTAG00000020578</t>
  </si>
  <si>
    <t>PRDM6</t>
  </si>
  <si>
    <t>ENSBTAG00000005247</t>
  </si>
  <si>
    <t>FRMD3</t>
  </si>
  <si>
    <t>ENSBTAG00000006295</t>
  </si>
  <si>
    <t>TSHB</t>
  </si>
  <si>
    <t>ENSBTAG00000030744</t>
  </si>
  <si>
    <t>NFYB</t>
  </si>
  <si>
    <t>ENSBTAG00000051090</t>
  </si>
  <si>
    <t>KLF13</t>
  </si>
  <si>
    <t>ENSBTAG00000018345</t>
  </si>
  <si>
    <t>FBXO39</t>
  </si>
  <si>
    <t>ENSBTAG00000002721</t>
  </si>
  <si>
    <t>TUT4</t>
  </si>
  <si>
    <t>ENSBTAG00000002199</t>
  </si>
  <si>
    <t>ENSBTAG00000004259</t>
  </si>
  <si>
    <t>HPCAL1</t>
  </si>
  <si>
    <t>ENSBTAG00000008371</t>
  </si>
  <si>
    <t>FBXL20</t>
  </si>
  <si>
    <t>ENSBTAG00000015796</t>
  </si>
  <si>
    <t>DNAJC5</t>
  </si>
  <si>
    <t>ENSBTAG00000038476</t>
  </si>
  <si>
    <t>H2AC18</t>
  </si>
  <si>
    <t>ENSBTAG00000015806</t>
  </si>
  <si>
    <t>OAZ2</t>
  </si>
  <si>
    <t>ENSBTAG00000014192</t>
  </si>
  <si>
    <t>LRRTM2</t>
  </si>
  <si>
    <t>ENSBTAG00000013392</t>
  </si>
  <si>
    <t>PLD2</t>
  </si>
  <si>
    <t>ENSBTAG00000008505</t>
  </si>
  <si>
    <t>APOB</t>
  </si>
  <si>
    <t>ENSBTAG00000020648</t>
  </si>
  <si>
    <t>SCFD2</t>
  </si>
  <si>
    <t>ENSBTAG00000016074</t>
  </si>
  <si>
    <t>ZNF143</t>
  </si>
  <si>
    <t>ENSBTAG00000002896</t>
  </si>
  <si>
    <t>KPNA6</t>
  </si>
  <si>
    <t>ENSBTAG00000004871</t>
  </si>
  <si>
    <t>NDUFV2</t>
  </si>
  <si>
    <t>ENSBTAG00000047951</t>
  </si>
  <si>
    <t>ENSBTAG00000004115</t>
  </si>
  <si>
    <t>MYLIP</t>
  </si>
  <si>
    <t>ENSBTAG00000003331</t>
  </si>
  <si>
    <t>NEUROG1</t>
  </si>
  <si>
    <t>ENSBTAG00000008952</t>
  </si>
  <si>
    <t>RAP1GAP</t>
  </si>
  <si>
    <t>ENSBTAG00000009284</t>
  </si>
  <si>
    <t>GLS2</t>
  </si>
  <si>
    <t>FST</t>
  </si>
  <si>
    <t>ENSBTAG00000006075</t>
  </si>
  <si>
    <t>SUCLG1</t>
  </si>
  <si>
    <t>ENSBTAG00000004899</t>
  </si>
  <si>
    <t>ABLIM1</t>
  </si>
  <si>
    <t>ENSBTAG00000006493</t>
  </si>
  <si>
    <t>CLP1</t>
  </si>
  <si>
    <t>ENSBTAG00000006548</t>
  </si>
  <si>
    <t>MCCC1</t>
  </si>
  <si>
    <t>ENSBTAG00000003719</t>
  </si>
  <si>
    <t>TDRD7</t>
  </si>
  <si>
    <t>ENSBTAG00000044198</t>
  </si>
  <si>
    <t>THAP7</t>
  </si>
  <si>
    <t>ENSBTAG00000001804</t>
  </si>
  <si>
    <t>GPR179</t>
  </si>
  <si>
    <t>ENSBTAG00000033690</t>
  </si>
  <si>
    <t>BARD1</t>
  </si>
  <si>
    <t>ENSBTAG00000032018</t>
  </si>
  <si>
    <t>ZNF19</t>
  </si>
  <si>
    <t>ENSBTAG00000010239</t>
  </si>
  <si>
    <t>GARIN2</t>
  </si>
  <si>
    <t>ENSBTAG00000001322</t>
  </si>
  <si>
    <t>SAXO1</t>
  </si>
  <si>
    <t>ENSBTAG00000007417</t>
  </si>
  <si>
    <t>GDF11</t>
  </si>
  <si>
    <t>ENSBTAG00000018064</t>
  </si>
  <si>
    <t>FAM221A</t>
  </si>
  <si>
    <t>ENSBTAG00000037972</t>
  </si>
  <si>
    <t>SLC25A26</t>
  </si>
  <si>
    <t>ENSBTAG00000006139</t>
  </si>
  <si>
    <t>TRPM4</t>
  </si>
  <si>
    <t>ENSBTAG00000003253</t>
  </si>
  <si>
    <t>NPPC</t>
  </si>
  <si>
    <t>ENSBTAG00000017450</t>
  </si>
  <si>
    <t>KLHL24</t>
  </si>
  <si>
    <t>ENSBTAG00000013238</t>
  </si>
  <si>
    <t>CDK12</t>
  </si>
  <si>
    <t>ENSBTAG00000034689</t>
  </si>
  <si>
    <t>ZNRF1</t>
  </si>
  <si>
    <t>ENSBTAG00000011217</t>
  </si>
  <si>
    <t>DNAJC11</t>
  </si>
  <si>
    <t>ENSBTAG00000001969</t>
  </si>
  <si>
    <t>CCDC39</t>
  </si>
  <si>
    <t>ENSBTAG00000025099</t>
  </si>
  <si>
    <t>RNF145</t>
  </si>
  <si>
    <t>ENSBTAG00000003435</t>
  </si>
  <si>
    <t>ENTREP2</t>
  </si>
  <si>
    <t>ENSBTAG00000003422</t>
  </si>
  <si>
    <t>SNX5</t>
  </si>
  <si>
    <t>ENSBTAG00000020311</t>
  </si>
  <si>
    <t>USP20</t>
  </si>
  <si>
    <t>ENSBTAG00000048663</t>
  </si>
  <si>
    <t>ENSBTAG00000006790</t>
  </si>
  <si>
    <t>SPTBN5</t>
  </si>
  <si>
    <t>ENSBTAG00000012467</t>
  </si>
  <si>
    <t>MASP1</t>
  </si>
  <si>
    <t>ENSBTAG00000014286</t>
  </si>
  <si>
    <t>IFT88</t>
  </si>
  <si>
    <t>ENSBTAG00000038878</t>
  </si>
  <si>
    <t>AOX4</t>
  </si>
  <si>
    <t>ENSBTAG00000029926</t>
  </si>
  <si>
    <t>MIR1-2</t>
  </si>
  <si>
    <t>ENSBTAG00000054503</t>
  </si>
  <si>
    <t>OR13C7L</t>
  </si>
  <si>
    <t>ENSBTAG00000051013</t>
  </si>
  <si>
    <t>RASSF3</t>
  </si>
  <si>
    <t>ENSBTAG00000005741</t>
  </si>
  <si>
    <t>DLX2</t>
  </si>
  <si>
    <t>ENSBTAG00000018744</t>
  </si>
  <si>
    <t>MGAT5</t>
  </si>
  <si>
    <t>ENSBTAG00000032821</t>
  </si>
  <si>
    <t>SCEL</t>
  </si>
  <si>
    <t>ENSBTAG00000010693</t>
  </si>
  <si>
    <t>LMO7</t>
  </si>
  <si>
    <t>ENSBTAG00000054509</t>
  </si>
  <si>
    <t>OR2F1D</t>
  </si>
  <si>
    <t>ENSBTAG00000044107</t>
  </si>
  <si>
    <t>SHISAL2A</t>
  </si>
  <si>
    <t>ENSBTAG00000016309</t>
  </si>
  <si>
    <t>ATP6V1D</t>
  </si>
  <si>
    <t>ENSBTAG00000055062</t>
  </si>
  <si>
    <t>SMAD5</t>
  </si>
  <si>
    <t>ENSBTAG00000001568</t>
  </si>
  <si>
    <t>PPIC</t>
  </si>
  <si>
    <t>ENSBTAG00000049501</t>
  </si>
  <si>
    <t>ENSBTAG00000001035</t>
  </si>
  <si>
    <t>SF1</t>
  </si>
  <si>
    <t>ENSBTAG00000030979</t>
  </si>
  <si>
    <t>TUBA3E</t>
  </si>
  <si>
    <t>ENSBTAG00000044015</t>
  </si>
  <si>
    <t>RBM12</t>
  </si>
  <si>
    <t>ENSBTAG00000009439</t>
  </si>
  <si>
    <t>EDRF1</t>
  </si>
  <si>
    <t>ENSBTAG00000013675</t>
  </si>
  <si>
    <t>IL37</t>
  </si>
  <si>
    <t>ENSBTAG00000015700</t>
  </si>
  <si>
    <t>ELOVL3</t>
  </si>
  <si>
    <t>ENSBTAG00000007476</t>
  </si>
  <si>
    <t>BTRC</t>
  </si>
  <si>
    <t>ENSBTAG00000037418</t>
  </si>
  <si>
    <t>KISS1R</t>
  </si>
  <si>
    <t>ENSBTAG00000001171</t>
  </si>
  <si>
    <t>OGFOD1</t>
  </si>
  <si>
    <t>ENSBTAG00000002070</t>
  </si>
  <si>
    <t>KLC3</t>
  </si>
  <si>
    <t>ENSBTAG00000020381</t>
  </si>
  <si>
    <t>FCF1</t>
  </si>
  <si>
    <t>ENSBTAG00000013033</t>
  </si>
  <si>
    <t>BTBD10</t>
  </si>
  <si>
    <t>ENSBTAG00000009362</t>
  </si>
  <si>
    <t>SYNE1</t>
  </si>
  <si>
    <t>ENSBTAG00000029886</t>
  </si>
  <si>
    <t>bta-mir-214</t>
  </si>
  <si>
    <t>ENSBTAG00000011098</t>
  </si>
  <si>
    <t>TTLL8</t>
  </si>
  <si>
    <t>ENSBTAG00000014530</t>
  </si>
  <si>
    <t>NTNG1</t>
  </si>
  <si>
    <t>ENSBTAG00000020761</t>
  </si>
  <si>
    <t>USP33</t>
  </si>
  <si>
    <t>ENSBTAG00000052921</t>
  </si>
  <si>
    <t>OR13C7</t>
  </si>
  <si>
    <t>ENSBTAG00000046717</t>
  </si>
  <si>
    <t>PCDHA3</t>
  </si>
  <si>
    <t>ENSBTAG00000000699</t>
  </si>
  <si>
    <t>AOPEP</t>
  </si>
  <si>
    <t>ENSBTAG00000019159</t>
  </si>
  <si>
    <t>PVALB</t>
  </si>
  <si>
    <t>ENSBTAG00000007568</t>
  </si>
  <si>
    <t>MEPE</t>
  </si>
  <si>
    <t>ENSBTAG00000045186</t>
  </si>
  <si>
    <t>ENSBTAG00000008802</t>
  </si>
  <si>
    <t>GID4</t>
  </si>
  <si>
    <t>ENSBTAG00000023831</t>
  </si>
  <si>
    <t>ELP4</t>
  </si>
  <si>
    <t>ENSBTAG00000012119</t>
  </si>
  <si>
    <t>PTPRZ1</t>
  </si>
  <si>
    <t>ENSBTAG00000004775</t>
  </si>
  <si>
    <t>GRIA2</t>
  </si>
  <si>
    <t>ENSBTAG00000021035</t>
  </si>
  <si>
    <t>CTSK</t>
  </si>
  <si>
    <t>ENSBTAG00000012966</t>
  </si>
  <si>
    <t>SCRN3</t>
  </si>
  <si>
    <t>ENSBTAG00000053904</t>
  </si>
  <si>
    <t>bta-mir-12034</t>
  </si>
  <si>
    <t>ENSBTAG00000012897</t>
  </si>
  <si>
    <t>ITGA7</t>
  </si>
  <si>
    <t>ENSBTAG00000009470</t>
  </si>
  <si>
    <t>CLIC4</t>
  </si>
  <si>
    <t>ENSBTAG00000010571</t>
  </si>
  <si>
    <t>PPAT</t>
  </si>
  <si>
    <t>ENSBTAG00000053355</t>
  </si>
  <si>
    <t>EFCAB10</t>
  </si>
  <si>
    <t>ENSBTAG00000003671</t>
  </si>
  <si>
    <t>SOWAHA</t>
  </si>
  <si>
    <t>ENSBTAG00000039050</t>
  </si>
  <si>
    <t>P2RY2</t>
  </si>
  <si>
    <t>ENSBTAG00000052833</t>
  </si>
  <si>
    <t>ENSBTAG00000014711</t>
  </si>
  <si>
    <t>DBF4</t>
  </si>
  <si>
    <t>ENSBTAG00000017719</t>
  </si>
  <si>
    <t>AKAP6</t>
  </si>
  <si>
    <t>ENSBTAG00000004380</t>
  </si>
  <si>
    <t>STAT2</t>
  </si>
  <si>
    <t>ENSBTAG00000046160</t>
  </si>
  <si>
    <t>ENSBTAG00000044053</t>
  </si>
  <si>
    <t>SLC17A5</t>
  </si>
  <si>
    <t>ENSBTAG00000016146</t>
  </si>
  <si>
    <t>OR5M13D</t>
  </si>
  <si>
    <t>ENSBTAG00000010593</t>
  </si>
  <si>
    <t>SRP72</t>
  </si>
  <si>
    <t>ENSBTAG00000000632</t>
  </si>
  <si>
    <t>RAD54B</t>
  </si>
  <si>
    <t>ENSBTAG00000053546</t>
  </si>
  <si>
    <t>PCDHAC2</t>
  </si>
  <si>
    <t>ENSBTAG00000004269</t>
  </si>
  <si>
    <t>SGK1</t>
  </si>
  <si>
    <t>ENSBTAG00000010609</t>
  </si>
  <si>
    <t>STK31</t>
  </si>
  <si>
    <t>ENSBTAG00000049152</t>
  </si>
  <si>
    <t>PCDHA4</t>
  </si>
  <si>
    <t>ENSBTAG00000010330</t>
  </si>
  <si>
    <t>LYZL1</t>
  </si>
  <si>
    <t>ENSBTAG00000014157</t>
  </si>
  <si>
    <t>TEX55</t>
  </si>
  <si>
    <t>ENSBTAG00000016013</t>
  </si>
  <si>
    <t>ASB14</t>
  </si>
  <si>
    <t>ENSBTAG00000004939</t>
  </si>
  <si>
    <t>ZNF569</t>
  </si>
  <si>
    <t>ENSBTAG00000010204</t>
  </si>
  <si>
    <t>PCMT1</t>
  </si>
  <si>
    <t>ENSBTAG00000039709</t>
  </si>
  <si>
    <t>PARPBP</t>
  </si>
  <si>
    <t>ENSBTAG00000002349</t>
  </si>
  <si>
    <t>STX1B</t>
  </si>
  <si>
    <t>ENSBTAG00000008003</t>
  </si>
  <si>
    <t>SMG7</t>
  </si>
  <si>
    <t>ENSBTAG00000040356</t>
  </si>
  <si>
    <t>SPIRE2</t>
  </si>
  <si>
    <t>ENSBTAG00000051566</t>
  </si>
  <si>
    <t>OR5H37P</t>
  </si>
  <si>
    <t>ENSBTAG00000007235</t>
  </si>
  <si>
    <t>NTNG2</t>
  </si>
  <si>
    <t>ENSBTAG00000009314</t>
  </si>
  <si>
    <t>FYB2</t>
  </si>
  <si>
    <t>ENSBTAG00000021875</t>
  </si>
  <si>
    <t>SLC41A2</t>
  </si>
  <si>
    <t>ENSBTAG00000010437</t>
  </si>
  <si>
    <t>MKLN1</t>
  </si>
  <si>
    <t>ENSBTAG00000017764</t>
  </si>
  <si>
    <t>HDAC4</t>
  </si>
  <si>
    <t>ENSBTAG00000001392</t>
  </si>
  <si>
    <t>RDH16</t>
  </si>
  <si>
    <t>ENSBTAG00000039157</t>
  </si>
  <si>
    <t>GPR182</t>
  </si>
  <si>
    <t>ENSBTAG00000002725</t>
  </si>
  <si>
    <t>RNGTT</t>
  </si>
  <si>
    <t>ENSBTAG00000013452</t>
  </si>
  <si>
    <t>AQP9</t>
  </si>
  <si>
    <t>ENSBTAG00000042662</t>
  </si>
  <si>
    <t>SNORD17</t>
  </si>
  <si>
    <t>ENSBTAG00000006907</t>
  </si>
  <si>
    <t>NEB</t>
  </si>
  <si>
    <t>ENSBTAG00000022991</t>
  </si>
  <si>
    <t>ENSBTAG00000004378</t>
  </si>
  <si>
    <t>IL23A</t>
  </si>
  <si>
    <t>ENSBTAG00000004732</t>
  </si>
  <si>
    <t>SPTB</t>
  </si>
  <si>
    <t>ENSBTAG00000009237</t>
  </si>
  <si>
    <t>KDELR2</t>
  </si>
  <si>
    <t>ENSBTAG00000012789</t>
  </si>
  <si>
    <t>PRKD1</t>
  </si>
  <si>
    <t>ENSBTAG00000011748</t>
  </si>
  <si>
    <t>SGMS1</t>
  </si>
  <si>
    <t>ENSBTAG00000007159</t>
  </si>
  <si>
    <t>ESR1</t>
  </si>
  <si>
    <t>ENSBTAG00000006517</t>
  </si>
  <si>
    <t>DRG2</t>
  </si>
  <si>
    <t>ENSBTAG00000007636</t>
  </si>
  <si>
    <t>IRAK3</t>
  </si>
  <si>
    <t>ENSBTAG00000039355</t>
  </si>
  <si>
    <t>MADCAM1</t>
  </si>
  <si>
    <t>ENSBTAG00000051285</t>
  </si>
  <si>
    <t>ENSBTAG00000018061</t>
  </si>
  <si>
    <t>LNPK</t>
  </si>
  <si>
    <t>ENSBTAG00000001887</t>
  </si>
  <si>
    <t>STAM2</t>
  </si>
  <si>
    <t>ENSBTAG00000052476</t>
  </si>
  <si>
    <t>OR4F14I</t>
  </si>
  <si>
    <t>ENSBTAG00000011041</t>
  </si>
  <si>
    <t>ZFYVE1</t>
  </si>
  <si>
    <t>ENSBTAG00000008341</t>
  </si>
  <si>
    <t>ARSB</t>
  </si>
  <si>
    <t>ENSBTAG00000021341</t>
  </si>
  <si>
    <t>BTBD1</t>
  </si>
  <si>
    <t>ENSBTAG00000002769</t>
  </si>
  <si>
    <t>AP1G1</t>
  </si>
  <si>
    <t>ENSBTAG00000001499</t>
  </si>
  <si>
    <t>TRIM33</t>
  </si>
  <si>
    <t>ENSBTAG00000021905</t>
  </si>
  <si>
    <t>DGKB</t>
  </si>
  <si>
    <t>ENSBTAG00000016445</t>
  </si>
  <si>
    <t>YME1L1</t>
  </si>
  <si>
    <t>ENSBTAG00000007743</t>
  </si>
  <si>
    <t>PUS7</t>
  </si>
  <si>
    <t>ENSBTAG00000004902</t>
  </si>
  <si>
    <t>INTS8</t>
  </si>
  <si>
    <t>ENSBTAG00000002894</t>
  </si>
  <si>
    <t>TNFSF4</t>
  </si>
  <si>
    <t>ENSBTAG00000047103</t>
  </si>
  <si>
    <t>IDNK</t>
  </si>
  <si>
    <t>ENSBTAG00000018753</t>
  </si>
  <si>
    <t>TMEM163</t>
  </si>
  <si>
    <t>ENSBTAG00000018033</t>
  </si>
  <si>
    <t>PIP4K2A</t>
  </si>
  <si>
    <t>ENSBTAG00000011027</t>
  </si>
  <si>
    <t>PTGR1</t>
  </si>
  <si>
    <t>ENSBTAG00000009903</t>
  </si>
  <si>
    <t>PTCH1</t>
  </si>
  <si>
    <t>ENSBTAG00000019714</t>
  </si>
  <si>
    <t>DAZAP1</t>
  </si>
  <si>
    <t>ENSBTAG00000020855</t>
  </si>
  <si>
    <t>PTPN4</t>
  </si>
  <si>
    <t>ENSBTAG00000024450</t>
  </si>
  <si>
    <t>MAP2K2</t>
  </si>
  <si>
    <t>ENSBTAG00000021820</t>
  </si>
  <si>
    <t>DDX39A</t>
  </si>
  <si>
    <t>ENSBTAG00000009141</t>
  </si>
  <si>
    <t>FAM210A</t>
  </si>
  <si>
    <t>ENSBTAG00000008591</t>
  </si>
  <si>
    <t>CAMTA2</t>
  </si>
  <si>
    <t>ENSBTAG00000045558</t>
  </si>
  <si>
    <t>OR5M5</t>
  </si>
  <si>
    <t>ENSBTAG00000002844</t>
  </si>
  <si>
    <t>PPFIA3</t>
  </si>
  <si>
    <t>ENSBTAG00000003585</t>
  </si>
  <si>
    <t>CD47</t>
  </si>
  <si>
    <t>ENSBTAG00000048271</t>
  </si>
  <si>
    <t>MICAL3</t>
  </si>
  <si>
    <t>ENSBTAG00000018403</t>
  </si>
  <si>
    <t>ARHGAP9</t>
  </si>
  <si>
    <t>ENSBTAG00000002728</t>
  </si>
  <si>
    <t>ENSBTAG00000012193</t>
  </si>
  <si>
    <t>TTC28</t>
  </si>
  <si>
    <t>ENSBTAG00000006631</t>
  </si>
  <si>
    <t>GLI1</t>
  </si>
  <si>
    <t>ENSBTAG00000012047</t>
  </si>
  <si>
    <t>ENSBTAG00000016578</t>
  </si>
  <si>
    <t>HNRNPR</t>
  </si>
  <si>
    <t>ENSBTAG00000049846</t>
  </si>
  <si>
    <t>OR7A65</t>
  </si>
  <si>
    <t>ENSBTAG00000018501</t>
  </si>
  <si>
    <t>ICE1</t>
  </si>
  <si>
    <t>ENSBTAG00000025001</t>
  </si>
  <si>
    <t>MRPL45</t>
  </si>
  <si>
    <t>ENSBTAG00000014074</t>
  </si>
  <si>
    <t>SNX13</t>
  </si>
  <si>
    <t>ENSBTAG00000008593</t>
  </si>
  <si>
    <t>INCA1</t>
  </si>
  <si>
    <t>ENSBTAG00000008287</t>
  </si>
  <si>
    <t>YLPM1</t>
  </si>
  <si>
    <t>ENSBTAG00000054945</t>
  </si>
  <si>
    <t>IF1DA6</t>
  </si>
  <si>
    <t>ENSBTAG00000017659</t>
  </si>
  <si>
    <t>BFSP2</t>
  </si>
  <si>
    <t>ENSBTAG00000014015</t>
  </si>
  <si>
    <t>PLA2G6</t>
  </si>
  <si>
    <t>ENSBTAG00000003642</t>
  </si>
  <si>
    <t>PRDX1</t>
  </si>
  <si>
    <t>ENSBTAG00000023963</t>
  </si>
  <si>
    <t>RHBDD1</t>
  </si>
  <si>
    <t>ENSBTAG00000007829</t>
  </si>
  <si>
    <t>CSAD</t>
  </si>
  <si>
    <t>ENSBTAG00000039091</t>
  </si>
  <si>
    <t>CSRNP3</t>
  </si>
  <si>
    <t>ENSBTAG00000016281</t>
  </si>
  <si>
    <t>PREP</t>
  </si>
  <si>
    <t>ENSBTAG00000000978</t>
  </si>
  <si>
    <t>ASH2L</t>
  </si>
  <si>
    <t>ENSBTAG00000009907</t>
  </si>
  <si>
    <t>MAPK4</t>
  </si>
  <si>
    <t>ENSBTAG00000004599</t>
  </si>
  <si>
    <t>TAGLN3</t>
  </si>
  <si>
    <t>ENSBTAG00000020591</t>
  </si>
  <si>
    <t>VAMP4</t>
  </si>
  <si>
    <t>ENSBTAG00000012784</t>
  </si>
  <si>
    <t>RACGAP1</t>
  </si>
  <si>
    <t>ENSBTAG00000017986</t>
  </si>
  <si>
    <t>GLIS1</t>
  </si>
  <si>
    <t>ENSBTAG00000020379</t>
  </si>
  <si>
    <t>AREL1</t>
  </si>
  <si>
    <t>ENSBTAG00000014132</t>
  </si>
  <si>
    <t>SNED1</t>
  </si>
  <si>
    <t>ENSBTAG00000030585</t>
  </si>
  <si>
    <t>ENSBTAG00000017096</t>
  </si>
  <si>
    <t>ERICH1</t>
  </si>
  <si>
    <t>ENSBTAG00000015432</t>
  </si>
  <si>
    <t>TMEM231</t>
  </si>
  <si>
    <t>ENSBTAG00000011595</t>
  </si>
  <si>
    <t>IP6K1</t>
  </si>
  <si>
    <t>ENSBTAG00000049162</t>
  </si>
  <si>
    <t>ENSBTAG00000000817</t>
  </si>
  <si>
    <t>SYNJ2</t>
  </si>
  <si>
    <t>ENSBTAG00000016990</t>
  </si>
  <si>
    <t>USP24</t>
  </si>
  <si>
    <t>ENSBTAG00000006014</t>
  </si>
  <si>
    <t>GBF1</t>
  </si>
  <si>
    <t>ENSBTAG00000025226</t>
  </si>
  <si>
    <t>IGIP</t>
  </si>
  <si>
    <t>ENSBTAG00000006550</t>
  </si>
  <si>
    <t>GABARAPL2</t>
  </si>
  <si>
    <t>ENSBTAG00000013513</t>
  </si>
  <si>
    <t>ATP6V1C1</t>
  </si>
  <si>
    <t>ENSBTAG00000033543</t>
  </si>
  <si>
    <t>RRAGA</t>
  </si>
  <si>
    <t>ENSBTAG00000011509</t>
  </si>
  <si>
    <t>SERAC1</t>
  </si>
  <si>
    <t>ENSBTAG00000013029</t>
  </si>
  <si>
    <t>ARNTL</t>
  </si>
  <si>
    <t>ENSBTAG00000019385</t>
  </si>
  <si>
    <t>SCN3A</t>
  </si>
  <si>
    <t>ENSBTAG00000014156</t>
  </si>
  <si>
    <t>AMN1</t>
  </si>
  <si>
    <t>ENSBTAG00000003147</t>
  </si>
  <si>
    <t>JAK1</t>
  </si>
  <si>
    <t>ENSBTAG00000020839</t>
  </si>
  <si>
    <t>MEGF6</t>
  </si>
  <si>
    <t>ENSBTAG00000043472</t>
  </si>
  <si>
    <t>SNORD71</t>
  </si>
  <si>
    <t>ENSBTAG00000036921</t>
  </si>
  <si>
    <t>ENSBTAG00000014032</t>
  </si>
  <si>
    <t>EIF3H</t>
  </si>
  <si>
    <t>ENSBTAG00000021943</t>
  </si>
  <si>
    <t>NFYC</t>
  </si>
  <si>
    <t>ENSBTAG00000010357</t>
  </si>
  <si>
    <t>ST6GAL1</t>
  </si>
  <si>
    <t>ENSBTAG00000017488</t>
  </si>
  <si>
    <t>KLF3</t>
  </si>
  <si>
    <t>ENSBTAG00000015713</t>
  </si>
  <si>
    <t>TLK2</t>
  </si>
  <si>
    <t>ENSBTAG00000000827</t>
  </si>
  <si>
    <t>TAOK1</t>
  </si>
  <si>
    <t>ENSBTAG00000010196</t>
  </si>
  <si>
    <t>NUP43</t>
  </si>
  <si>
    <t>ENSBTAG00000005871</t>
  </si>
  <si>
    <t>MECOM</t>
  </si>
  <si>
    <t>ENSBTAG00000026851</t>
  </si>
  <si>
    <t>FMNL2</t>
  </si>
  <si>
    <t>ENSBTAG00000002464</t>
  </si>
  <si>
    <t>PLCH2</t>
  </si>
  <si>
    <t>ENSBTAG00000019317</t>
  </si>
  <si>
    <t>GPS1</t>
  </si>
  <si>
    <t>ENSBTAG00000021196</t>
  </si>
  <si>
    <t>NOPCHAP1</t>
  </si>
  <si>
    <t>ENSBTAG00000019012</t>
  </si>
  <si>
    <t>KCTD16</t>
  </si>
  <si>
    <t>ENSBTAG00000004035</t>
  </si>
  <si>
    <t>ENSBTAG00000015032</t>
  </si>
  <si>
    <t>CD14</t>
  </si>
  <si>
    <t>ENSBTAG00000003244</t>
  </si>
  <si>
    <t>CFAP92</t>
  </si>
  <si>
    <t>ENSBTAG00000004583</t>
  </si>
  <si>
    <t>MS4A5</t>
  </si>
  <si>
    <t>ENSBTAG00000038290</t>
  </si>
  <si>
    <t>OR8S8</t>
  </si>
  <si>
    <t>ENSBTAG00000021855</t>
  </si>
  <si>
    <t>ENSBTAG00000033186</t>
  </si>
  <si>
    <t>OXCT1</t>
  </si>
  <si>
    <t>ENSBTAG00000005209</t>
  </si>
  <si>
    <t>VPS8</t>
  </si>
  <si>
    <t>ENSBTAG00000000253</t>
  </si>
  <si>
    <t>PTPRF</t>
  </si>
  <si>
    <t>ENSBTAG00000050281</t>
  </si>
  <si>
    <t>ZNF23</t>
  </si>
  <si>
    <t>ENSBTAG00000048378</t>
  </si>
  <si>
    <t>ENSBTAG00000017037</t>
  </si>
  <si>
    <t>PKN1</t>
  </si>
  <si>
    <t>ENSBTAG00000021896</t>
  </si>
  <si>
    <t>NUP214</t>
  </si>
  <si>
    <t>ENSBTAG00000044117</t>
  </si>
  <si>
    <t>ENSBTAG00000019834</t>
  </si>
  <si>
    <t>ARL15</t>
  </si>
  <si>
    <t>ENSBTAG00000010063</t>
  </si>
  <si>
    <t>KDM3B</t>
  </si>
  <si>
    <t>ENSBTAG00000018851</t>
  </si>
  <si>
    <t>MYCBP2</t>
  </si>
  <si>
    <t>ENSBTAG00000019863</t>
  </si>
  <si>
    <t>CCDC70</t>
  </si>
  <si>
    <t>ENSBTAG00000014030</t>
  </si>
  <si>
    <t>FGD6</t>
  </si>
  <si>
    <t>ENSBTAG00000027899</t>
  </si>
  <si>
    <t>TTC41</t>
  </si>
  <si>
    <t>ENSBTAG00000001585</t>
  </si>
  <si>
    <t>WIPF1</t>
  </si>
  <si>
    <t>ENSBTAG00000010772</t>
  </si>
  <si>
    <t>TPGS1</t>
  </si>
  <si>
    <t>ENSBTAG00000011575</t>
  </si>
  <si>
    <t>RFNG</t>
  </si>
  <si>
    <t>ENSBTAG00000044539</t>
  </si>
  <si>
    <t>ENSBTAG00000015460</t>
  </si>
  <si>
    <t>TP63</t>
  </si>
  <si>
    <t>ENSBTAG00000013070</t>
  </si>
  <si>
    <t>EAF2</t>
  </si>
  <si>
    <t>ENSBTAG00000011245</t>
  </si>
  <si>
    <t>PLXNC1</t>
  </si>
  <si>
    <t>ENSBTAG00000003576</t>
  </si>
  <si>
    <t>POLL</t>
  </si>
  <si>
    <t>ENSBTAG00000009142</t>
  </si>
  <si>
    <t>RNMT</t>
  </si>
  <si>
    <t>ENSBTAG00000033136</t>
  </si>
  <si>
    <t>COX20</t>
  </si>
  <si>
    <t>ENSBTAG00000006667</t>
  </si>
  <si>
    <t>EPB41</t>
  </si>
  <si>
    <t>ENSBTAG00000014451</t>
  </si>
  <si>
    <t>YEATS2</t>
  </si>
  <si>
    <t>ENSBTAG00000013956</t>
  </si>
  <si>
    <t>BCL2L13</t>
  </si>
  <si>
    <t>ENSBTAG00000004911</t>
  </si>
  <si>
    <t>BIRC7</t>
  </si>
  <si>
    <t>ENSBTAG00000013984</t>
  </si>
  <si>
    <t>KL</t>
  </si>
  <si>
    <t>ENSBTAG00000010805</t>
  </si>
  <si>
    <t>POMT1</t>
  </si>
  <si>
    <t>ENSBTAG00000046190</t>
  </si>
  <si>
    <t>PCDHA2</t>
  </si>
  <si>
    <t>ENSBTAG00000012456</t>
  </si>
  <si>
    <t>HEPACAM2</t>
  </si>
  <si>
    <t>ENSBTAG00000018905</t>
  </si>
  <si>
    <t>MAN2A2</t>
  </si>
  <si>
    <t>ENSBTAG00000029906</t>
  </si>
  <si>
    <t>bta-mir-133a-2</t>
  </si>
  <si>
    <t>ENSBTAG00000009761</t>
  </si>
  <si>
    <t>ACTR2</t>
  </si>
  <si>
    <t>ENSBTAG00000016791</t>
  </si>
  <si>
    <t>PEX7</t>
  </si>
  <si>
    <t>ENSBTAG00000050621</t>
  </si>
  <si>
    <t>PCBD2</t>
  </si>
  <si>
    <t>ENSBTAG00000014521</t>
  </si>
  <si>
    <t>UGDH</t>
  </si>
  <si>
    <t>ENSBTAG00000002853</t>
  </si>
  <si>
    <t>HRC</t>
  </si>
  <si>
    <t>ENSBTAG00000017837</t>
  </si>
  <si>
    <t>GABRB1</t>
  </si>
  <si>
    <t>ENSBTAG00000016663</t>
  </si>
  <si>
    <t>PIGN</t>
  </si>
  <si>
    <t>ENSBTAG00000010986</t>
  </si>
  <si>
    <t>KCNQ1</t>
  </si>
  <si>
    <t>ENSBTAG00000007467</t>
  </si>
  <si>
    <t>MIB1</t>
  </si>
  <si>
    <t>ENSBTAG00000054257</t>
  </si>
  <si>
    <t>ENSBTAG00000010051</t>
  </si>
  <si>
    <t>LGSN</t>
  </si>
  <si>
    <t>ENSBTAG00000000470</t>
  </si>
  <si>
    <t>IBSP</t>
  </si>
  <si>
    <t>ENSBTAG00000002682</t>
  </si>
  <si>
    <t>MARK4</t>
  </si>
  <si>
    <t>ENSBTAG00000026993</t>
  </si>
  <si>
    <t>TMBIM4</t>
  </si>
  <si>
    <t>ENSBTAG00000037638</t>
  </si>
  <si>
    <t>KRT73</t>
  </si>
  <si>
    <t>ENSBTAG00000010810</t>
  </si>
  <si>
    <t>UCK1</t>
  </si>
  <si>
    <t>ENSBTAG00000003280</t>
  </si>
  <si>
    <t>MGC137055</t>
  </si>
  <si>
    <t>ENSBTAG00000004675</t>
  </si>
  <si>
    <t>ZNF18</t>
  </si>
  <si>
    <t>ENSBTAG00000004601</t>
  </si>
  <si>
    <t>ABHD10</t>
  </si>
  <si>
    <t>ENSBTAG00000053837</t>
  </si>
  <si>
    <t>OR6C75</t>
  </si>
  <si>
    <t>ENSBTAG00000013921</t>
  </si>
  <si>
    <t>CKM</t>
  </si>
  <si>
    <t>ENSBTAG00000019895</t>
  </si>
  <si>
    <t>PIBF1</t>
  </si>
  <si>
    <t>ENSBTAG00000000212</t>
  </si>
  <si>
    <t>NADK</t>
  </si>
  <si>
    <t>ENSBTAG00000006955</t>
  </si>
  <si>
    <t>CPNE1</t>
  </si>
  <si>
    <t>ENSBTAG00000044077</t>
  </si>
  <si>
    <t>POLR3G</t>
  </si>
  <si>
    <t>ENSBTAG00000054719</t>
  </si>
  <si>
    <t>TRNP1</t>
  </si>
  <si>
    <t>ENSBTAG00000021308</t>
  </si>
  <si>
    <t>IRS1</t>
  </si>
  <si>
    <t>ENSBTAG00000020262</t>
  </si>
  <si>
    <t>PSME4</t>
  </si>
  <si>
    <t>ENSBTAG00000004344</t>
  </si>
  <si>
    <t>ACSL1</t>
  </si>
  <si>
    <t>ENSBTAG00000021614</t>
  </si>
  <si>
    <t>TASP1</t>
  </si>
  <si>
    <t>ENSBTAG00000001252</t>
  </si>
  <si>
    <t>ENSBTAG00000030749</t>
  </si>
  <si>
    <t>DNAJC6</t>
  </si>
  <si>
    <t>ENSBTAG00000030518</t>
  </si>
  <si>
    <t>ECSCR</t>
  </si>
  <si>
    <t>ENSBTAG00000014158</t>
  </si>
  <si>
    <t>CCNT2</t>
  </si>
  <si>
    <t>ENSBTAG00000051874</t>
  </si>
  <si>
    <t>OR4F14J</t>
  </si>
  <si>
    <t>ENSBTAG00000019024</t>
  </si>
  <si>
    <t>JAZF1</t>
  </si>
  <si>
    <t>ENSBTAG00000039261</t>
  </si>
  <si>
    <t>KRT2</t>
  </si>
  <si>
    <t>ENSBTAG00000051921</t>
  </si>
  <si>
    <t>OR6B18</t>
  </si>
  <si>
    <t>ENSBTAG00000006949</t>
  </si>
  <si>
    <t>SPAG4</t>
  </si>
  <si>
    <t>ENSBTAG00000036997</t>
  </si>
  <si>
    <t>ENSBTAG00000018864</t>
  </si>
  <si>
    <t>CENPU</t>
  </si>
  <si>
    <t>ENSBTAG00000017094</t>
  </si>
  <si>
    <t>SHMT1</t>
  </si>
  <si>
    <t>ENSBTAG00000017177</t>
  </si>
  <si>
    <t>RBM25</t>
  </si>
  <si>
    <t>ENSBTAG00000003445</t>
  </si>
  <si>
    <t>ODF1</t>
  </si>
  <si>
    <t>ENSBTAG00000046799</t>
  </si>
  <si>
    <t>TEX50</t>
  </si>
  <si>
    <t>ENSBTAG00000042532</t>
  </si>
  <si>
    <t>ENSBTAG00000005812</t>
  </si>
  <si>
    <t>TP73</t>
  </si>
  <si>
    <t>ENSBTAG00000006326</t>
  </si>
  <si>
    <t>ALDH1L2</t>
  </si>
  <si>
    <t>ENSBTAG00000024485</t>
  </si>
  <si>
    <t>KLHL20</t>
  </si>
  <si>
    <t>ENSBTAG00000000923</t>
  </si>
  <si>
    <t>HOXC13</t>
  </si>
  <si>
    <t>ENSBTAG00000034854</t>
  </si>
  <si>
    <t>GRIK1</t>
  </si>
  <si>
    <t>ENSBTAG00000018316</t>
  </si>
  <si>
    <t>ZMYND15</t>
  </si>
  <si>
    <t>ENSBTAG00000011784</t>
  </si>
  <si>
    <t>FGR</t>
  </si>
  <si>
    <t>ENSBTAG00000003709</t>
  </si>
  <si>
    <t>ITGB8</t>
  </si>
  <si>
    <t>ENSBTAG00000002982</t>
  </si>
  <si>
    <t>PITPNM3</t>
  </si>
  <si>
    <t>ENSBTAG00000045301</t>
  </si>
  <si>
    <t>bta-mir-2464</t>
  </si>
  <si>
    <t>ENSBTAG00000042530</t>
  </si>
  <si>
    <t>SNORD22</t>
  </si>
  <si>
    <t>ENSBTAG00000002313</t>
  </si>
  <si>
    <t>ITPR2</t>
  </si>
  <si>
    <t>ENSBTAG00000004971</t>
  </si>
  <si>
    <t>GRAMD1C</t>
  </si>
  <si>
    <t>ENSBTAG00000016260</t>
  </si>
  <si>
    <t>LRRK2</t>
  </si>
  <si>
    <t>ENSBTAG00000015702</t>
  </si>
  <si>
    <t>PITX3</t>
  </si>
  <si>
    <t>ENSBTAG00000007975</t>
  </si>
  <si>
    <t>ALDH8A1</t>
  </si>
  <si>
    <t>ENSBTAG00000021250</t>
  </si>
  <si>
    <t>RALBP1</t>
  </si>
  <si>
    <t>ENSBTAG00000000088</t>
  </si>
  <si>
    <t>ALCAM</t>
  </si>
  <si>
    <t>ENSBTAG00000013204</t>
  </si>
  <si>
    <t>ATP13A3</t>
  </si>
  <si>
    <t>ENSBTAG00000016311</t>
  </si>
  <si>
    <t>ENSBTAG00000000191</t>
  </si>
  <si>
    <t>SLC25A20</t>
  </si>
  <si>
    <t>ENSBTAG00000010577</t>
  </si>
  <si>
    <t>PAICS</t>
  </si>
  <si>
    <t>ENSBTAG00000002527</t>
  </si>
  <si>
    <t>ZSWIM4</t>
  </si>
  <si>
    <t>ENSBTAG00000001204</t>
  </si>
  <si>
    <t>JCAD</t>
  </si>
  <si>
    <t>ENSBTAG00000012103</t>
  </si>
  <si>
    <t>MAP2K4</t>
  </si>
  <si>
    <t>ENSBTAG00000003361</t>
  </si>
  <si>
    <t>METTL15</t>
  </si>
  <si>
    <t>ENSBTAG00000047499</t>
  </si>
  <si>
    <t>IRX2</t>
  </si>
  <si>
    <t>ENSBTAG00000013054</t>
  </si>
  <si>
    <t>MFSD2A</t>
  </si>
  <si>
    <t>ENSBTAG00000003794</t>
  </si>
  <si>
    <t>GNAO1</t>
  </si>
  <si>
    <t>ENSBTAG00000007939</t>
  </si>
  <si>
    <t>CHMP2B</t>
  </si>
  <si>
    <t>ENSBTAG00000020286</t>
  </si>
  <si>
    <t>GAREM1</t>
  </si>
  <si>
    <t>ENSBTAG00000001749</t>
  </si>
  <si>
    <t>SENP2</t>
  </si>
  <si>
    <t>ENSBTAG00000012120</t>
  </si>
  <si>
    <t>TIPARP</t>
  </si>
  <si>
    <t>ENSBTAG00000007606</t>
  </si>
  <si>
    <t>HNRNPU</t>
  </si>
  <si>
    <t>ENSBTAG00000021313</t>
  </si>
  <si>
    <t>ENSBTAG00000007609</t>
  </si>
  <si>
    <t>ITFG2</t>
  </si>
  <si>
    <t>ENSBTAG00000007061</t>
  </si>
  <si>
    <t>PPP2R5B</t>
  </si>
  <si>
    <t>XPEHH</t>
  </si>
  <si>
    <t>ENSBTAG00000042245</t>
  </si>
  <si>
    <t>ENSBTAG00000004849</t>
  </si>
  <si>
    <t>IGSF3</t>
  </si>
  <si>
    <t>ENSBTAG00000030519</t>
  </si>
  <si>
    <t>KRT33B</t>
  </si>
  <si>
    <t>ENSBTAG00000005265</t>
  </si>
  <si>
    <t>ZCCHC9</t>
  </si>
  <si>
    <t>ENSBTAG00000019639</t>
  </si>
  <si>
    <t>SNX16</t>
  </si>
  <si>
    <t>ENSBTAG00000020570</t>
  </si>
  <si>
    <t>PRDM8</t>
  </si>
  <si>
    <t>ENSBTAG00000024891</t>
  </si>
  <si>
    <t>ENSBTAG00000027875</t>
  </si>
  <si>
    <t>CCDC141</t>
  </si>
  <si>
    <t>ENSBTAG00000037508</t>
  </si>
  <si>
    <t>EBF1</t>
  </si>
  <si>
    <t>ENSBTAG00000011110</t>
  </si>
  <si>
    <t>ACOT12</t>
  </si>
  <si>
    <t>ENSBTAG00000043765</t>
  </si>
  <si>
    <t>ENSBTAG00000052202</t>
  </si>
  <si>
    <t>KRTAP27-1</t>
  </si>
  <si>
    <t>ENSBTAG00000043605</t>
  </si>
  <si>
    <t>ENSBTAG00000032521</t>
  </si>
  <si>
    <t>PLEKHH2</t>
  </si>
  <si>
    <t>ENSBTAG00000050897</t>
  </si>
  <si>
    <t>OR8A1F</t>
  </si>
  <si>
    <t>ENSBTAG00000006466</t>
  </si>
  <si>
    <t>CD53</t>
  </si>
  <si>
    <t>ENSBTAG00000007460</t>
  </si>
  <si>
    <t>RAB11FIP2</t>
  </si>
  <si>
    <t>ENSBTAG00000024075</t>
  </si>
  <si>
    <t>SLC9A4</t>
  </si>
  <si>
    <t>ENSBTAG00000020125</t>
  </si>
  <si>
    <t>RBFOX2</t>
  </si>
  <si>
    <t>ENSBTAG00000020192</t>
  </si>
  <si>
    <t>PPP2R5C</t>
  </si>
  <si>
    <t>ENSBTAG00000027197</t>
  </si>
  <si>
    <t>ENSBTAG00000017146</t>
  </si>
  <si>
    <t>GRIK4</t>
  </si>
  <si>
    <t>ENSBTAG00000039575</t>
  </si>
  <si>
    <t>ENSBTAG00000015105</t>
  </si>
  <si>
    <t>HERPUD2</t>
  </si>
  <si>
    <t>ENSBTAG00000015267</t>
  </si>
  <si>
    <t>SGSH</t>
  </si>
  <si>
    <t>ENSBTAG00000015261</t>
  </si>
  <si>
    <t>CARD14</t>
  </si>
  <si>
    <t>ENSBTAG00000017245</t>
  </si>
  <si>
    <t>COPG2</t>
  </si>
  <si>
    <t>ENSBTAG00000038258</t>
  </si>
  <si>
    <t>TUBA3C</t>
  </si>
  <si>
    <t>ENSBTAG00000013855</t>
  </si>
  <si>
    <t>ORMDL3</t>
  </si>
  <si>
    <t>ENSBTAG00000004631</t>
  </si>
  <si>
    <t>KIAA0586</t>
  </si>
  <si>
    <t>ENSBTAG00000007109</t>
  </si>
  <si>
    <t>ASB2</t>
  </si>
  <si>
    <t>ENSBTAG00000004645</t>
  </si>
  <si>
    <t>ADAMTSL3</t>
  </si>
  <si>
    <t>ENSBTAG00000030993</t>
  </si>
  <si>
    <t>LCA5L</t>
  </si>
  <si>
    <t>ENSBTAG00000020434</t>
  </si>
  <si>
    <t>C18H19orf12</t>
  </si>
  <si>
    <t>ENSBTAG00000046358</t>
  </si>
  <si>
    <t>PABPC1</t>
  </si>
  <si>
    <t>ENSBTAG00000049374</t>
  </si>
  <si>
    <t>ENSBTAG00000008676</t>
  </si>
  <si>
    <t>SRRM4</t>
  </si>
  <si>
    <t>ENSBTAG00000011795</t>
  </si>
  <si>
    <t>TXNRD3</t>
  </si>
  <si>
    <t>ENSBTAG00000052251</t>
  </si>
  <si>
    <t>KLF14</t>
  </si>
  <si>
    <t>ENSBTAG00000011709</t>
  </si>
  <si>
    <t>IMPA1</t>
  </si>
  <si>
    <t>ENSBTAG00000011706</t>
  </si>
  <si>
    <t>TNR</t>
  </si>
  <si>
    <t>ENSBTAG00000015325</t>
  </si>
  <si>
    <t>MTOR</t>
  </si>
  <si>
    <t>ENSBTAG00000044097</t>
  </si>
  <si>
    <t>KLF7</t>
  </si>
  <si>
    <t>ENSBTAG00000001564</t>
  </si>
  <si>
    <t>PDE4DIP</t>
  </si>
  <si>
    <t>ENSBTAG00000001096</t>
  </si>
  <si>
    <t>PRKRA</t>
  </si>
  <si>
    <t>ENSBTAG00000000641</t>
  </si>
  <si>
    <t>SKAP1</t>
  </si>
  <si>
    <t>ENSBTAG00000008177</t>
  </si>
  <si>
    <t>OR8I15P</t>
  </si>
  <si>
    <t>ENSBTAG00000020942</t>
  </si>
  <si>
    <t>RNF166</t>
  </si>
  <si>
    <t>ENSBTAG00000017459</t>
  </si>
  <si>
    <t>DUSP18</t>
  </si>
  <si>
    <t>ENSBTAG00000020944</t>
  </si>
  <si>
    <t>PIEZO1</t>
  </si>
  <si>
    <t>ENSBTAG00000048315</t>
  </si>
  <si>
    <t>OR2C3</t>
  </si>
  <si>
    <t>ENSBTAG00000020943</t>
  </si>
  <si>
    <t>CTU2</t>
  </si>
  <si>
    <t>ENSBTAG00000015533</t>
  </si>
  <si>
    <t>DISP3</t>
  </si>
  <si>
    <t>ENSBTAG00000003111</t>
  </si>
  <si>
    <t>ATM</t>
  </si>
  <si>
    <t>ENSBTAG00000007927</t>
  </si>
  <si>
    <t>SLAMF1</t>
  </si>
  <si>
    <t>ENSBTAG00000028880</t>
  </si>
  <si>
    <t>ENSBTAG00000044808</t>
  </si>
  <si>
    <t>bta-mir-2327</t>
  </si>
  <si>
    <t>ENSBTAG00000039937</t>
  </si>
  <si>
    <t>TNFRSF8</t>
  </si>
  <si>
    <t>ENSBTAG00000012558</t>
  </si>
  <si>
    <t>ADAMTS12</t>
  </si>
  <si>
    <t>ENSBTAG00000043972</t>
  </si>
  <si>
    <t>SLC24A2</t>
  </si>
  <si>
    <t>ENSBTAG00000046317</t>
  </si>
  <si>
    <t>ENSBTAG00000007728</t>
  </si>
  <si>
    <t>PES1</t>
  </si>
  <si>
    <t>ENSBTAG00000013726</t>
  </si>
  <si>
    <t>RNPEP</t>
  </si>
  <si>
    <t>ENSBTAG00000003322</t>
  </si>
  <si>
    <t>TTLL7</t>
  </si>
  <si>
    <t>ENSBTAG00000019621</t>
  </si>
  <si>
    <t>NDRG3</t>
  </si>
  <si>
    <t>ENSBTAG00000001209</t>
  </si>
  <si>
    <t>PHLDB2</t>
  </si>
  <si>
    <t>ENSBTAG00000052732</t>
  </si>
  <si>
    <t>ENSBTAG00000044050</t>
  </si>
  <si>
    <t>XKR4</t>
  </si>
  <si>
    <t>ENSBTAG00000019915</t>
  </si>
  <si>
    <t>GSN</t>
  </si>
  <si>
    <t>ENSBTAG00000012808</t>
  </si>
  <si>
    <t>MASP2</t>
  </si>
  <si>
    <t>ENSBTAG00000052697</t>
  </si>
  <si>
    <t>bta-mir-6527</t>
  </si>
  <si>
    <t>ENSBTAG00000016498</t>
  </si>
  <si>
    <t>PHACTR2</t>
  </si>
  <si>
    <t>ENSBTAG00000001928</t>
  </si>
  <si>
    <t>PDIA6</t>
  </si>
  <si>
    <t>ENSBTAG00000002782</t>
  </si>
  <si>
    <t>ZC3H7B</t>
  </si>
  <si>
    <t>ENSBTAG00000001179</t>
  </si>
  <si>
    <t>TEP1</t>
  </si>
  <si>
    <t>ENSBTAG00000016017</t>
  </si>
  <si>
    <t>CCDC40</t>
  </si>
  <si>
    <t>ENSBTAG00000052213</t>
  </si>
  <si>
    <t>ADIPOQ</t>
  </si>
  <si>
    <t>ENSBTAG00000020614</t>
  </si>
  <si>
    <t>PRKCE</t>
  </si>
  <si>
    <t>ENSBTAG00000016396</t>
  </si>
  <si>
    <t>PDE11A</t>
  </si>
  <si>
    <t>ENSBTAG00000043599</t>
  </si>
  <si>
    <t>SNORD115</t>
  </si>
  <si>
    <t>ENSBTAG00000019390</t>
  </si>
  <si>
    <t>CA12</t>
  </si>
  <si>
    <t>ENSBTAG00000047047</t>
  </si>
  <si>
    <t>OR5W25P</t>
  </si>
  <si>
    <t>ENSBTAG00000027074</t>
  </si>
  <si>
    <t>SV2B</t>
  </si>
  <si>
    <t>ENSBTAG00000016836</t>
  </si>
  <si>
    <t>PDK1</t>
  </si>
  <si>
    <t>ENSBTAG00000002950</t>
  </si>
  <si>
    <t>TMEM132D</t>
  </si>
  <si>
    <t>ENSBTAG00000006103</t>
  </si>
  <si>
    <t>XRCC6</t>
  </si>
  <si>
    <t>ENSBTAG00000006104</t>
  </si>
  <si>
    <t>SNU13</t>
  </si>
  <si>
    <t>ENSBTAG00000011238</t>
  </si>
  <si>
    <t>ENSBTAG00000018287</t>
  </si>
  <si>
    <t>SLC25A48</t>
  </si>
  <si>
    <t>ENSBTAG00000011823</t>
  </si>
  <si>
    <t>CLSTN1</t>
  </si>
  <si>
    <t>ENSBTAG00000036744</t>
  </si>
  <si>
    <t>ENSBTAG00000003555</t>
  </si>
  <si>
    <t>THADA</t>
  </si>
  <si>
    <t>ENSBTAG00000005891</t>
  </si>
  <si>
    <t>FCRL1</t>
  </si>
  <si>
    <t>ENSBTAG00000004004</t>
  </si>
  <si>
    <t>CSDC2</t>
  </si>
  <si>
    <t>ENSBTAG00000047025</t>
  </si>
  <si>
    <t>OR2AG2</t>
  </si>
  <si>
    <t>ENSBTAG00000007223</t>
  </si>
  <si>
    <t>FBXO2</t>
  </si>
  <si>
    <t>ENSBTAG00000017348</t>
  </si>
  <si>
    <t>FGF5</t>
  </si>
  <si>
    <t>ENSBTAG00000052160</t>
  </si>
  <si>
    <t>ENSBTAG00000052004</t>
  </si>
  <si>
    <t>OR8B12</t>
  </si>
  <si>
    <t>ENSBTAG00000039933</t>
  </si>
  <si>
    <t>LRRC3C</t>
  </si>
  <si>
    <t>ENSBTAG00000042125</t>
  </si>
  <si>
    <t>ENSBTAG00000049362</t>
  </si>
  <si>
    <t>ENSBTAG00000049364</t>
  </si>
  <si>
    <t>ENSBTAG00000051907</t>
  </si>
  <si>
    <t>CYBA</t>
  </si>
  <si>
    <t>ENSBTAG00000008709</t>
  </si>
  <si>
    <t>POGLUT3</t>
  </si>
  <si>
    <t>ENSBTAG00000016450</t>
  </si>
  <si>
    <t>CDNF</t>
  </si>
  <si>
    <t>ENSBTAG00000052791</t>
  </si>
  <si>
    <t>JUND</t>
  </si>
  <si>
    <t>ENSBTAG00000019722</t>
  </si>
  <si>
    <t>GUCY2C</t>
  </si>
  <si>
    <t>ENSBTAG00000030847</t>
  </si>
  <si>
    <t>ENSBTAG00000016065</t>
  </si>
  <si>
    <t>OR2Z2</t>
  </si>
  <si>
    <t>ENSBTAG00000015685</t>
  </si>
  <si>
    <t>KIF12</t>
  </si>
  <si>
    <t>ENSBTAG00000020227</t>
  </si>
  <si>
    <t>FAM72A</t>
  </si>
  <si>
    <t>ENSBTAG00000044121</t>
  </si>
  <si>
    <t>NUBPL</t>
  </si>
  <si>
    <t>ENSBTAG00000032617</t>
  </si>
  <si>
    <t>FBXO44</t>
  </si>
  <si>
    <t>ENSBTAG00000044126</t>
  </si>
  <si>
    <t>SNTB1</t>
  </si>
  <si>
    <t>ENSBTAG00000052940</t>
  </si>
  <si>
    <t>ENSBTAG00000035323</t>
  </si>
  <si>
    <t>TMX4</t>
  </si>
  <si>
    <t>ENSBTAG00000048713</t>
  </si>
  <si>
    <t>ENSBTAG00000010998</t>
  </si>
  <si>
    <t>CFLAR</t>
  </si>
  <si>
    <t>ENSBTAG00000037553</t>
  </si>
  <si>
    <t>KRT33A</t>
  </si>
  <si>
    <t>ENSBTAG00000018539</t>
  </si>
  <si>
    <t>KLK1</t>
  </si>
  <si>
    <t>ENSBTAG00000053099</t>
  </si>
  <si>
    <t>ENSBTAG00000053185</t>
  </si>
  <si>
    <t>ENSBTAG00000033190</t>
  </si>
  <si>
    <t>PGM5</t>
  </si>
  <si>
    <t>ENSBTAG00000008382</t>
  </si>
  <si>
    <t>METTL25</t>
  </si>
  <si>
    <t>ENSBTAG00000012885</t>
  </si>
  <si>
    <t>ACAT1</t>
  </si>
  <si>
    <t>ENSBTAG00000014405</t>
  </si>
  <si>
    <t>OSBPL6</t>
  </si>
  <si>
    <t>ENSBTAG00000021576</t>
  </si>
  <si>
    <t>LMOD1</t>
  </si>
  <si>
    <t>ENSBTAG00000054726</t>
  </si>
  <si>
    <t>UQCC2</t>
  </si>
  <si>
    <t>ENSBTAG00000039422</t>
  </si>
  <si>
    <t>OR2B11</t>
  </si>
  <si>
    <t>ENSBTAG00000011187</t>
  </si>
  <si>
    <t>FAM13A</t>
  </si>
  <si>
    <t>ENSBTAG00000006141</t>
  </si>
  <si>
    <t>WDR93</t>
  </si>
  <si>
    <t>ENSBTAG00000046313</t>
  </si>
  <si>
    <t>CCDC54</t>
  </si>
  <si>
    <t>ENSBTAG00000048069</t>
  </si>
  <si>
    <t>OR2C3B</t>
  </si>
  <si>
    <t>ENSBTAG00000054120</t>
  </si>
  <si>
    <t>HPSE2</t>
  </si>
  <si>
    <t>ENSBTAG00000051214</t>
  </si>
  <si>
    <t>ENSBTAG00000033994</t>
  </si>
  <si>
    <t>ENSBTAG00000042719</t>
  </si>
  <si>
    <t>ENSBTAG00000036282</t>
  </si>
  <si>
    <t>CCDC59</t>
  </si>
  <si>
    <t>ENSBTAG00000010694</t>
  </si>
  <si>
    <t>BICC1</t>
  </si>
  <si>
    <t>ENSBTAG00000002038</t>
  </si>
  <si>
    <t>RPL14</t>
  </si>
  <si>
    <t>ENSBTAG00000019556</t>
  </si>
  <si>
    <t>MIIP</t>
  </si>
  <si>
    <t>ENSBTAG00000013735</t>
  </si>
  <si>
    <t>TBCE</t>
  </si>
  <si>
    <t>ENSBTAG00000027081</t>
  </si>
  <si>
    <t>ATP10A</t>
  </si>
  <si>
    <t>ENSBTAG00000012943</t>
  </si>
  <si>
    <t>PPARGC1B</t>
  </si>
  <si>
    <t>ENSBTAG00000042769</t>
  </si>
  <si>
    <t>ENSBTAG00000007262</t>
  </si>
  <si>
    <t>ZNF536</t>
  </si>
  <si>
    <t>ENSBTAG00000017266</t>
  </si>
  <si>
    <t>ITGA6</t>
  </si>
  <si>
    <t>ENSBTAG00000014166</t>
  </si>
  <si>
    <t>POLR1B</t>
  </si>
  <si>
    <t>ENSBTAG00000008625</t>
  </si>
  <si>
    <t>PLEKHF1</t>
  </si>
  <si>
    <t>ENSBTAG00000008338</t>
  </si>
  <si>
    <t>PLCB1</t>
  </si>
  <si>
    <t>ENSBTAG00000034441</t>
  </si>
  <si>
    <t>MACROD2</t>
  </si>
  <si>
    <t>ENSBTAG00000004789</t>
  </si>
  <si>
    <t>LGR6</t>
  </si>
  <si>
    <t>ENSBTAG00000018703</t>
  </si>
  <si>
    <t>OSTN</t>
  </si>
  <si>
    <t>ENSBTAG00000009430</t>
  </si>
  <si>
    <t>MYRIP</t>
  </si>
  <si>
    <t>ENSBTAG00000001003</t>
  </si>
  <si>
    <t>CKMT2</t>
  </si>
  <si>
    <t>ENSBTAG00000052612</t>
  </si>
  <si>
    <t>ENSBTAG00000016023</t>
  </si>
  <si>
    <t>EIF4A3</t>
  </si>
  <si>
    <t>ENSBTAG00000016021</t>
  </si>
  <si>
    <t>GAA</t>
  </si>
  <si>
    <t>ENSBTAG00000030855</t>
  </si>
  <si>
    <t>CHCHD6</t>
  </si>
  <si>
    <t>ENSBTAG00000015340</t>
  </si>
  <si>
    <t>ANGPTL7</t>
  </si>
  <si>
    <t>ENSBTAG00000047059</t>
  </si>
  <si>
    <t>TIMM17A</t>
  </si>
  <si>
    <t>ENSBTAG00000021735</t>
  </si>
  <si>
    <t>GALNT14</t>
  </si>
  <si>
    <t>ENSBTAG00000033096</t>
  </si>
  <si>
    <t>PAG2</t>
  </si>
  <si>
    <t>ENSBTAG00000013226</t>
  </si>
  <si>
    <t>HUS1</t>
  </si>
  <si>
    <t>ENSBTAG00000030711</t>
  </si>
  <si>
    <t>LYPD8</t>
  </si>
  <si>
    <t>ENSBTAG00000000700</t>
  </si>
  <si>
    <t>PARVA</t>
  </si>
  <si>
    <t>ENSBTAG00000019106</t>
  </si>
  <si>
    <t>EIF1B</t>
  </si>
  <si>
    <t>ENSBTAG00000052871</t>
  </si>
  <si>
    <t>ENSBTAG00000023745</t>
  </si>
  <si>
    <t>ENSBTAG00000001364</t>
  </si>
  <si>
    <t>DPH6</t>
  </si>
  <si>
    <t>ENSBTAG00000001932</t>
  </si>
  <si>
    <t>CRAT</t>
  </si>
  <si>
    <t>ENSBTAG00000036031</t>
  </si>
  <si>
    <t>OR2D4</t>
  </si>
  <si>
    <t>ENSBTAG00000002566</t>
  </si>
  <si>
    <t>PGPEP1</t>
  </si>
  <si>
    <t>ENSBTAG00000011952</t>
  </si>
  <si>
    <t>SULT1E1</t>
  </si>
  <si>
    <t>ENSBTAG00000004328</t>
  </si>
  <si>
    <t>CHST10</t>
  </si>
  <si>
    <t>ENSBTAG00000004246</t>
  </si>
  <si>
    <t>H6PD</t>
  </si>
  <si>
    <t>ENSBTAG00000049551</t>
  </si>
  <si>
    <t>Metazoa_SRP</t>
  </si>
  <si>
    <t>ENSBTAG00000049790</t>
  </si>
  <si>
    <t>OR5M9</t>
  </si>
  <si>
    <t>ENSBTAG00000013676</t>
  </si>
  <si>
    <t>DYNC2LI1</t>
  </si>
  <si>
    <t>ENSBTAG00000039951</t>
  </si>
  <si>
    <t>PRMT6</t>
  </si>
  <si>
    <t>ENSBTAG00000034184</t>
  </si>
  <si>
    <t>NMS</t>
  </si>
  <si>
    <t>ENSBTAG00000012575</t>
  </si>
  <si>
    <t>MAEA</t>
  </si>
  <si>
    <t>ENSBTAG00000013685</t>
  </si>
  <si>
    <t>KRT31</t>
  </si>
  <si>
    <t>ENSBTAG00000012059</t>
  </si>
  <si>
    <t>MVD</t>
  </si>
  <si>
    <t>ENSBTAG00000022169</t>
  </si>
  <si>
    <t>PREX2</t>
  </si>
  <si>
    <t>ENSBTAG00000019807</t>
  </si>
  <si>
    <t>COL27A1</t>
  </si>
  <si>
    <t>ENSBTAG00000044006</t>
  </si>
  <si>
    <t>GINS2</t>
  </si>
  <si>
    <t>ENSBTAG00000012659</t>
  </si>
  <si>
    <t>LRIF1</t>
  </si>
  <si>
    <t>ENSBTAG00000013706</t>
  </si>
  <si>
    <t>MEGF9</t>
  </si>
  <si>
    <t>ENSBTAG00000054246</t>
  </si>
  <si>
    <t>C15H11orf65</t>
  </si>
  <si>
    <t>ENSBTAG00000016198</t>
  </si>
  <si>
    <t>EP300</t>
  </si>
  <si>
    <t>ENSBTAG00000048664</t>
  </si>
  <si>
    <t>CDK14</t>
  </si>
  <si>
    <t>ENSBTAG00000016580</t>
  </si>
  <si>
    <t>TEF</t>
  </si>
  <si>
    <t>ENSBTAG00000014159</t>
  </si>
  <si>
    <t>TTL</t>
  </si>
  <si>
    <t>ENSBTAG00000009918</t>
  </si>
  <si>
    <t>GSE1</t>
  </si>
  <si>
    <t>ENSBTAG00000011772</t>
  </si>
  <si>
    <t>PPP1R12B</t>
  </si>
  <si>
    <t>ENSBTAG00000018735</t>
  </si>
  <si>
    <t>ADISSP</t>
  </si>
  <si>
    <t>ENSBTAG00000018732</t>
  </si>
  <si>
    <t>HSPA12B</t>
  </si>
  <si>
    <t>ENSBTAG00000016515</t>
  </si>
  <si>
    <t>EFNA5</t>
  </si>
  <si>
    <t>ENSBTAG00000030504</t>
  </si>
  <si>
    <t>H4C16</t>
  </si>
  <si>
    <t>ENSBTAG00000002190</t>
  </si>
  <si>
    <t>DOCK8</t>
  </si>
  <si>
    <t>ENSBTAG00000052525</t>
  </si>
  <si>
    <t>CHCHD5</t>
  </si>
  <si>
    <t>ENSBTAG00000018004</t>
  </si>
  <si>
    <t>SH3GL3</t>
  </si>
  <si>
    <t>ENSBTAG00000011451</t>
  </si>
  <si>
    <t>RTN1</t>
  </si>
  <si>
    <t>ENSBTAG00000000469</t>
  </si>
  <si>
    <t>PPP2CA</t>
  </si>
  <si>
    <t>ENSBTAG00000018488</t>
  </si>
  <si>
    <t>AFF1</t>
  </si>
  <si>
    <t>ENSBTAG00000044148</t>
  </si>
  <si>
    <t>UTS2B</t>
  </si>
  <si>
    <t>ENSBTAG00000037560</t>
  </si>
  <si>
    <t>KRT34</t>
  </si>
  <si>
    <t>ENSBTAG00000047066</t>
  </si>
  <si>
    <t>ENSBTAG00000018465</t>
  </si>
  <si>
    <t>KCNAB1</t>
  </si>
  <si>
    <t>ENSBTAG00000006578</t>
  </si>
  <si>
    <t>SPEF1</t>
  </si>
  <si>
    <t>ENSBTAG00000013411</t>
  </si>
  <si>
    <t>ENO1</t>
  </si>
  <si>
    <t>ENSBTAG00000014777</t>
  </si>
  <si>
    <t>FBXO6</t>
  </si>
  <si>
    <t>ENSBTAG00000013551</t>
  </si>
  <si>
    <t>NOX3</t>
  </si>
  <si>
    <t>ENSBTAG00000026369</t>
  </si>
  <si>
    <t>ENC1</t>
  </si>
  <si>
    <t>ENSBTAG00000000690</t>
  </si>
  <si>
    <t>THEM5</t>
  </si>
  <si>
    <t>ENSBTAG00000006846</t>
  </si>
  <si>
    <t>LGALS9</t>
  </si>
  <si>
    <t>ENSBTAG00000020183</t>
  </si>
  <si>
    <t>TSGA13</t>
  </si>
  <si>
    <t>ENSBTAG00000015276</t>
  </si>
  <si>
    <t>SLC26A11</t>
  </si>
  <si>
    <t>ENSBTAG00000006270</t>
  </si>
  <si>
    <t>HSP90AA1</t>
  </si>
  <si>
    <t>ENSBTAG00000028990</t>
  </si>
  <si>
    <t>ENSBTAG00000049746</t>
  </si>
  <si>
    <t>ENSBTAG00000004153</t>
  </si>
  <si>
    <t>SCGB3A2</t>
  </si>
  <si>
    <t>ENSBTAG00000031750</t>
  </si>
  <si>
    <t>PLAC8B</t>
  </si>
  <si>
    <t>ENSBTAG00000045070</t>
  </si>
  <si>
    <t>RNU6ATAC39P</t>
  </si>
  <si>
    <t>ENSBTAG00000039784</t>
  </si>
  <si>
    <t>PRR5</t>
  </si>
  <si>
    <t>ENSBTAG00000000573</t>
  </si>
  <si>
    <t>KRT37</t>
  </si>
  <si>
    <t>ENSBTAG00000013750</t>
  </si>
  <si>
    <t>B3GALNT2</t>
  </si>
  <si>
    <t>ENSBTAG00000001273</t>
  </si>
  <si>
    <t>NLRP3</t>
  </si>
  <si>
    <t>ENSBTAG00000017624</t>
  </si>
  <si>
    <t>RAB17</t>
  </si>
  <si>
    <t>ENSBTAG00000004792</t>
  </si>
  <si>
    <t>CHMP4C</t>
  </si>
  <si>
    <t>ENSBTAG00000015773</t>
  </si>
  <si>
    <t>LRGUK</t>
  </si>
  <si>
    <t>ENSBTAG00000029569</t>
  </si>
  <si>
    <t>ENSBTAG00000018049</t>
  </si>
  <si>
    <t>MKNK2</t>
  </si>
  <si>
    <t>ENSBTAG00000030824</t>
  </si>
  <si>
    <t>L3HYPDH</t>
  </si>
  <si>
    <t>ENSBTAG00000016427</t>
  </si>
  <si>
    <t>COMMD7</t>
  </si>
  <si>
    <t>ENSBTAG00000052663</t>
  </si>
  <si>
    <t>GCSAML</t>
  </si>
  <si>
    <t>ENSBTAG00000003370</t>
  </si>
  <si>
    <t>GPR135</t>
  </si>
  <si>
    <t>ENSBTAG00000003371</t>
  </si>
  <si>
    <t>JKAMP</t>
  </si>
  <si>
    <t>ENSBTAG00000033603</t>
  </si>
  <si>
    <t>IP6K3</t>
  </si>
  <si>
    <t>ENSBTAG00000029902</t>
  </si>
  <si>
    <t>MIR455</t>
  </si>
  <si>
    <t>ENSBTAG00000020835</t>
  </si>
  <si>
    <t>KIAA0513</t>
  </si>
  <si>
    <t>ENSBTAG00000013915</t>
  </si>
  <si>
    <t>DSN1</t>
  </si>
  <si>
    <t>ENSBTAG00000010464</t>
  </si>
  <si>
    <t>MN1</t>
  </si>
  <si>
    <t>ENSBTAG00000053148</t>
  </si>
  <si>
    <t>ENSBTAG00000006752</t>
  </si>
  <si>
    <t>PFKFB4</t>
  </si>
  <si>
    <t>ENSBTAG00000054741</t>
  </si>
  <si>
    <t>KIR3DL1</t>
  </si>
  <si>
    <t>ENSBTAG00000009849</t>
  </si>
  <si>
    <t>PLAC8A</t>
  </si>
  <si>
    <t>ENSBTAG00000013047</t>
  </si>
  <si>
    <t>GRM7</t>
  </si>
  <si>
    <t>ENSBTAG00000001626</t>
  </si>
  <si>
    <t>CTPS1</t>
  </si>
  <si>
    <t>ENSBTAG00000001933</t>
  </si>
  <si>
    <t>PTPA</t>
  </si>
  <si>
    <t>ENSBTAG00000018235</t>
  </si>
  <si>
    <t>SLC45A2</t>
  </si>
  <si>
    <t>ENSBTAG00000047453</t>
  </si>
  <si>
    <t>bta-mir-2901</t>
  </si>
  <si>
    <t>ENSBTAG00000024603</t>
  </si>
  <si>
    <t>ENSBTAG00000014727</t>
  </si>
  <si>
    <t>RFC4</t>
  </si>
  <si>
    <t>ENSBTAG00000003192</t>
  </si>
  <si>
    <t>TBC1D16</t>
  </si>
  <si>
    <t>ENSBTAG00000014646</t>
  </si>
  <si>
    <t>MZT2B</t>
  </si>
  <si>
    <t>ENSBTAG00000039929</t>
  </si>
  <si>
    <t>RXFP3</t>
  </si>
  <si>
    <t>ENSBTAG00000012882</t>
  </si>
  <si>
    <t>CUL5</t>
  </si>
  <si>
    <t>ENSBTAG00000020836</t>
  </si>
  <si>
    <t>CIBAR2</t>
  </si>
  <si>
    <t>ENSBTAG00000003697</t>
  </si>
  <si>
    <t>TARDBP</t>
  </si>
  <si>
    <t>ENSBTAG00000042905</t>
  </si>
  <si>
    <t>ENSBTAG00000010286</t>
  </si>
  <si>
    <t>NPAT</t>
  </si>
  <si>
    <t>ENSBTAG00000004591</t>
  </si>
  <si>
    <t>PLPPR5</t>
  </si>
  <si>
    <t>ENSBTAG00000003901</t>
  </si>
  <si>
    <t>DNMT3B</t>
  </si>
  <si>
    <t>ENSBTAG00000016264</t>
  </si>
  <si>
    <t>FKBP8</t>
  </si>
  <si>
    <t>ENSBTAG00000009515</t>
  </si>
  <si>
    <t>CA6</t>
  </si>
  <si>
    <t>ENSBTAG00000004116</t>
  </si>
  <si>
    <t>PAG10</t>
  </si>
  <si>
    <t>ENSBTAG00000012365</t>
  </si>
  <si>
    <t>ENSBTAG00000055160</t>
  </si>
  <si>
    <t>bta-mir-2285co</t>
  </si>
  <si>
    <t>ENSBTAG00000019520</t>
  </si>
  <si>
    <t>ZC3H18</t>
  </si>
  <si>
    <t>ENSBTAG00000050293</t>
  </si>
  <si>
    <t>OR4D2F</t>
  </si>
  <si>
    <t>ENSBTAG00000043942</t>
  </si>
  <si>
    <t>ENSBTAG00000042418</t>
  </si>
  <si>
    <t>ENSBTAG00000043940</t>
  </si>
  <si>
    <t>U4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</si>
</sst>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18"/>
      <color theme="3"/>
      <name val="Calibri Light"/>
      <family val="2"/>
      <charset val="129"/>
      <scheme val="major"/>
    </font>
    <font>
      <b/>
      <sz val="15"/>
      <color theme="3"/>
      <name val="Calibri"/>
      <family val="2"/>
      <charset val="129"/>
      <scheme val="minor"/>
    </font>
    <font>
      <b/>
      <sz val="13"/>
      <color theme="3"/>
      <name val="Calibri"/>
      <family val="2"/>
      <charset val="129"/>
      <scheme val="minor"/>
    </font>
    <font>
      <b/>
      <sz val="11"/>
      <color theme="3"/>
      <name val="Calibri"/>
      <family val="2"/>
      <charset val="129"/>
      <scheme val="minor"/>
    </font>
    <font>
      <sz val="11"/>
      <color rgb="FF006100"/>
      <name val="Calibri"/>
      <family val="2"/>
      <charset val="129"/>
      <scheme val="minor"/>
    </font>
    <font>
      <sz val="11"/>
      <color rgb="FF9C0006"/>
      <name val="Calibri"/>
      <family val="2"/>
      <charset val="129"/>
      <scheme val="minor"/>
    </font>
    <font>
      <sz val="11"/>
      <color rgb="FF9C5700"/>
      <name val="Calibri"/>
      <family val="2"/>
      <charset val="129"/>
      <scheme val="minor"/>
    </font>
    <font>
      <sz val="11"/>
      <color rgb="FF3F3F76"/>
      <name val="Calibri"/>
      <family val="2"/>
      <charset val="129"/>
      <scheme val="minor"/>
    </font>
    <font>
      <b/>
      <sz val="11"/>
      <color rgb="FF3F3F3F"/>
      <name val="Calibri"/>
      <family val="2"/>
      <charset val="129"/>
      <scheme val="minor"/>
    </font>
    <font>
      <b/>
      <sz val="11"/>
      <color rgb="FFFA7D00"/>
      <name val="Calibri"/>
      <family val="2"/>
      <charset val="129"/>
      <scheme val="minor"/>
    </font>
    <font>
      <sz val="11"/>
      <color rgb="FFFA7D00"/>
      <name val="Calibri"/>
      <family val="2"/>
      <charset val="129"/>
      <scheme val="minor"/>
    </font>
    <font>
      <b/>
      <sz val="11"/>
      <color theme="0"/>
      <name val="Calibri"/>
      <family val="2"/>
      <charset val="129"/>
      <scheme val="minor"/>
    </font>
    <font>
      <sz val="11"/>
      <color rgb="FFFF0000"/>
      <name val="Calibri"/>
      <family val="2"/>
      <charset val="129"/>
      <scheme val="minor"/>
    </font>
    <font>
      <i/>
      <sz val="11"/>
      <color rgb="FF7F7F7F"/>
      <name val="Calibri"/>
      <family val="2"/>
      <charset val="129"/>
      <scheme val="minor"/>
    </font>
    <font>
      <b/>
      <sz val="11"/>
      <color theme="1"/>
      <name val="Calibri"/>
      <family val="2"/>
      <charset val="129"/>
      <scheme val="minor"/>
    </font>
    <font>
      <sz val="11"/>
      <color theme="0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b/>
      <sz val="9"/>
      <color theme="1"/>
      <name val="Calibri"/>
      <family val="3"/>
      <charset val="129"/>
      <scheme val="minor"/>
    </font>
    <font>
      <sz val="9"/>
      <color theme="1"/>
      <name val="Calibri"/>
      <family val="3"/>
      <charset val="129"/>
      <scheme val="minor"/>
    </font>
    <font>
      <sz val="9"/>
      <color theme="1"/>
      <name val="Arial"/>
      <family val="2"/>
    </font>
    <font>
      <b/>
      <sz val="9"/>
      <color theme="1"/>
      <name val="Calibri"/>
      <family val="2"/>
      <charset val="129"/>
      <scheme val="minor"/>
    </font>
    <font>
      <b/>
      <sz val="9"/>
      <color rgb="FF000000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11" fontId="21" fillId="0" borderId="0" xfId="0" applyNumberFormat="1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2"/>
  <sheetViews>
    <sheetView workbookViewId="0">
      <selection activeCell="E1" sqref="E1"/>
    </sheetView>
  </sheetViews>
  <sheetFormatPr defaultRowHeight="14.75"/>
  <cols>
    <col min="1" max="1" width="9.1328125" bestFit="1" customWidth="1"/>
    <col min="2" max="3" width="10.5" bestFit="1" customWidth="1"/>
    <col min="4" max="4" width="9.1328125" bestFit="1" customWidth="1"/>
    <col min="8" max="12" width="9.1328125" bestFit="1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</row>
    <row r="2" spans="1:13">
      <c r="A2" s="3">
        <v>1</v>
      </c>
      <c r="B2" s="3">
        <v>4845201</v>
      </c>
      <c r="C2" s="3">
        <v>4868000</v>
      </c>
      <c r="D2" s="3">
        <v>22800</v>
      </c>
      <c r="E2" s="3" t="s">
        <v>12</v>
      </c>
      <c r="F2" s="3"/>
      <c r="G2" s="3" t="s">
        <v>13</v>
      </c>
      <c r="H2" s="3">
        <v>0.61154074800000002</v>
      </c>
      <c r="I2" s="4">
        <v>8.8299999999999995E-11</v>
      </c>
      <c r="J2" s="4">
        <v>7.7599999999999996E-7</v>
      </c>
      <c r="K2">
        <v>3.9491666670000001</v>
      </c>
      <c r="L2">
        <v>1.318871667</v>
      </c>
      <c r="M2">
        <f>K2-L2</f>
        <v>2.6302950000000003</v>
      </c>
    </row>
    <row r="3" spans="1:13">
      <c r="A3" s="3">
        <v>1</v>
      </c>
      <c r="B3" s="3">
        <v>38322001</v>
      </c>
      <c r="C3" s="3">
        <v>38325400</v>
      </c>
      <c r="D3" s="3">
        <v>3400</v>
      </c>
      <c r="E3" s="3" t="s">
        <v>14</v>
      </c>
      <c r="F3" s="3" t="s">
        <v>15</v>
      </c>
      <c r="G3" s="3" t="s">
        <v>13</v>
      </c>
      <c r="H3" s="3">
        <v>0.486577649</v>
      </c>
      <c r="I3" s="4">
        <v>2.9900000000000003E-8</v>
      </c>
      <c r="J3" s="3">
        <v>2.6261999999999998E-4</v>
      </c>
      <c r="K3">
        <v>1.04624067</v>
      </c>
      <c r="L3">
        <v>1.422976</v>
      </c>
      <c r="M3">
        <f t="shared" ref="M3:M66" si="0">K3-L3</f>
        <v>-0.37673533000000003</v>
      </c>
    </row>
    <row r="4" spans="1:13">
      <c r="A4" s="3">
        <v>1</v>
      </c>
      <c r="B4" s="3">
        <v>58401601</v>
      </c>
      <c r="C4" s="3">
        <v>58406400</v>
      </c>
      <c r="D4" s="3">
        <v>4800</v>
      </c>
      <c r="E4" s="3" t="s">
        <v>12</v>
      </c>
      <c r="F4" s="3" t="s">
        <v>16</v>
      </c>
      <c r="G4" s="3" t="s">
        <v>13</v>
      </c>
      <c r="H4" s="3">
        <v>0.57101333700000001</v>
      </c>
      <c r="I4" s="4">
        <v>6.5700000000000001E-10</v>
      </c>
      <c r="J4" s="4">
        <v>5.7699999999999998E-6</v>
      </c>
      <c r="K4">
        <v>3.1077340000000002</v>
      </c>
      <c r="L4">
        <v>1.5077480000000001</v>
      </c>
      <c r="M4">
        <f t="shared" si="0"/>
        <v>1.5999860000000001</v>
      </c>
    </row>
    <row r="5" spans="1:13">
      <c r="A5" s="3">
        <v>1</v>
      </c>
      <c r="B5" s="3">
        <v>81959601</v>
      </c>
      <c r="C5" s="3">
        <v>81962000</v>
      </c>
      <c r="D5" s="3">
        <v>2400</v>
      </c>
      <c r="E5" s="3" t="s">
        <v>14</v>
      </c>
      <c r="F5" s="3"/>
      <c r="G5" s="3" t="s">
        <v>17</v>
      </c>
      <c r="H5" s="3">
        <v>0.75767138599999995</v>
      </c>
      <c r="I5" s="4">
        <v>4.5800000000000005E-16</v>
      </c>
      <c r="J5" s="4">
        <v>4.0200000000000002E-12</v>
      </c>
      <c r="K5">
        <v>0.63000489999999998</v>
      </c>
      <c r="L5">
        <v>1.408719667</v>
      </c>
      <c r="M5">
        <f t="shared" si="0"/>
        <v>-0.77871476699999997</v>
      </c>
    </row>
    <row r="6" spans="1:13">
      <c r="A6" s="3">
        <v>1</v>
      </c>
      <c r="B6" s="3">
        <v>85293401</v>
      </c>
      <c r="C6" s="3">
        <v>85303200</v>
      </c>
      <c r="D6" s="3">
        <v>9800</v>
      </c>
      <c r="E6" s="3" t="s">
        <v>12</v>
      </c>
      <c r="F6" s="3"/>
      <c r="G6" s="3" t="s">
        <v>17</v>
      </c>
      <c r="H6" s="3">
        <v>0.19911976000000001</v>
      </c>
      <c r="I6" s="3">
        <v>1.481013E-3</v>
      </c>
      <c r="J6" s="3">
        <v>1</v>
      </c>
      <c r="K6">
        <v>1.8066343330000001</v>
      </c>
      <c r="L6">
        <v>1.481456667</v>
      </c>
      <c r="M6">
        <f t="shared" si="0"/>
        <v>0.32517766600000009</v>
      </c>
    </row>
    <row r="7" spans="1:13">
      <c r="A7" s="3">
        <v>1</v>
      </c>
      <c r="B7" s="3">
        <v>85303201</v>
      </c>
      <c r="C7" s="3">
        <v>85305600</v>
      </c>
      <c r="D7" s="3">
        <v>2400</v>
      </c>
      <c r="E7" s="3" t="s">
        <v>14</v>
      </c>
      <c r="F7" s="3"/>
      <c r="G7" s="3" t="s">
        <v>17</v>
      </c>
      <c r="H7" s="3">
        <v>0.74423478499999995</v>
      </c>
      <c r="I7" s="4">
        <v>1.8899999999999999E-15</v>
      </c>
      <c r="J7" s="4">
        <v>1.66E-11</v>
      </c>
      <c r="K7">
        <v>1.3328084330000001</v>
      </c>
      <c r="L7">
        <v>0.45125233300000001</v>
      </c>
      <c r="M7">
        <f t="shared" si="0"/>
        <v>0.88155610000000006</v>
      </c>
    </row>
    <row r="8" spans="1:13">
      <c r="A8" s="3">
        <v>1</v>
      </c>
      <c r="B8" s="3">
        <v>85312801</v>
      </c>
      <c r="C8" s="3">
        <v>85328000</v>
      </c>
      <c r="D8" s="3">
        <v>15200</v>
      </c>
      <c r="E8" s="3" t="s">
        <v>12</v>
      </c>
      <c r="F8" s="3"/>
      <c r="G8" s="3" t="s">
        <v>17</v>
      </c>
      <c r="H8" s="3">
        <v>0.16270092999999999</v>
      </c>
      <c r="I8" s="3">
        <v>7.3928350000000004E-3</v>
      </c>
      <c r="J8" s="3">
        <v>1</v>
      </c>
      <c r="K8">
        <v>1.8299559999999999</v>
      </c>
      <c r="L8">
        <v>1.3835713329999999</v>
      </c>
      <c r="M8">
        <f t="shared" si="0"/>
        <v>0.44638466700000001</v>
      </c>
    </row>
    <row r="9" spans="1:13">
      <c r="A9" s="3">
        <v>1</v>
      </c>
      <c r="B9" s="3">
        <v>87867601</v>
      </c>
      <c r="C9" s="3">
        <v>87899200</v>
      </c>
      <c r="D9" s="3">
        <v>31600</v>
      </c>
      <c r="E9" s="3" t="s">
        <v>14</v>
      </c>
      <c r="F9" s="3" t="s">
        <v>18</v>
      </c>
      <c r="G9" s="3" t="s">
        <v>13</v>
      </c>
      <c r="H9" s="3">
        <v>0.51512643700000005</v>
      </c>
      <c r="I9" s="4">
        <v>7.2200000000000003E-9</v>
      </c>
      <c r="J9" s="4">
        <v>6.3399999999999996E-5</v>
      </c>
      <c r="K9">
        <v>2.0307076670000002</v>
      </c>
      <c r="L9">
        <v>1.1341779999999999</v>
      </c>
      <c r="M9">
        <f t="shared" si="0"/>
        <v>0.89652966700000025</v>
      </c>
    </row>
    <row r="10" spans="1:13">
      <c r="A10" s="3">
        <v>1</v>
      </c>
      <c r="B10" s="3">
        <v>88292401</v>
      </c>
      <c r="C10" s="3">
        <v>88345600</v>
      </c>
      <c r="D10" s="3">
        <v>53200</v>
      </c>
      <c r="E10" s="3" t="s">
        <v>14</v>
      </c>
      <c r="F10" s="3" t="s">
        <v>19</v>
      </c>
      <c r="G10" s="3" t="s">
        <v>13</v>
      </c>
      <c r="H10" s="3">
        <v>0.43734762999999999</v>
      </c>
      <c r="I10" s="4">
        <v>4.34E-7</v>
      </c>
      <c r="J10" s="3">
        <v>3.813107E-3</v>
      </c>
      <c r="K10">
        <v>0.99279949999999995</v>
      </c>
      <c r="L10">
        <v>0.77115433300000003</v>
      </c>
      <c r="M10">
        <f t="shared" si="0"/>
        <v>0.22164516699999992</v>
      </c>
    </row>
    <row r="11" spans="1:13">
      <c r="A11" s="3">
        <v>1</v>
      </c>
      <c r="B11" s="3">
        <v>95874401</v>
      </c>
      <c r="C11" s="3">
        <v>95876800</v>
      </c>
      <c r="D11" s="3">
        <v>2400</v>
      </c>
      <c r="E11" s="3" t="s">
        <v>14</v>
      </c>
      <c r="F11" s="3" t="s">
        <v>20</v>
      </c>
      <c r="G11" s="3" t="s">
        <v>13</v>
      </c>
      <c r="H11" s="3">
        <v>0.58011711499999996</v>
      </c>
      <c r="I11" s="4">
        <v>2.6400000000000002E-10</v>
      </c>
      <c r="J11" s="4">
        <v>2.3099999999999999E-6</v>
      </c>
      <c r="K11">
        <v>0.43654153299999998</v>
      </c>
      <c r="L11">
        <v>1.06135</v>
      </c>
      <c r="M11">
        <f t="shared" si="0"/>
        <v>-0.62480846700000003</v>
      </c>
    </row>
    <row r="12" spans="1:13">
      <c r="A12" s="3">
        <v>1</v>
      </c>
      <c r="B12" s="3">
        <v>112551001</v>
      </c>
      <c r="C12" s="3">
        <v>112553800</v>
      </c>
      <c r="D12" s="3">
        <v>2800</v>
      </c>
      <c r="E12" s="3" t="s">
        <v>14</v>
      </c>
      <c r="F12" s="3" t="s">
        <v>21</v>
      </c>
      <c r="G12" s="3" t="s">
        <v>17</v>
      </c>
      <c r="H12" s="3">
        <v>0.80874172899999996</v>
      </c>
      <c r="I12" s="4">
        <v>2.02E-18</v>
      </c>
      <c r="J12" s="4">
        <v>1.77E-14</v>
      </c>
      <c r="K12">
        <v>0.73997353300000002</v>
      </c>
      <c r="L12">
        <v>1.334438333</v>
      </c>
      <c r="M12">
        <f t="shared" si="0"/>
        <v>-0.59446480000000002</v>
      </c>
    </row>
    <row r="13" spans="1:13">
      <c r="A13" s="3">
        <v>1</v>
      </c>
      <c r="B13" s="3">
        <v>144501001</v>
      </c>
      <c r="C13" s="3">
        <v>144524400</v>
      </c>
      <c r="D13" s="3">
        <v>23400</v>
      </c>
      <c r="E13" s="3" t="s">
        <v>14</v>
      </c>
      <c r="F13" s="3" t="s">
        <v>22</v>
      </c>
      <c r="G13" s="3" t="s">
        <v>13</v>
      </c>
      <c r="H13" s="3">
        <v>0.41660245000000001</v>
      </c>
      <c r="I13" s="4">
        <v>6.4600000000000004E-7</v>
      </c>
      <c r="J13" s="3">
        <v>5.6765979999999997E-3</v>
      </c>
      <c r="K13">
        <v>1.6160116330000001</v>
      </c>
      <c r="L13">
        <v>0.59296380000000004</v>
      </c>
      <c r="M13">
        <f t="shared" si="0"/>
        <v>1.0230478330000001</v>
      </c>
    </row>
    <row r="14" spans="1:13">
      <c r="A14" s="3">
        <v>1</v>
      </c>
      <c r="B14" s="3">
        <v>144517601</v>
      </c>
      <c r="C14" s="3">
        <v>144522000</v>
      </c>
      <c r="D14" s="3">
        <v>4400</v>
      </c>
      <c r="E14" s="3" t="s">
        <v>14</v>
      </c>
      <c r="F14" s="3" t="s">
        <v>22</v>
      </c>
      <c r="G14" s="3" t="s">
        <v>13</v>
      </c>
      <c r="H14" s="3">
        <v>0.41306653999999998</v>
      </c>
      <c r="I14" s="4">
        <v>6.3900000000000004E-7</v>
      </c>
      <c r="J14" s="3">
        <v>5.6165290000000003E-3</v>
      </c>
      <c r="K14">
        <v>1.647995367</v>
      </c>
      <c r="L14">
        <v>0.41387370000000001</v>
      </c>
      <c r="M14">
        <f t="shared" si="0"/>
        <v>1.2341216670000001</v>
      </c>
    </row>
    <row r="15" spans="1:13">
      <c r="A15" s="3">
        <v>1</v>
      </c>
      <c r="B15" s="3">
        <v>148313801</v>
      </c>
      <c r="C15" s="3">
        <v>148382000</v>
      </c>
      <c r="D15" s="3">
        <v>68200</v>
      </c>
      <c r="E15" s="3" t="s">
        <v>12</v>
      </c>
      <c r="F15" s="3" t="s">
        <v>23</v>
      </c>
      <c r="G15" s="3" t="s">
        <v>13</v>
      </c>
      <c r="H15" s="3">
        <v>0.42428366000000001</v>
      </c>
      <c r="I15" s="4">
        <v>4.3500000000000002E-7</v>
      </c>
      <c r="J15" s="3">
        <v>3.8164309999999999E-3</v>
      </c>
      <c r="K15">
        <v>1.762053667</v>
      </c>
      <c r="L15">
        <v>1.519972667</v>
      </c>
      <c r="M15">
        <f t="shared" si="0"/>
        <v>0.24208099999999999</v>
      </c>
    </row>
    <row r="16" spans="1:13">
      <c r="A16" s="3">
        <v>1</v>
      </c>
      <c r="B16" s="3">
        <v>148353601</v>
      </c>
      <c r="C16" s="3">
        <v>148363400</v>
      </c>
      <c r="D16" s="3">
        <v>9800</v>
      </c>
      <c r="E16" s="3" t="s">
        <v>14</v>
      </c>
      <c r="F16" s="3" t="s">
        <v>24</v>
      </c>
      <c r="G16" s="3" t="s">
        <v>13</v>
      </c>
      <c r="H16" s="3">
        <v>0.483428731</v>
      </c>
      <c r="I16" s="4">
        <v>4.1600000000000002E-8</v>
      </c>
      <c r="J16" s="3">
        <v>3.6512399999999998E-4</v>
      </c>
      <c r="K16">
        <v>1.265813633</v>
      </c>
      <c r="L16">
        <v>1.6210546669999999</v>
      </c>
      <c r="M16">
        <f t="shared" si="0"/>
        <v>-0.35524103399999984</v>
      </c>
    </row>
    <row r="17" spans="1:13">
      <c r="A17" s="3">
        <v>1</v>
      </c>
      <c r="B17" s="3">
        <v>148751001</v>
      </c>
      <c r="C17" s="3">
        <v>148753000</v>
      </c>
      <c r="D17" s="3">
        <v>2000</v>
      </c>
      <c r="E17" s="3" t="s">
        <v>14</v>
      </c>
      <c r="F17" s="3" t="s">
        <v>25</v>
      </c>
      <c r="G17" s="3" t="s">
        <v>17</v>
      </c>
      <c r="H17" s="3">
        <v>0.74802286900000003</v>
      </c>
      <c r="I17" s="4">
        <v>1.15E-15</v>
      </c>
      <c r="J17" s="4">
        <v>1.0099999999999999E-11</v>
      </c>
      <c r="K17">
        <v>0.31494102800000001</v>
      </c>
      <c r="L17">
        <v>1.301554667</v>
      </c>
      <c r="M17">
        <f t="shared" si="0"/>
        <v>-0.98661363899999999</v>
      </c>
    </row>
    <row r="18" spans="1:13">
      <c r="A18" s="3">
        <v>1</v>
      </c>
      <c r="B18" s="3">
        <v>149566601</v>
      </c>
      <c r="C18" s="3">
        <v>149568200</v>
      </c>
      <c r="D18" s="3">
        <v>1600</v>
      </c>
      <c r="E18" s="3" t="s">
        <v>14</v>
      </c>
      <c r="F18" s="3" t="s">
        <v>26</v>
      </c>
      <c r="G18" s="3" t="s">
        <v>13</v>
      </c>
      <c r="H18" s="3">
        <v>0.58260414100000002</v>
      </c>
      <c r="I18" s="4">
        <v>1.4200000000000001E-9</v>
      </c>
      <c r="J18" s="4">
        <v>1.24E-5</v>
      </c>
      <c r="K18">
        <v>1.300278467</v>
      </c>
      <c r="L18">
        <v>0.26035219999999998</v>
      </c>
      <c r="M18">
        <f t="shared" si="0"/>
        <v>1.039926267</v>
      </c>
    </row>
    <row r="19" spans="1:13">
      <c r="A19" s="3">
        <v>2</v>
      </c>
      <c r="B19" s="3">
        <v>13693601</v>
      </c>
      <c r="C19" s="3">
        <v>13707400</v>
      </c>
      <c r="D19" s="3">
        <v>13800</v>
      </c>
      <c r="E19" s="3" t="s">
        <v>12</v>
      </c>
      <c r="F19" s="3" t="s">
        <v>27</v>
      </c>
      <c r="G19" s="3" t="s">
        <v>13</v>
      </c>
      <c r="H19" s="3">
        <v>0.498595287</v>
      </c>
      <c r="I19" s="4">
        <v>3.0799999999999998E-8</v>
      </c>
      <c r="J19" s="3">
        <v>2.7043199999999997E-4</v>
      </c>
      <c r="K19">
        <v>2.0231946669999998</v>
      </c>
      <c r="L19">
        <v>1.5366420000000001</v>
      </c>
      <c r="M19">
        <f t="shared" si="0"/>
        <v>0.48655266699999977</v>
      </c>
    </row>
    <row r="20" spans="1:13">
      <c r="A20" s="3">
        <v>2</v>
      </c>
      <c r="B20" s="3">
        <v>27381601</v>
      </c>
      <c r="C20" s="3">
        <v>27387200</v>
      </c>
      <c r="D20" s="3">
        <v>5600</v>
      </c>
      <c r="E20" s="3" t="s">
        <v>12</v>
      </c>
      <c r="F20" s="3" t="s">
        <v>28</v>
      </c>
      <c r="G20" s="3" t="s">
        <v>13</v>
      </c>
      <c r="H20" s="3">
        <v>0.51237299700000005</v>
      </c>
      <c r="I20" s="4">
        <v>8.1300000000000007E-9</v>
      </c>
      <c r="J20" s="4">
        <v>7.1400000000000001E-5</v>
      </c>
      <c r="K20">
        <v>3.0268006669999998</v>
      </c>
      <c r="L20">
        <v>2.609124</v>
      </c>
      <c r="M20">
        <f t="shared" si="0"/>
        <v>0.41767666699999983</v>
      </c>
    </row>
    <row r="21" spans="1:13">
      <c r="A21" s="3">
        <v>2</v>
      </c>
      <c r="B21" s="3">
        <v>47433401</v>
      </c>
      <c r="C21" s="3">
        <v>47461800</v>
      </c>
      <c r="D21" s="3">
        <v>28400</v>
      </c>
      <c r="E21" s="3" t="s">
        <v>14</v>
      </c>
      <c r="F21" s="3" t="s">
        <v>29</v>
      </c>
      <c r="G21" s="3" t="s">
        <v>13</v>
      </c>
      <c r="H21" s="3">
        <v>0.45814936299999998</v>
      </c>
      <c r="I21" s="4">
        <v>1.14E-7</v>
      </c>
      <c r="J21" s="3">
        <v>1.0005190000000001E-3</v>
      </c>
      <c r="K21">
        <v>2.0646843330000002</v>
      </c>
      <c r="L21">
        <v>1.2064216670000001</v>
      </c>
      <c r="M21">
        <f t="shared" si="0"/>
        <v>0.85826266600000012</v>
      </c>
    </row>
    <row r="22" spans="1:13">
      <c r="A22" s="3">
        <v>2</v>
      </c>
      <c r="B22" s="3">
        <v>52170001</v>
      </c>
      <c r="C22" s="3">
        <v>52176800</v>
      </c>
      <c r="D22" s="3">
        <v>6800</v>
      </c>
      <c r="E22" s="3" t="s">
        <v>14</v>
      </c>
      <c r="F22" s="3" t="s">
        <v>30</v>
      </c>
      <c r="G22" s="3" t="s">
        <v>17</v>
      </c>
      <c r="H22" s="3">
        <v>1.2503774E-2</v>
      </c>
      <c r="I22" s="3">
        <v>0.47644402400000002</v>
      </c>
      <c r="J22" s="3">
        <v>1</v>
      </c>
      <c r="K22">
        <v>1.513425333</v>
      </c>
      <c r="L22">
        <v>1.072894333</v>
      </c>
      <c r="M22">
        <f t="shared" si="0"/>
        <v>0.44053100000000001</v>
      </c>
    </row>
    <row r="23" spans="1:13">
      <c r="A23" s="3">
        <v>2</v>
      </c>
      <c r="B23" s="3">
        <v>52175601</v>
      </c>
      <c r="C23" s="3">
        <v>52178000</v>
      </c>
      <c r="D23" s="3">
        <v>2400</v>
      </c>
      <c r="E23" s="3" t="s">
        <v>14</v>
      </c>
      <c r="F23" s="3" t="s">
        <v>30</v>
      </c>
      <c r="G23" s="3" t="s">
        <v>17</v>
      </c>
      <c r="H23" s="3">
        <v>0.74727746699999997</v>
      </c>
      <c r="I23" s="4">
        <v>1.25E-15</v>
      </c>
      <c r="J23" s="4">
        <v>1.1000000000000001E-11</v>
      </c>
      <c r="K23">
        <v>1.3660041000000001</v>
      </c>
      <c r="L23">
        <v>0.42856329999999998</v>
      </c>
      <c r="M23">
        <f t="shared" si="0"/>
        <v>0.93744080000000007</v>
      </c>
    </row>
    <row r="24" spans="1:13">
      <c r="A24" s="3">
        <v>2</v>
      </c>
      <c r="B24" s="3">
        <v>61556001</v>
      </c>
      <c r="C24" s="3">
        <v>61570400</v>
      </c>
      <c r="D24" s="3">
        <v>14400</v>
      </c>
      <c r="E24" s="3" t="s">
        <v>12</v>
      </c>
      <c r="F24" s="3" t="s">
        <v>31</v>
      </c>
      <c r="G24" s="3" t="s">
        <v>13</v>
      </c>
      <c r="H24" s="3">
        <v>0.43460883500000003</v>
      </c>
      <c r="I24" s="4">
        <v>2.7500000000000001E-7</v>
      </c>
      <c r="J24" s="3">
        <v>2.4165079999999999E-3</v>
      </c>
      <c r="K24">
        <v>1.9051006669999999</v>
      </c>
      <c r="L24">
        <v>1.5584176670000001</v>
      </c>
      <c r="M24">
        <f t="shared" si="0"/>
        <v>0.34668299999999985</v>
      </c>
    </row>
    <row r="25" spans="1:13">
      <c r="A25" s="3">
        <v>2</v>
      </c>
      <c r="B25" s="3">
        <v>79442801</v>
      </c>
      <c r="C25" s="3">
        <v>79507200</v>
      </c>
      <c r="D25" s="3">
        <v>64400</v>
      </c>
      <c r="E25" s="3" t="s">
        <v>14</v>
      </c>
      <c r="F25" s="3" t="s">
        <v>32</v>
      </c>
      <c r="G25" s="3" t="s">
        <v>13</v>
      </c>
      <c r="H25" s="3">
        <v>0.45561518299999998</v>
      </c>
      <c r="I25" s="4">
        <v>1.2599999999999999E-7</v>
      </c>
      <c r="J25" s="3">
        <v>1.107146E-3</v>
      </c>
      <c r="K25">
        <v>2.0123886670000002</v>
      </c>
      <c r="L25">
        <v>1.1629463330000001</v>
      </c>
      <c r="M25">
        <f t="shared" si="0"/>
        <v>0.84944233400000013</v>
      </c>
    </row>
    <row r="26" spans="1:13">
      <c r="A26" s="3">
        <v>2</v>
      </c>
      <c r="B26" s="3">
        <v>89157801</v>
      </c>
      <c r="C26" s="3">
        <v>89166000</v>
      </c>
      <c r="D26" s="3">
        <v>8200</v>
      </c>
      <c r="E26" s="3" t="s">
        <v>12</v>
      </c>
      <c r="F26" s="3" t="s">
        <v>33</v>
      </c>
      <c r="G26" s="3" t="s">
        <v>13</v>
      </c>
      <c r="H26" s="3">
        <v>0.47707304499999997</v>
      </c>
      <c r="I26" s="4">
        <v>2.6399999999999998E-7</v>
      </c>
      <c r="J26" s="3">
        <v>2.3218639999999999E-3</v>
      </c>
      <c r="K26">
        <v>2.8760573329999999</v>
      </c>
      <c r="L26">
        <v>1.3680163329999999</v>
      </c>
      <c r="M26">
        <f t="shared" si="0"/>
        <v>1.508041</v>
      </c>
    </row>
    <row r="27" spans="1:13">
      <c r="A27" s="3">
        <v>2</v>
      </c>
      <c r="B27" s="3">
        <v>89157801</v>
      </c>
      <c r="C27" s="3">
        <v>89180000</v>
      </c>
      <c r="D27" s="3">
        <v>22200</v>
      </c>
      <c r="E27" s="3" t="s">
        <v>12</v>
      </c>
      <c r="F27" s="3" t="s">
        <v>33</v>
      </c>
      <c r="G27" s="3" t="s">
        <v>13</v>
      </c>
      <c r="H27" s="3">
        <v>0.50135017900000001</v>
      </c>
      <c r="I27" s="4">
        <v>9.2599999999999995E-8</v>
      </c>
      <c r="J27" s="3">
        <v>8.1320000000000003E-4</v>
      </c>
      <c r="K27">
        <v>2.9410470000000002</v>
      </c>
      <c r="L27">
        <v>1.4032626669999999</v>
      </c>
      <c r="M27">
        <f t="shared" si="0"/>
        <v>1.5377843330000003</v>
      </c>
    </row>
    <row r="28" spans="1:13">
      <c r="A28" s="3">
        <v>2</v>
      </c>
      <c r="B28" s="3">
        <v>121566401</v>
      </c>
      <c r="C28" s="3">
        <v>121576400</v>
      </c>
      <c r="D28" s="3">
        <v>10000</v>
      </c>
      <c r="E28" s="3" t="s">
        <v>12</v>
      </c>
      <c r="F28" s="3" t="s">
        <v>34</v>
      </c>
      <c r="G28" s="3" t="s">
        <v>13</v>
      </c>
      <c r="H28" s="3">
        <v>0.63380662099999996</v>
      </c>
      <c r="I28" s="4">
        <v>5.0199999999999999E-11</v>
      </c>
      <c r="J28" s="4">
        <v>4.4099999999999999E-7</v>
      </c>
      <c r="K28">
        <v>212.4873667</v>
      </c>
      <c r="L28">
        <v>73.823279999999997</v>
      </c>
      <c r="M28">
        <f t="shared" si="0"/>
        <v>138.66408669999998</v>
      </c>
    </row>
    <row r="29" spans="1:13">
      <c r="A29" s="3">
        <v>2</v>
      </c>
      <c r="B29" s="3">
        <v>128013601</v>
      </c>
      <c r="C29" s="3">
        <v>128023600</v>
      </c>
      <c r="D29" s="3">
        <v>10000</v>
      </c>
      <c r="E29" s="3" t="s">
        <v>12</v>
      </c>
      <c r="F29" s="3" t="s">
        <v>35</v>
      </c>
      <c r="G29" s="3" t="s">
        <v>36</v>
      </c>
      <c r="H29" s="3">
        <v>0.18621122700000001</v>
      </c>
      <c r="I29" s="3">
        <v>2.2653920000000002E-3</v>
      </c>
      <c r="J29" s="3">
        <v>1</v>
      </c>
      <c r="K29">
        <v>1.9047176669999999</v>
      </c>
      <c r="L29">
        <v>1.433859333</v>
      </c>
      <c r="M29">
        <f t="shared" si="0"/>
        <v>0.47085833399999988</v>
      </c>
    </row>
    <row r="30" spans="1:13">
      <c r="A30" s="3">
        <v>2</v>
      </c>
      <c r="B30" s="3">
        <v>128327201</v>
      </c>
      <c r="C30" s="3">
        <v>128330200</v>
      </c>
      <c r="D30" s="3">
        <v>3000</v>
      </c>
      <c r="E30" s="3" t="s">
        <v>14</v>
      </c>
      <c r="F30" s="3" t="s">
        <v>37</v>
      </c>
      <c r="G30" s="3" t="s">
        <v>13</v>
      </c>
      <c r="H30" s="3">
        <v>0.67428351900000005</v>
      </c>
      <c r="I30" s="4">
        <v>6.8500000000000001E-13</v>
      </c>
      <c r="J30" s="4">
        <v>6.0200000000000003E-9</v>
      </c>
      <c r="K30">
        <v>0.25701972000000001</v>
      </c>
      <c r="L30">
        <v>1.0849519329999999</v>
      </c>
      <c r="M30">
        <f t="shared" si="0"/>
        <v>-0.82793221299999997</v>
      </c>
    </row>
    <row r="31" spans="1:13">
      <c r="A31" s="3">
        <v>2</v>
      </c>
      <c r="B31" s="3">
        <v>134014201</v>
      </c>
      <c r="C31" s="3">
        <v>134031000</v>
      </c>
      <c r="D31" s="3">
        <v>16800</v>
      </c>
      <c r="E31" s="3" t="s">
        <v>14</v>
      </c>
      <c r="F31" s="3" t="s">
        <v>38</v>
      </c>
      <c r="G31" s="3" t="s">
        <v>17</v>
      </c>
      <c r="H31" s="3">
        <v>5.4643261999999998E-2</v>
      </c>
      <c r="I31" s="3">
        <v>0.114556897</v>
      </c>
      <c r="J31" s="3">
        <v>1</v>
      </c>
      <c r="K31">
        <v>1.5746986670000001</v>
      </c>
      <c r="L31">
        <v>1.031455</v>
      </c>
      <c r="M31">
        <f t="shared" si="0"/>
        <v>0.54324366700000004</v>
      </c>
    </row>
    <row r="32" spans="1:13">
      <c r="A32" s="3">
        <v>2</v>
      </c>
      <c r="B32" s="3">
        <v>134024801</v>
      </c>
      <c r="C32" s="3">
        <v>134034800</v>
      </c>
      <c r="D32" s="3">
        <v>10000</v>
      </c>
      <c r="E32" s="3" t="s">
        <v>14</v>
      </c>
      <c r="F32" s="3" t="s">
        <v>38</v>
      </c>
      <c r="G32" s="3" t="s">
        <v>17</v>
      </c>
      <c r="H32" s="3">
        <v>1.9461646999999999E-2</v>
      </c>
      <c r="I32" s="3">
        <v>0.35018189399999999</v>
      </c>
      <c r="J32" s="3">
        <v>1</v>
      </c>
      <c r="K32">
        <v>1.511787</v>
      </c>
      <c r="L32">
        <v>1.0113536670000001</v>
      </c>
      <c r="M32">
        <f t="shared" si="0"/>
        <v>0.50043333299999992</v>
      </c>
    </row>
    <row r="33" spans="1:13">
      <c r="A33" s="3">
        <v>2</v>
      </c>
      <c r="B33" s="3">
        <v>134029601</v>
      </c>
      <c r="C33" s="3">
        <v>134032000</v>
      </c>
      <c r="D33" s="3">
        <v>2400</v>
      </c>
      <c r="E33" s="3" t="s">
        <v>14</v>
      </c>
      <c r="F33" s="3" t="s">
        <v>38</v>
      </c>
      <c r="G33" s="3" t="s">
        <v>17</v>
      </c>
      <c r="H33" s="3">
        <v>0.73416543099999998</v>
      </c>
      <c r="I33" s="4">
        <v>7.0199999999999997E-15</v>
      </c>
      <c r="J33" s="4">
        <v>6.1599999999999999E-11</v>
      </c>
      <c r="K33">
        <v>1.156483967</v>
      </c>
      <c r="L33">
        <v>0.2942573</v>
      </c>
      <c r="M33">
        <f t="shared" si="0"/>
        <v>0.86222666700000006</v>
      </c>
    </row>
    <row r="34" spans="1:13">
      <c r="A34" s="3">
        <v>3</v>
      </c>
      <c r="B34" s="3">
        <v>8916201</v>
      </c>
      <c r="C34" s="3">
        <v>8924400</v>
      </c>
      <c r="D34" s="3">
        <v>8200</v>
      </c>
      <c r="E34" s="3" t="s">
        <v>12</v>
      </c>
      <c r="F34" s="3" t="s">
        <v>39</v>
      </c>
      <c r="G34" s="3" t="s">
        <v>40</v>
      </c>
      <c r="H34" s="3">
        <v>0.72096319900000005</v>
      </c>
      <c r="I34" s="4">
        <v>2.4399999999999999E-14</v>
      </c>
      <c r="J34" s="4">
        <v>2.1400000000000001E-10</v>
      </c>
      <c r="K34">
        <v>5.2577253329999998</v>
      </c>
      <c r="L34">
        <v>1.542929</v>
      </c>
      <c r="M34">
        <f t="shared" si="0"/>
        <v>3.7147963329999998</v>
      </c>
    </row>
    <row r="35" spans="1:13">
      <c r="A35" s="3">
        <v>3</v>
      </c>
      <c r="B35" s="3">
        <v>11665801</v>
      </c>
      <c r="C35" s="3">
        <v>11671400</v>
      </c>
      <c r="D35" s="3">
        <v>5600</v>
      </c>
      <c r="E35" s="3" t="s">
        <v>14</v>
      </c>
      <c r="F35" s="3"/>
      <c r="G35" s="3" t="s">
        <v>13</v>
      </c>
      <c r="H35" s="3">
        <v>0.56730125099999995</v>
      </c>
      <c r="I35" s="4">
        <v>4.33E-10</v>
      </c>
      <c r="J35" s="4">
        <v>3.8E-6</v>
      </c>
      <c r="K35">
        <v>1.2980576669999999</v>
      </c>
      <c r="L35">
        <v>1.1694310000000001E-3</v>
      </c>
      <c r="M35">
        <f t="shared" si="0"/>
        <v>1.2968882359999998</v>
      </c>
    </row>
    <row r="36" spans="1:13">
      <c r="A36" s="3">
        <v>3</v>
      </c>
      <c r="B36" s="3">
        <v>12552001</v>
      </c>
      <c r="C36" s="3">
        <v>12556800</v>
      </c>
      <c r="D36" s="3">
        <v>4800</v>
      </c>
      <c r="E36" s="3" t="s">
        <v>12</v>
      </c>
      <c r="F36" s="3"/>
      <c r="G36" s="3" t="s">
        <v>13</v>
      </c>
      <c r="H36" s="3">
        <v>0.64173499599999995</v>
      </c>
      <c r="I36" s="4">
        <v>4.9800000000000002E-12</v>
      </c>
      <c r="J36" s="4">
        <v>4.3700000000000001E-8</v>
      </c>
      <c r="K36">
        <v>3.0380060000000002</v>
      </c>
      <c r="L36">
        <v>1.162117667</v>
      </c>
      <c r="M36">
        <f t="shared" si="0"/>
        <v>1.8758883330000002</v>
      </c>
    </row>
    <row r="37" spans="1:13">
      <c r="A37" s="3">
        <v>3</v>
      </c>
      <c r="B37" s="3">
        <v>12552801</v>
      </c>
      <c r="C37" s="3">
        <v>12562600</v>
      </c>
      <c r="D37" s="3">
        <v>9800</v>
      </c>
      <c r="E37" s="3" t="s">
        <v>14</v>
      </c>
      <c r="F37" s="3"/>
      <c r="G37" s="3" t="s">
        <v>13</v>
      </c>
      <c r="H37" s="3">
        <v>0.64121365799999996</v>
      </c>
      <c r="I37" s="4">
        <v>5.3800000000000001E-12</v>
      </c>
      <c r="J37" s="4">
        <v>4.7199999999999999E-8</v>
      </c>
      <c r="K37">
        <v>2.490195333</v>
      </c>
      <c r="L37">
        <v>1.0586903670000001</v>
      </c>
      <c r="M37">
        <f t="shared" si="0"/>
        <v>1.4315049659999999</v>
      </c>
    </row>
    <row r="38" spans="1:13">
      <c r="A38" s="3">
        <v>3</v>
      </c>
      <c r="B38" s="3">
        <v>13344601</v>
      </c>
      <c r="C38" s="3">
        <v>13362200</v>
      </c>
      <c r="D38" s="3">
        <v>17600</v>
      </c>
      <c r="E38" s="3" t="s">
        <v>12</v>
      </c>
      <c r="F38" s="3"/>
      <c r="G38" s="3" t="s">
        <v>13</v>
      </c>
      <c r="H38" s="3">
        <v>0.68308947200000003</v>
      </c>
      <c r="I38" s="4">
        <v>3.6300000000000002E-13</v>
      </c>
      <c r="J38" s="4">
        <v>3.1899999999999999E-9</v>
      </c>
      <c r="K38">
        <v>3.112834667</v>
      </c>
      <c r="L38">
        <v>1.442248</v>
      </c>
      <c r="M38">
        <f t="shared" si="0"/>
        <v>1.670586667</v>
      </c>
    </row>
    <row r="39" spans="1:13">
      <c r="A39" s="3">
        <v>3</v>
      </c>
      <c r="B39" s="3">
        <v>13357601</v>
      </c>
      <c r="C39" s="3">
        <v>13362200</v>
      </c>
      <c r="D39" s="3">
        <v>4600</v>
      </c>
      <c r="E39" s="3" t="s">
        <v>12</v>
      </c>
      <c r="F39" s="3"/>
      <c r="G39" s="3" t="s">
        <v>13</v>
      </c>
      <c r="H39" s="3">
        <v>0.68231294300000001</v>
      </c>
      <c r="I39" s="4">
        <v>3.32E-13</v>
      </c>
      <c r="J39" s="4">
        <v>2.9199999999999998E-9</v>
      </c>
      <c r="K39">
        <v>3.2492286670000001</v>
      </c>
      <c r="L39">
        <v>1.299861333</v>
      </c>
      <c r="M39">
        <f t="shared" si="0"/>
        <v>1.9493673340000002</v>
      </c>
    </row>
    <row r="40" spans="1:13">
      <c r="A40" s="3">
        <v>3</v>
      </c>
      <c r="B40" s="3">
        <v>13367001</v>
      </c>
      <c r="C40" s="3">
        <v>13371200</v>
      </c>
      <c r="D40" s="3">
        <v>4200</v>
      </c>
      <c r="E40" s="3" t="s">
        <v>12</v>
      </c>
      <c r="F40" s="3"/>
      <c r="G40" s="3" t="s">
        <v>13</v>
      </c>
      <c r="H40" s="3">
        <v>0.63824682700000002</v>
      </c>
      <c r="I40" s="4">
        <v>1.32E-11</v>
      </c>
      <c r="J40" s="4">
        <v>1.1600000000000001E-7</v>
      </c>
      <c r="K40">
        <v>3.3651803330000001</v>
      </c>
      <c r="L40">
        <v>1.4928476669999999</v>
      </c>
      <c r="M40">
        <f t="shared" si="0"/>
        <v>1.8723326660000001</v>
      </c>
    </row>
    <row r="41" spans="1:13">
      <c r="A41" s="3">
        <v>3</v>
      </c>
      <c r="B41" s="3">
        <v>13367001</v>
      </c>
      <c r="C41" s="3">
        <v>13399400</v>
      </c>
      <c r="D41" s="3">
        <v>32400</v>
      </c>
      <c r="E41" s="3" t="s">
        <v>12</v>
      </c>
      <c r="F41" s="3"/>
      <c r="G41" s="3" t="s">
        <v>13</v>
      </c>
      <c r="H41" s="3">
        <v>0.61292404700000003</v>
      </c>
      <c r="I41" s="4">
        <v>5.68E-11</v>
      </c>
      <c r="J41" s="4">
        <v>4.9900000000000001E-7</v>
      </c>
      <c r="K41">
        <v>2.7283303330000002</v>
      </c>
      <c r="L41">
        <v>1.4250890000000001</v>
      </c>
      <c r="M41">
        <f t="shared" si="0"/>
        <v>1.3032413330000001</v>
      </c>
    </row>
    <row r="42" spans="1:13">
      <c r="A42" s="3">
        <v>3</v>
      </c>
      <c r="B42" s="3">
        <v>13493001</v>
      </c>
      <c r="C42" s="3">
        <v>13506800</v>
      </c>
      <c r="D42" s="3">
        <v>13800</v>
      </c>
      <c r="E42" s="3" t="s">
        <v>12</v>
      </c>
      <c r="F42" s="3"/>
      <c r="G42" s="3" t="s">
        <v>13</v>
      </c>
      <c r="H42" s="3">
        <v>0.57401865699999999</v>
      </c>
      <c r="I42" s="4">
        <v>3.7699999999999999E-10</v>
      </c>
      <c r="J42" s="4">
        <v>3.3100000000000001E-6</v>
      </c>
      <c r="K42">
        <v>2.5601780000000001</v>
      </c>
      <c r="L42">
        <v>1.407837</v>
      </c>
      <c r="M42">
        <f t="shared" si="0"/>
        <v>1.1523410000000001</v>
      </c>
    </row>
    <row r="43" spans="1:13">
      <c r="A43" s="3">
        <v>3</v>
      </c>
      <c r="B43" s="3">
        <v>15584601</v>
      </c>
      <c r="C43" s="3">
        <v>15595400</v>
      </c>
      <c r="D43" s="3">
        <v>10800</v>
      </c>
      <c r="E43" s="3" t="s">
        <v>14</v>
      </c>
      <c r="F43" s="3" t="s">
        <v>41</v>
      </c>
      <c r="G43" s="3" t="s">
        <v>36</v>
      </c>
      <c r="H43" s="3">
        <v>0.26568176999999998</v>
      </c>
      <c r="I43" s="3">
        <v>2.7820600000000003E-4</v>
      </c>
      <c r="J43" s="3">
        <v>1</v>
      </c>
      <c r="K43">
        <v>1.4977593330000001</v>
      </c>
      <c r="L43">
        <v>0.91299790000000003</v>
      </c>
      <c r="M43">
        <f t="shared" si="0"/>
        <v>0.58476143300000005</v>
      </c>
    </row>
    <row r="44" spans="1:13">
      <c r="A44" s="3">
        <v>3</v>
      </c>
      <c r="B44" s="3">
        <v>17608601</v>
      </c>
      <c r="C44" s="3">
        <v>17612600</v>
      </c>
      <c r="D44" s="3">
        <v>4000</v>
      </c>
      <c r="E44" s="3" t="s">
        <v>14</v>
      </c>
      <c r="F44" s="3"/>
      <c r="G44" s="3" t="s">
        <v>13</v>
      </c>
      <c r="H44" s="3">
        <v>0.48537371699999998</v>
      </c>
      <c r="I44" s="4">
        <v>3.3400000000000001E-8</v>
      </c>
      <c r="J44" s="3">
        <v>2.9321000000000002E-4</v>
      </c>
      <c r="K44">
        <v>1.4241185999999999</v>
      </c>
      <c r="L44">
        <v>1.448884667</v>
      </c>
      <c r="M44">
        <f t="shared" si="0"/>
        <v>-2.4766067000000058E-2</v>
      </c>
    </row>
    <row r="45" spans="1:13">
      <c r="A45" s="3">
        <v>3</v>
      </c>
      <c r="B45" s="3">
        <v>20913801</v>
      </c>
      <c r="C45" s="3">
        <v>20955400</v>
      </c>
      <c r="D45" s="3">
        <v>41600</v>
      </c>
      <c r="E45" s="3" t="s">
        <v>12</v>
      </c>
      <c r="F45" s="3" t="s">
        <v>42</v>
      </c>
      <c r="G45" s="3" t="s">
        <v>13</v>
      </c>
      <c r="H45" s="3">
        <v>0.47974230699999998</v>
      </c>
      <c r="I45" s="4">
        <v>3.6599999999999997E-8</v>
      </c>
      <c r="J45" s="3">
        <v>3.2165299999999998E-4</v>
      </c>
      <c r="K45">
        <v>3.2877766670000002</v>
      </c>
      <c r="L45">
        <v>1.5420339999999999</v>
      </c>
      <c r="M45">
        <f t="shared" si="0"/>
        <v>1.7457426670000002</v>
      </c>
    </row>
    <row r="46" spans="1:13">
      <c r="A46" s="3">
        <v>3</v>
      </c>
      <c r="B46" s="3">
        <v>22521201</v>
      </c>
      <c r="C46" s="3">
        <v>22530400</v>
      </c>
      <c r="D46" s="3">
        <v>9200</v>
      </c>
      <c r="E46" s="3" t="s">
        <v>14</v>
      </c>
      <c r="F46" s="3" t="s">
        <v>43</v>
      </c>
      <c r="G46" s="3" t="s">
        <v>13</v>
      </c>
      <c r="H46" s="3">
        <v>0.60438328799999996</v>
      </c>
      <c r="I46" s="4">
        <v>5.2400000000000001E-11</v>
      </c>
      <c r="J46" s="4">
        <v>4.5999999999999999E-7</v>
      </c>
      <c r="K46">
        <v>0.83099069999999997</v>
      </c>
      <c r="L46">
        <v>1.359762667</v>
      </c>
      <c r="M46">
        <f t="shared" si="0"/>
        <v>-0.52877196700000006</v>
      </c>
    </row>
    <row r="47" spans="1:13">
      <c r="A47" s="3">
        <v>3</v>
      </c>
      <c r="B47" s="3">
        <v>28388801</v>
      </c>
      <c r="C47" s="3">
        <v>28390400</v>
      </c>
      <c r="D47" s="3">
        <v>1600</v>
      </c>
      <c r="E47" s="3" t="s">
        <v>14</v>
      </c>
      <c r="F47" s="3" t="s">
        <v>44</v>
      </c>
      <c r="G47" s="3" t="s">
        <v>13</v>
      </c>
      <c r="H47" s="3">
        <v>0.65258437700000005</v>
      </c>
      <c r="I47" s="4">
        <v>4.6300000000000003E-12</v>
      </c>
      <c r="J47" s="4">
        <v>4.07E-8</v>
      </c>
      <c r="K47">
        <v>0.47131200000000001</v>
      </c>
      <c r="L47">
        <v>1.17073</v>
      </c>
      <c r="M47">
        <f t="shared" si="0"/>
        <v>-0.6994180000000001</v>
      </c>
    </row>
    <row r="48" spans="1:13">
      <c r="A48" s="3">
        <v>3</v>
      </c>
      <c r="B48" s="3">
        <v>40376401</v>
      </c>
      <c r="C48" s="3">
        <v>40416800</v>
      </c>
      <c r="D48" s="3">
        <v>40400</v>
      </c>
      <c r="E48" s="3" t="s">
        <v>14</v>
      </c>
      <c r="F48" s="3" t="s">
        <v>45</v>
      </c>
      <c r="G48" s="3" t="s">
        <v>46</v>
      </c>
      <c r="H48" s="3">
        <v>0.40228246499999998</v>
      </c>
      <c r="I48" s="4">
        <v>1.0300000000000001E-6</v>
      </c>
      <c r="J48" s="3">
        <v>9.0028899999999995E-3</v>
      </c>
      <c r="K48">
        <v>2.0105793329999999</v>
      </c>
      <c r="L48">
        <v>1.2101376669999999</v>
      </c>
      <c r="M48">
        <f t="shared" si="0"/>
        <v>0.800441666</v>
      </c>
    </row>
    <row r="49" spans="1:13">
      <c r="A49" s="3">
        <v>3</v>
      </c>
      <c r="B49" s="3">
        <v>40476801</v>
      </c>
      <c r="C49" s="3">
        <v>40482200</v>
      </c>
      <c r="D49" s="3">
        <v>5400</v>
      </c>
      <c r="E49" s="3" t="s">
        <v>14</v>
      </c>
      <c r="F49" s="3" t="s">
        <v>45</v>
      </c>
      <c r="G49" s="3" t="s">
        <v>46</v>
      </c>
      <c r="H49" s="3">
        <v>0.466414936</v>
      </c>
      <c r="I49" s="4">
        <v>1.4100000000000001E-7</v>
      </c>
      <c r="J49" s="3">
        <v>1.235723E-3</v>
      </c>
      <c r="K49">
        <v>1.2499047000000001</v>
      </c>
      <c r="L49">
        <v>1.2616956669999999</v>
      </c>
      <c r="M49">
        <f t="shared" si="0"/>
        <v>-1.1790966999999819E-2</v>
      </c>
    </row>
    <row r="50" spans="1:13">
      <c r="A50" s="3">
        <v>3</v>
      </c>
      <c r="B50" s="3">
        <v>48676801</v>
      </c>
      <c r="C50" s="3">
        <v>48699000</v>
      </c>
      <c r="D50" s="3">
        <v>22200</v>
      </c>
      <c r="E50" s="3" t="s">
        <v>12</v>
      </c>
      <c r="F50" s="3" t="s">
        <v>47</v>
      </c>
      <c r="G50" s="3" t="s">
        <v>46</v>
      </c>
      <c r="H50" s="3">
        <v>0.53702234199999999</v>
      </c>
      <c r="I50" s="4">
        <v>2.4100000000000002E-9</v>
      </c>
      <c r="J50" s="4">
        <v>2.1100000000000001E-5</v>
      </c>
      <c r="K50">
        <v>1.920396333</v>
      </c>
      <c r="L50">
        <v>1.5076993329999999</v>
      </c>
      <c r="M50">
        <f t="shared" si="0"/>
        <v>0.41269700000000009</v>
      </c>
    </row>
    <row r="51" spans="1:13">
      <c r="A51" s="3">
        <v>3</v>
      </c>
      <c r="B51" s="3">
        <v>55687201</v>
      </c>
      <c r="C51" s="3">
        <v>55690800</v>
      </c>
      <c r="D51" s="3">
        <v>3600</v>
      </c>
      <c r="E51" s="3" t="s">
        <v>14</v>
      </c>
      <c r="F51" s="3"/>
      <c r="G51" s="3" t="s">
        <v>13</v>
      </c>
      <c r="H51" s="3">
        <v>0.52477691999999998</v>
      </c>
      <c r="I51" s="4">
        <v>1.13E-8</v>
      </c>
      <c r="J51" s="4">
        <v>9.9599999999999995E-5</v>
      </c>
      <c r="K51">
        <v>0.97185586700000004</v>
      </c>
      <c r="L51">
        <v>1.304607933</v>
      </c>
      <c r="M51">
        <f t="shared" si="0"/>
        <v>-0.33275206599999996</v>
      </c>
    </row>
    <row r="52" spans="1:13">
      <c r="A52" s="3">
        <v>3</v>
      </c>
      <c r="B52" s="3">
        <v>68452601</v>
      </c>
      <c r="C52" s="3">
        <v>68455800</v>
      </c>
      <c r="D52" s="3">
        <v>3200</v>
      </c>
      <c r="E52" s="3" t="s">
        <v>14</v>
      </c>
      <c r="F52" s="3"/>
      <c r="G52" s="3" t="s">
        <v>13</v>
      </c>
      <c r="H52" s="3">
        <v>0.55090693300000004</v>
      </c>
      <c r="I52" s="4">
        <v>1.0600000000000001E-9</v>
      </c>
      <c r="J52" s="4">
        <v>9.3500000000000003E-6</v>
      </c>
      <c r="K52">
        <v>0.41964496699999998</v>
      </c>
      <c r="L52">
        <v>0.83107549999999997</v>
      </c>
      <c r="M52">
        <f t="shared" si="0"/>
        <v>-0.41143053299999999</v>
      </c>
    </row>
    <row r="53" spans="1:13">
      <c r="A53" s="3">
        <v>3</v>
      </c>
      <c r="B53" s="3">
        <v>105110601</v>
      </c>
      <c r="C53" s="3">
        <v>105125800</v>
      </c>
      <c r="D53" s="3">
        <v>15200</v>
      </c>
      <c r="E53" s="3" t="s">
        <v>14</v>
      </c>
      <c r="F53" s="3" t="s">
        <v>48</v>
      </c>
      <c r="G53" s="3" t="s">
        <v>13</v>
      </c>
      <c r="H53" s="3">
        <v>0.45545482700000001</v>
      </c>
      <c r="I53" s="4">
        <v>1.5200000000000001E-7</v>
      </c>
      <c r="J53" s="3">
        <v>1.3313509999999999E-3</v>
      </c>
      <c r="K53">
        <v>1.82478977</v>
      </c>
      <c r="L53">
        <v>0.52214439000000001</v>
      </c>
      <c r="M53">
        <f t="shared" si="0"/>
        <v>1.30264538</v>
      </c>
    </row>
    <row r="54" spans="1:13">
      <c r="A54" s="3">
        <v>3</v>
      </c>
      <c r="B54" s="3">
        <v>111602401</v>
      </c>
      <c r="C54" s="3">
        <v>111604600</v>
      </c>
      <c r="D54" s="3">
        <v>2200</v>
      </c>
      <c r="E54" s="3" t="s">
        <v>14</v>
      </c>
      <c r="F54" s="3" t="s">
        <v>49</v>
      </c>
      <c r="G54" s="3" t="s">
        <v>13</v>
      </c>
      <c r="H54" s="3">
        <v>0.56816755200000002</v>
      </c>
      <c r="I54" s="4">
        <v>5.4599999999999998E-10</v>
      </c>
      <c r="J54" s="4">
        <v>4.7899999999999999E-6</v>
      </c>
      <c r="K54">
        <v>1.1532386999999999</v>
      </c>
      <c r="L54">
        <v>0.49703346700000001</v>
      </c>
      <c r="M54">
        <f t="shared" si="0"/>
        <v>0.65620523299999989</v>
      </c>
    </row>
    <row r="55" spans="1:13">
      <c r="A55" s="3">
        <v>3</v>
      </c>
      <c r="B55" s="3">
        <v>113138401</v>
      </c>
      <c r="C55" s="3">
        <v>113141400</v>
      </c>
      <c r="D55" s="3">
        <v>3000</v>
      </c>
      <c r="E55" s="3" t="s">
        <v>14</v>
      </c>
      <c r="F55" s="3" t="s">
        <v>50</v>
      </c>
      <c r="G55" s="3" t="s">
        <v>7</v>
      </c>
      <c r="H55" s="4">
        <v>2.6000000000000001E-6</v>
      </c>
      <c r="I55" s="3">
        <v>0.99315035100000004</v>
      </c>
      <c r="J55" s="3">
        <v>1</v>
      </c>
      <c r="K55">
        <v>0.79610076699999999</v>
      </c>
      <c r="L55">
        <v>0.54932416699999997</v>
      </c>
      <c r="M55">
        <f t="shared" si="0"/>
        <v>0.24677660000000001</v>
      </c>
    </row>
    <row r="56" spans="1:13">
      <c r="A56" s="3">
        <v>3</v>
      </c>
      <c r="B56" s="3">
        <v>113312401</v>
      </c>
      <c r="C56" s="3">
        <v>113317200</v>
      </c>
      <c r="D56" s="3">
        <v>4800</v>
      </c>
      <c r="E56" s="3" t="s">
        <v>14</v>
      </c>
      <c r="F56" s="3" t="s">
        <v>51</v>
      </c>
      <c r="G56" s="3" t="s">
        <v>13</v>
      </c>
      <c r="H56" s="3">
        <v>0.68956304199999996</v>
      </c>
      <c r="I56" s="4">
        <v>1.6199999999999999E-13</v>
      </c>
      <c r="J56" s="4">
        <v>1.43E-9</v>
      </c>
      <c r="K56">
        <v>0.51886810999999999</v>
      </c>
      <c r="L56">
        <v>1.402625333</v>
      </c>
      <c r="M56">
        <f t="shared" si="0"/>
        <v>-0.88375722300000004</v>
      </c>
    </row>
    <row r="57" spans="1:13">
      <c r="A57" s="3">
        <v>3</v>
      </c>
      <c r="B57" s="3">
        <v>118996001</v>
      </c>
      <c r="C57" s="3">
        <v>119007400</v>
      </c>
      <c r="D57" s="3">
        <v>11400</v>
      </c>
      <c r="E57" s="3" t="s">
        <v>12</v>
      </c>
      <c r="F57" s="3" t="s">
        <v>52</v>
      </c>
      <c r="G57" s="3" t="s">
        <v>13</v>
      </c>
      <c r="H57" s="3">
        <v>0.44577941199999999</v>
      </c>
      <c r="I57" s="4">
        <v>2.05E-7</v>
      </c>
      <c r="J57" s="3">
        <v>1.7985989999999999E-3</v>
      </c>
      <c r="K57">
        <v>2.513960333</v>
      </c>
      <c r="L57">
        <v>1.257477</v>
      </c>
      <c r="M57">
        <f t="shared" si="0"/>
        <v>1.256483333</v>
      </c>
    </row>
    <row r="58" spans="1:13">
      <c r="A58" s="3">
        <v>3</v>
      </c>
      <c r="B58" s="3">
        <v>119159201</v>
      </c>
      <c r="C58" s="3">
        <v>119177800</v>
      </c>
      <c r="D58" s="3">
        <v>18600</v>
      </c>
      <c r="E58" s="3" t="s">
        <v>14</v>
      </c>
      <c r="F58" s="3" t="s">
        <v>53</v>
      </c>
      <c r="G58" s="3" t="s">
        <v>13</v>
      </c>
      <c r="H58" s="3">
        <v>0.68841118000000001</v>
      </c>
      <c r="I58" s="4">
        <v>1.7399999999999999E-13</v>
      </c>
      <c r="J58" s="4">
        <v>1.5300000000000001E-9</v>
      </c>
      <c r="K58">
        <v>1.027318</v>
      </c>
      <c r="L58">
        <v>0.26598620000000001</v>
      </c>
      <c r="M58">
        <f t="shared" si="0"/>
        <v>0.7613318</v>
      </c>
    </row>
    <row r="59" spans="1:13">
      <c r="A59" s="3">
        <v>3</v>
      </c>
      <c r="B59" s="3">
        <v>119869601</v>
      </c>
      <c r="C59" s="3">
        <v>119885000</v>
      </c>
      <c r="D59" s="3">
        <v>15400</v>
      </c>
      <c r="E59" s="3" t="s">
        <v>14</v>
      </c>
      <c r="F59" s="3" t="s">
        <v>54</v>
      </c>
      <c r="G59" s="3" t="s">
        <v>46</v>
      </c>
      <c r="H59" s="3">
        <v>0.21615574200000001</v>
      </c>
      <c r="I59" s="3">
        <v>2.0075150000000001E-3</v>
      </c>
      <c r="J59" s="3">
        <v>1</v>
      </c>
      <c r="K59">
        <v>1.636837667</v>
      </c>
      <c r="L59">
        <v>1.033779333</v>
      </c>
      <c r="M59">
        <f t="shared" si="0"/>
        <v>0.60305833399999997</v>
      </c>
    </row>
    <row r="60" spans="1:13">
      <c r="A60" s="3">
        <v>3</v>
      </c>
      <c r="B60" s="3">
        <v>119880001</v>
      </c>
      <c r="C60" s="3">
        <v>119883800</v>
      </c>
      <c r="D60" s="3">
        <v>3800</v>
      </c>
      <c r="E60" s="3" t="s">
        <v>14</v>
      </c>
      <c r="F60" s="3" t="s">
        <v>54</v>
      </c>
      <c r="G60" s="3" t="s">
        <v>46</v>
      </c>
      <c r="H60" s="3">
        <v>0.62519346200000003</v>
      </c>
      <c r="I60" s="4">
        <v>2.4499999999999999E-11</v>
      </c>
      <c r="J60" s="4">
        <v>2.16E-7</v>
      </c>
      <c r="K60">
        <v>1.342265</v>
      </c>
      <c r="L60">
        <v>0.57581083300000002</v>
      </c>
      <c r="M60">
        <f t="shared" si="0"/>
        <v>0.76645416700000002</v>
      </c>
    </row>
    <row r="61" spans="1:13">
      <c r="A61" s="3">
        <v>3</v>
      </c>
      <c r="B61" s="3">
        <v>120676201</v>
      </c>
      <c r="C61" s="3">
        <v>120685000</v>
      </c>
      <c r="D61" s="3">
        <v>8800</v>
      </c>
      <c r="E61" s="3" t="s">
        <v>14</v>
      </c>
      <c r="F61" s="3" t="s">
        <v>55</v>
      </c>
      <c r="G61" s="3" t="s">
        <v>13</v>
      </c>
      <c r="H61" s="3">
        <v>0.53604521900000002</v>
      </c>
      <c r="I61" s="4">
        <v>2.9100000000000001E-9</v>
      </c>
      <c r="J61" s="4">
        <v>2.5599999999999999E-5</v>
      </c>
      <c r="K61">
        <v>0.23805190700000001</v>
      </c>
      <c r="L61">
        <v>1.4114606000000001</v>
      </c>
      <c r="M61">
        <f t="shared" si="0"/>
        <v>-1.1734086930000001</v>
      </c>
    </row>
    <row r="62" spans="1:13">
      <c r="A62" s="3">
        <v>4</v>
      </c>
      <c r="B62" s="3">
        <v>9917001</v>
      </c>
      <c r="C62" s="3">
        <v>9938600</v>
      </c>
      <c r="D62" s="3">
        <v>21600</v>
      </c>
      <c r="E62" s="3" t="s">
        <v>12</v>
      </c>
      <c r="F62" s="3" t="s">
        <v>56</v>
      </c>
      <c r="G62" s="3" t="s">
        <v>13</v>
      </c>
      <c r="H62" s="3">
        <v>0.46570539</v>
      </c>
      <c r="I62" s="4">
        <v>8.0999999999999997E-8</v>
      </c>
      <c r="J62" s="3">
        <v>7.1124700000000003E-4</v>
      </c>
      <c r="K62">
        <v>1.9334309999999999</v>
      </c>
      <c r="L62">
        <v>1.507355</v>
      </c>
      <c r="M62">
        <f t="shared" si="0"/>
        <v>0.4260759999999999</v>
      </c>
    </row>
    <row r="63" spans="1:13">
      <c r="A63" s="3">
        <v>4</v>
      </c>
      <c r="B63" s="3">
        <v>11809801</v>
      </c>
      <c r="C63" s="3">
        <v>11832800</v>
      </c>
      <c r="D63" s="3">
        <v>23000</v>
      </c>
      <c r="E63" s="3" t="s">
        <v>14</v>
      </c>
      <c r="F63" s="3" t="s">
        <v>57</v>
      </c>
      <c r="G63" s="3" t="s">
        <v>46</v>
      </c>
      <c r="H63" s="3">
        <v>0.432511019</v>
      </c>
      <c r="I63" s="4">
        <v>2.8599999999999999E-7</v>
      </c>
      <c r="J63" s="3">
        <v>2.5088419999999998E-3</v>
      </c>
      <c r="K63">
        <v>1.980228667</v>
      </c>
      <c r="L63">
        <v>1.196360667</v>
      </c>
      <c r="M63">
        <f t="shared" si="0"/>
        <v>0.78386800000000001</v>
      </c>
    </row>
    <row r="64" spans="1:13">
      <c r="A64" s="3">
        <v>4</v>
      </c>
      <c r="B64" s="3">
        <v>27163401</v>
      </c>
      <c r="C64" s="3">
        <v>27185400</v>
      </c>
      <c r="D64" s="3">
        <v>22000</v>
      </c>
      <c r="E64" s="3" t="s">
        <v>14</v>
      </c>
      <c r="F64" s="3" t="s">
        <v>58</v>
      </c>
      <c r="G64" s="3" t="s">
        <v>13</v>
      </c>
      <c r="H64" s="3">
        <v>0.463882605</v>
      </c>
      <c r="I64" s="4">
        <v>7.54E-8</v>
      </c>
      <c r="J64" s="3">
        <v>6.6266199999999995E-4</v>
      </c>
      <c r="K64">
        <v>1.9936613329999999</v>
      </c>
      <c r="L64">
        <v>1.1359696669999999</v>
      </c>
      <c r="M64">
        <f t="shared" si="0"/>
        <v>0.85769166600000002</v>
      </c>
    </row>
    <row r="65" spans="1:13">
      <c r="A65" s="3">
        <v>4</v>
      </c>
      <c r="B65" s="3">
        <v>32511001</v>
      </c>
      <c r="C65" s="3">
        <v>32518400</v>
      </c>
      <c r="D65" s="3">
        <v>7400</v>
      </c>
      <c r="E65" s="3" t="s">
        <v>14</v>
      </c>
      <c r="F65" s="3"/>
      <c r="G65" s="3" t="s">
        <v>13</v>
      </c>
      <c r="H65" s="3">
        <v>0.40921730899999997</v>
      </c>
      <c r="I65" s="4">
        <v>8.0299999999999998E-7</v>
      </c>
      <c r="J65" s="3">
        <v>7.0505359999999996E-3</v>
      </c>
      <c r="K65">
        <v>1.3148290330000001</v>
      </c>
      <c r="L65">
        <v>0.67361110000000002</v>
      </c>
      <c r="M65">
        <f t="shared" si="0"/>
        <v>0.64121793300000007</v>
      </c>
    </row>
    <row r="66" spans="1:13">
      <c r="A66" s="3">
        <v>4</v>
      </c>
      <c r="B66" s="3">
        <v>32635201</v>
      </c>
      <c r="C66" s="3">
        <v>32639600</v>
      </c>
      <c r="D66" s="3">
        <v>4400</v>
      </c>
      <c r="E66" s="3" t="s">
        <v>12</v>
      </c>
      <c r="F66" s="3" t="s">
        <v>59</v>
      </c>
      <c r="G66" s="3" t="s">
        <v>13</v>
      </c>
      <c r="H66" s="3">
        <v>0.54854645999999996</v>
      </c>
      <c r="I66" s="4">
        <v>1.85E-9</v>
      </c>
      <c r="J66" s="4">
        <v>1.6200000000000001E-5</v>
      </c>
      <c r="K66">
        <v>2.9160726669999999</v>
      </c>
      <c r="L66">
        <v>1.339119333</v>
      </c>
      <c r="M66">
        <f t="shared" si="0"/>
        <v>1.5769533339999999</v>
      </c>
    </row>
    <row r="67" spans="1:13">
      <c r="A67" s="3">
        <v>4</v>
      </c>
      <c r="B67" s="3">
        <v>48267401</v>
      </c>
      <c r="C67" s="3">
        <v>48271800</v>
      </c>
      <c r="D67" s="3">
        <v>4400</v>
      </c>
      <c r="E67" s="3" t="s">
        <v>14</v>
      </c>
      <c r="F67" s="3" t="s">
        <v>60</v>
      </c>
      <c r="G67" s="3" t="s">
        <v>13</v>
      </c>
      <c r="H67" s="3">
        <v>0.48915536199999998</v>
      </c>
      <c r="I67" s="4">
        <v>3.69E-8</v>
      </c>
      <c r="J67" s="3">
        <v>3.24261E-4</v>
      </c>
      <c r="K67">
        <v>1.2821353</v>
      </c>
      <c r="L67">
        <v>1.4208540000000001</v>
      </c>
      <c r="M67">
        <f t="shared" ref="M67:M130" si="1">K67-L67</f>
        <v>-0.13871870000000008</v>
      </c>
    </row>
    <row r="68" spans="1:13">
      <c r="A68" s="3">
        <v>4</v>
      </c>
      <c r="B68" s="3">
        <v>76116601</v>
      </c>
      <c r="C68" s="3">
        <v>76150000</v>
      </c>
      <c r="D68" s="3">
        <v>33400</v>
      </c>
      <c r="E68" s="3" t="s">
        <v>12</v>
      </c>
      <c r="F68" s="3" t="s">
        <v>61</v>
      </c>
      <c r="G68" s="3" t="s">
        <v>36</v>
      </c>
      <c r="H68" s="3">
        <v>0.13322386899999999</v>
      </c>
      <c r="I68" s="3">
        <v>1.0934312E-2</v>
      </c>
      <c r="J68" s="3">
        <v>1</v>
      </c>
      <c r="K68">
        <v>2.044578333</v>
      </c>
      <c r="L68">
        <v>1.5012669999999999</v>
      </c>
      <c r="M68">
        <f t="shared" si="1"/>
        <v>0.54331133300000012</v>
      </c>
    </row>
    <row r="69" spans="1:13">
      <c r="A69" s="3">
        <v>4</v>
      </c>
      <c r="B69" s="3">
        <v>83910201</v>
      </c>
      <c r="C69" s="3">
        <v>83911800</v>
      </c>
      <c r="D69" s="3">
        <v>1600</v>
      </c>
      <c r="E69" s="3" t="s">
        <v>14</v>
      </c>
      <c r="F69" s="3"/>
      <c r="G69" s="3" t="s">
        <v>13</v>
      </c>
      <c r="H69" s="3">
        <v>0.43938353299999999</v>
      </c>
      <c r="I69" s="4">
        <v>2.16E-7</v>
      </c>
      <c r="J69" s="3">
        <v>1.8979170000000001E-3</v>
      </c>
      <c r="K69">
        <v>1.192691347</v>
      </c>
      <c r="L69">
        <v>1.6346890000000001</v>
      </c>
      <c r="M69">
        <f t="shared" si="1"/>
        <v>-0.44199765300000005</v>
      </c>
    </row>
    <row r="70" spans="1:13">
      <c r="A70" s="3">
        <v>4</v>
      </c>
      <c r="B70" s="3">
        <v>85079801</v>
      </c>
      <c r="C70" s="3">
        <v>85084600</v>
      </c>
      <c r="D70" s="3">
        <v>4800</v>
      </c>
      <c r="E70" s="3" t="s">
        <v>12</v>
      </c>
      <c r="F70" s="3" t="s">
        <v>62</v>
      </c>
      <c r="G70" s="3" t="s">
        <v>13</v>
      </c>
      <c r="H70" s="3">
        <v>0.42298226</v>
      </c>
      <c r="I70" s="4">
        <v>4.51E-7</v>
      </c>
      <c r="J70" s="3">
        <v>3.9637070000000003E-3</v>
      </c>
      <c r="K70">
        <v>3.3394650000000001</v>
      </c>
      <c r="L70">
        <v>1.7630703329999999</v>
      </c>
      <c r="M70">
        <f t="shared" si="1"/>
        <v>1.5763946670000002</v>
      </c>
    </row>
    <row r="71" spans="1:13">
      <c r="A71" s="3">
        <v>4</v>
      </c>
      <c r="B71" s="3">
        <v>102308001</v>
      </c>
      <c r="C71" s="3">
        <v>102312600</v>
      </c>
      <c r="D71" s="3">
        <v>4600</v>
      </c>
      <c r="E71" s="3" t="s">
        <v>14</v>
      </c>
      <c r="F71" s="3" t="s">
        <v>63</v>
      </c>
      <c r="G71" s="3" t="s">
        <v>46</v>
      </c>
      <c r="H71" s="3">
        <v>0.62921857000000003</v>
      </c>
      <c r="I71" s="4">
        <v>1.1700000000000001E-11</v>
      </c>
      <c r="J71" s="4">
        <v>1.02E-7</v>
      </c>
      <c r="K71">
        <v>1.0492079670000001</v>
      </c>
      <c r="L71">
        <v>0.53241959999999999</v>
      </c>
      <c r="M71">
        <f t="shared" si="1"/>
        <v>0.51678836700000008</v>
      </c>
    </row>
    <row r="72" spans="1:13">
      <c r="A72" s="3">
        <v>4</v>
      </c>
      <c r="B72" s="3">
        <v>105880801</v>
      </c>
      <c r="C72" s="3">
        <v>105890800</v>
      </c>
      <c r="D72" s="3">
        <v>10000</v>
      </c>
      <c r="E72" s="3" t="s">
        <v>14</v>
      </c>
      <c r="F72" s="3"/>
      <c r="G72" s="3" t="s">
        <v>13</v>
      </c>
      <c r="H72" s="3">
        <v>0.42417253599999999</v>
      </c>
      <c r="I72" s="4">
        <v>1.0100000000000001E-6</v>
      </c>
      <c r="J72" s="3">
        <v>8.8819080000000009E-3</v>
      </c>
      <c r="K72">
        <v>0.65019316699999996</v>
      </c>
      <c r="L72">
        <v>1.02894</v>
      </c>
      <c r="M72">
        <f t="shared" si="1"/>
        <v>-0.378746833</v>
      </c>
    </row>
    <row r="73" spans="1:13">
      <c r="A73" s="3">
        <v>4</v>
      </c>
      <c r="B73" s="3">
        <v>105890601</v>
      </c>
      <c r="C73" s="3">
        <v>105896600</v>
      </c>
      <c r="D73" s="3">
        <v>6000</v>
      </c>
      <c r="E73" s="3" t="s">
        <v>12</v>
      </c>
      <c r="F73" s="3"/>
      <c r="G73" s="3" t="s">
        <v>13</v>
      </c>
      <c r="H73" s="3">
        <v>0.52244043299999998</v>
      </c>
      <c r="I73" s="4">
        <v>9.8400000000000008E-9</v>
      </c>
      <c r="J73" s="4">
        <v>8.6399999999999999E-5</v>
      </c>
      <c r="K73">
        <v>1.8290500000000001</v>
      </c>
      <c r="L73">
        <v>1.893280667</v>
      </c>
      <c r="M73">
        <f t="shared" si="1"/>
        <v>-6.4230666999999908E-2</v>
      </c>
    </row>
    <row r="74" spans="1:13">
      <c r="A74" s="3">
        <v>4</v>
      </c>
      <c r="B74" s="3">
        <v>105933401</v>
      </c>
      <c r="C74" s="3">
        <v>105937200</v>
      </c>
      <c r="D74" s="3">
        <v>3800</v>
      </c>
      <c r="E74" s="3" t="s">
        <v>14</v>
      </c>
      <c r="F74" s="3"/>
      <c r="G74" s="3" t="s">
        <v>13</v>
      </c>
      <c r="H74" s="3">
        <v>0.64013521299999998</v>
      </c>
      <c r="I74" s="4">
        <v>1.7100000000000001E-11</v>
      </c>
      <c r="J74" s="4">
        <v>1.4999999999999999E-7</v>
      </c>
      <c r="K74">
        <v>1.2716273</v>
      </c>
      <c r="L74">
        <v>1.7077803330000001</v>
      </c>
      <c r="M74">
        <f t="shared" si="1"/>
        <v>-0.43615303300000008</v>
      </c>
    </row>
    <row r="75" spans="1:13">
      <c r="A75" s="3">
        <v>4</v>
      </c>
      <c r="B75" s="3">
        <v>105946601</v>
      </c>
      <c r="C75" s="3">
        <v>105969400</v>
      </c>
      <c r="D75" s="3">
        <v>22800</v>
      </c>
      <c r="E75" s="3" t="s">
        <v>14</v>
      </c>
      <c r="F75" s="3"/>
      <c r="G75" s="3" t="s">
        <v>13</v>
      </c>
      <c r="H75" s="3">
        <v>0.54480795599999998</v>
      </c>
      <c r="I75" s="4">
        <v>5.0600000000000003E-9</v>
      </c>
      <c r="J75" s="4">
        <v>4.4499999999999997E-5</v>
      </c>
      <c r="K75">
        <v>1.0421639330000001</v>
      </c>
      <c r="L75">
        <v>1.5078723329999999</v>
      </c>
      <c r="M75">
        <f t="shared" si="1"/>
        <v>-0.4657083999999998</v>
      </c>
    </row>
    <row r="76" spans="1:13">
      <c r="A76" s="3">
        <v>4</v>
      </c>
      <c r="B76" s="3">
        <v>105970201</v>
      </c>
      <c r="C76" s="3">
        <v>105976600</v>
      </c>
      <c r="D76" s="3">
        <v>6400</v>
      </c>
      <c r="E76" s="3" t="s">
        <v>14</v>
      </c>
      <c r="F76" s="3"/>
      <c r="G76" s="3" t="s">
        <v>13</v>
      </c>
      <c r="H76" s="3">
        <v>0.57446666599999996</v>
      </c>
      <c r="I76" s="4">
        <v>7.4700000000000001E-10</v>
      </c>
      <c r="J76" s="4">
        <v>6.5599999999999999E-6</v>
      </c>
      <c r="K76">
        <v>0.9444285</v>
      </c>
      <c r="L76">
        <v>1.2785470000000001</v>
      </c>
      <c r="M76">
        <f t="shared" si="1"/>
        <v>-0.3341185000000001</v>
      </c>
    </row>
    <row r="77" spans="1:13">
      <c r="A77" s="3">
        <v>4</v>
      </c>
      <c r="B77" s="3">
        <v>105980601</v>
      </c>
      <c r="C77" s="3">
        <v>105983800</v>
      </c>
      <c r="D77" s="3">
        <v>3200</v>
      </c>
      <c r="E77" s="3" t="s">
        <v>14</v>
      </c>
      <c r="F77" s="3"/>
      <c r="G77" s="3" t="s">
        <v>13</v>
      </c>
      <c r="H77" s="3">
        <v>0.52517320499999998</v>
      </c>
      <c r="I77" s="4">
        <v>8.0000000000000005E-9</v>
      </c>
      <c r="J77" s="4">
        <v>7.0300000000000001E-5</v>
      </c>
      <c r="K77">
        <v>0.63712234000000001</v>
      </c>
      <c r="L77">
        <v>1.064004733</v>
      </c>
      <c r="M77">
        <f t="shared" si="1"/>
        <v>-0.42688239299999997</v>
      </c>
    </row>
    <row r="78" spans="1:13">
      <c r="A78" s="3">
        <v>4</v>
      </c>
      <c r="B78" s="3">
        <v>112571401</v>
      </c>
      <c r="C78" s="3">
        <v>112615200</v>
      </c>
      <c r="D78" s="3">
        <v>43800</v>
      </c>
      <c r="E78" s="3" t="s">
        <v>12</v>
      </c>
      <c r="F78" s="3" t="s">
        <v>64</v>
      </c>
      <c r="G78" s="3" t="s">
        <v>17</v>
      </c>
      <c r="H78" s="3">
        <v>6.2553261999999998E-2</v>
      </c>
      <c r="I78" s="3">
        <v>8.3555155000000006E-2</v>
      </c>
      <c r="J78" s="3">
        <v>1</v>
      </c>
      <c r="K78">
        <v>1.957794</v>
      </c>
      <c r="L78">
        <v>1.4044753329999999</v>
      </c>
      <c r="M78">
        <f t="shared" si="1"/>
        <v>0.5533186670000001</v>
      </c>
    </row>
    <row r="79" spans="1:13">
      <c r="A79" s="3">
        <v>4</v>
      </c>
      <c r="B79" s="3">
        <v>112620801</v>
      </c>
      <c r="C79" s="3">
        <v>112624000</v>
      </c>
      <c r="D79" s="3">
        <v>3200</v>
      </c>
      <c r="E79" s="3" t="s">
        <v>14</v>
      </c>
      <c r="F79" s="3" t="s">
        <v>64</v>
      </c>
      <c r="G79" s="3" t="s">
        <v>17</v>
      </c>
      <c r="H79" s="3">
        <v>0.75145096499999997</v>
      </c>
      <c r="I79" s="4">
        <v>1.53E-15</v>
      </c>
      <c r="J79" s="4">
        <v>1.34E-11</v>
      </c>
      <c r="K79">
        <v>0.88292933299999998</v>
      </c>
      <c r="L79">
        <v>0.2064037</v>
      </c>
      <c r="M79">
        <f t="shared" si="1"/>
        <v>0.67652563300000002</v>
      </c>
    </row>
    <row r="80" spans="1:13">
      <c r="A80" s="3">
        <v>4</v>
      </c>
      <c r="B80" s="3">
        <v>112659401</v>
      </c>
      <c r="C80" s="3">
        <v>112668000</v>
      </c>
      <c r="D80" s="3">
        <v>8600</v>
      </c>
      <c r="E80" s="3" t="s">
        <v>14</v>
      </c>
      <c r="F80" s="3" t="s">
        <v>65</v>
      </c>
      <c r="G80" s="3" t="s">
        <v>46</v>
      </c>
      <c r="H80" s="3">
        <v>7.4331283999999997E-2</v>
      </c>
      <c r="I80" s="3">
        <v>6.1441398000000001E-2</v>
      </c>
      <c r="J80" s="3">
        <v>1</v>
      </c>
      <c r="K80">
        <v>1.588517</v>
      </c>
      <c r="L80">
        <v>1.1604840000000001</v>
      </c>
      <c r="M80">
        <f t="shared" si="1"/>
        <v>0.42803299999999989</v>
      </c>
    </row>
    <row r="81" spans="1:13">
      <c r="A81" s="3">
        <v>4</v>
      </c>
      <c r="B81" s="3">
        <v>112668601</v>
      </c>
      <c r="C81" s="3">
        <v>112678200</v>
      </c>
      <c r="D81" s="3">
        <v>9600</v>
      </c>
      <c r="E81" s="3" t="s">
        <v>14</v>
      </c>
      <c r="F81" s="3" t="s">
        <v>65</v>
      </c>
      <c r="G81" s="3" t="s">
        <v>46</v>
      </c>
      <c r="H81" s="3">
        <v>0.43426993699999999</v>
      </c>
      <c r="I81" s="4">
        <v>2.84E-7</v>
      </c>
      <c r="J81" s="3">
        <v>2.49467E-3</v>
      </c>
      <c r="K81">
        <v>1.6797553329999999</v>
      </c>
      <c r="L81">
        <v>0.97703899999999999</v>
      </c>
      <c r="M81">
        <f t="shared" si="1"/>
        <v>0.70271633299999992</v>
      </c>
    </row>
    <row r="82" spans="1:13">
      <c r="A82" s="3">
        <v>4</v>
      </c>
      <c r="B82" s="3">
        <v>113533601</v>
      </c>
      <c r="C82" s="3">
        <v>113537400</v>
      </c>
      <c r="D82" s="3">
        <v>3800</v>
      </c>
      <c r="E82" s="3" t="s">
        <v>14</v>
      </c>
      <c r="F82" s="3" t="s">
        <v>66</v>
      </c>
      <c r="G82" s="3" t="s">
        <v>13</v>
      </c>
      <c r="H82" s="3">
        <v>0.64935792199999998</v>
      </c>
      <c r="I82" s="4">
        <v>3.5600000000000002E-12</v>
      </c>
      <c r="J82" s="4">
        <v>3.1300000000000002E-8</v>
      </c>
      <c r="K82">
        <v>1.5614376670000001</v>
      </c>
      <c r="L82">
        <v>0.69605090000000003</v>
      </c>
      <c r="M82">
        <f t="shared" si="1"/>
        <v>0.86538676700000006</v>
      </c>
    </row>
    <row r="83" spans="1:13">
      <c r="A83" s="3">
        <v>4</v>
      </c>
      <c r="B83" s="3">
        <v>113627001</v>
      </c>
      <c r="C83" s="3">
        <v>113653600</v>
      </c>
      <c r="D83" s="3">
        <v>26600</v>
      </c>
      <c r="E83" s="3" t="s">
        <v>14</v>
      </c>
      <c r="F83" s="3" t="s">
        <v>67</v>
      </c>
      <c r="G83" s="3" t="s">
        <v>46</v>
      </c>
      <c r="H83" s="3">
        <v>0.28140906900000001</v>
      </c>
      <c r="I83" s="3">
        <v>1.19358E-4</v>
      </c>
      <c r="J83" s="3">
        <v>1</v>
      </c>
      <c r="K83">
        <v>1.645054333</v>
      </c>
      <c r="L83">
        <v>1.0337746670000001</v>
      </c>
      <c r="M83">
        <f t="shared" si="1"/>
        <v>0.61127966599999994</v>
      </c>
    </row>
    <row r="84" spans="1:13">
      <c r="A84" s="3">
        <v>4</v>
      </c>
      <c r="B84" s="3">
        <v>113633201</v>
      </c>
      <c r="C84" s="3">
        <v>113641200</v>
      </c>
      <c r="D84" s="3">
        <v>8000</v>
      </c>
      <c r="E84" s="3" t="s">
        <v>14</v>
      </c>
      <c r="F84" s="3" t="s">
        <v>67</v>
      </c>
      <c r="G84" s="3" t="s">
        <v>46</v>
      </c>
      <c r="H84" s="3">
        <v>0.61284204200000003</v>
      </c>
      <c r="I84" s="4">
        <v>6.75E-11</v>
      </c>
      <c r="J84" s="4">
        <v>5.9299999999999998E-7</v>
      </c>
      <c r="K84">
        <v>1.4744839999999999</v>
      </c>
      <c r="L84">
        <v>0.76225609999999999</v>
      </c>
      <c r="M84">
        <f t="shared" si="1"/>
        <v>0.71222789999999991</v>
      </c>
    </row>
    <row r="85" spans="1:13">
      <c r="A85" s="3">
        <v>4</v>
      </c>
      <c r="B85" s="3">
        <v>114577001</v>
      </c>
      <c r="C85" s="3">
        <v>114583600</v>
      </c>
      <c r="D85" s="3">
        <v>6600</v>
      </c>
      <c r="E85" s="3" t="s">
        <v>14</v>
      </c>
      <c r="F85" s="3" t="s">
        <v>68</v>
      </c>
      <c r="G85" s="3" t="s">
        <v>13</v>
      </c>
      <c r="H85" s="3">
        <v>0.45304235100000001</v>
      </c>
      <c r="I85" s="4">
        <v>1.2700000000000001E-7</v>
      </c>
      <c r="J85" s="3">
        <v>1.119007E-3</v>
      </c>
      <c r="K85">
        <v>1.6487780999999999</v>
      </c>
      <c r="L85">
        <v>1.4980073330000001</v>
      </c>
      <c r="M85">
        <f t="shared" si="1"/>
        <v>0.15077076699999981</v>
      </c>
    </row>
    <row r="86" spans="1:13">
      <c r="A86" s="3">
        <v>4</v>
      </c>
      <c r="B86" s="3">
        <v>117489001</v>
      </c>
      <c r="C86" s="3">
        <v>117493400</v>
      </c>
      <c r="D86" s="3">
        <v>4400</v>
      </c>
      <c r="E86" s="3" t="s">
        <v>14</v>
      </c>
      <c r="F86" s="3" t="s">
        <v>69</v>
      </c>
      <c r="G86" s="3" t="s">
        <v>70</v>
      </c>
      <c r="H86" s="3">
        <v>0.77484925400000004</v>
      </c>
      <c r="I86" s="4">
        <v>2.8399999999999998E-16</v>
      </c>
      <c r="J86" s="4">
        <v>2.4999999999999998E-12</v>
      </c>
      <c r="K86">
        <v>1.303304</v>
      </c>
      <c r="L86">
        <v>0.45661776700000001</v>
      </c>
      <c r="M86">
        <f t="shared" si="1"/>
        <v>0.84668623300000001</v>
      </c>
    </row>
    <row r="87" spans="1:13">
      <c r="A87" s="3">
        <v>4</v>
      </c>
      <c r="B87" s="3">
        <v>119220601</v>
      </c>
      <c r="C87" s="3">
        <v>119265600</v>
      </c>
      <c r="D87" s="3">
        <v>45000</v>
      </c>
      <c r="E87" s="3" t="s">
        <v>12</v>
      </c>
      <c r="F87" s="3" t="s">
        <v>71</v>
      </c>
      <c r="G87" s="3" t="s">
        <v>13</v>
      </c>
      <c r="H87" s="3">
        <v>0.40970964799999998</v>
      </c>
      <c r="I87" s="4">
        <v>1.02E-6</v>
      </c>
      <c r="J87" s="3">
        <v>8.9871090000000001E-3</v>
      </c>
      <c r="K87">
        <v>1.953447333</v>
      </c>
      <c r="L87">
        <v>1.60378</v>
      </c>
      <c r="M87">
        <f t="shared" si="1"/>
        <v>0.34966733299999997</v>
      </c>
    </row>
    <row r="88" spans="1:13">
      <c r="A88" s="3">
        <v>5</v>
      </c>
      <c r="B88" s="3">
        <v>24733201</v>
      </c>
      <c r="C88" s="3">
        <v>24749200</v>
      </c>
      <c r="D88" s="3">
        <v>16000</v>
      </c>
      <c r="E88" s="3" t="s">
        <v>14</v>
      </c>
      <c r="F88" s="3" t="s">
        <v>72</v>
      </c>
      <c r="G88" s="3" t="s">
        <v>46</v>
      </c>
      <c r="H88" s="3">
        <v>0.447733514</v>
      </c>
      <c r="I88" s="4">
        <v>2.3300000000000001E-7</v>
      </c>
      <c r="J88" s="3">
        <v>2.0484689999999998E-3</v>
      </c>
      <c r="K88">
        <v>2.0098760000000002</v>
      </c>
      <c r="L88">
        <v>1.1957933329999999</v>
      </c>
      <c r="M88">
        <f t="shared" si="1"/>
        <v>0.81408266700000032</v>
      </c>
    </row>
    <row r="89" spans="1:13">
      <c r="A89" s="3">
        <v>5</v>
      </c>
      <c r="B89" s="3">
        <v>35723801</v>
      </c>
      <c r="C89" s="3">
        <v>35727000</v>
      </c>
      <c r="D89" s="3">
        <v>3200</v>
      </c>
      <c r="E89" s="3" t="s">
        <v>14</v>
      </c>
      <c r="F89" s="3" t="s">
        <v>73</v>
      </c>
      <c r="G89" s="3" t="s">
        <v>13</v>
      </c>
      <c r="H89" s="3">
        <v>0.40434171499999999</v>
      </c>
      <c r="I89" s="4">
        <v>1.08E-6</v>
      </c>
      <c r="J89" s="3">
        <v>9.5247279999999997E-3</v>
      </c>
      <c r="K89">
        <v>1.2380873999999999</v>
      </c>
      <c r="L89">
        <v>1.4550403329999999</v>
      </c>
      <c r="M89">
        <f t="shared" si="1"/>
        <v>-0.21695293299999996</v>
      </c>
    </row>
    <row r="90" spans="1:13">
      <c r="A90" s="3">
        <v>5</v>
      </c>
      <c r="B90" s="3">
        <v>36571601</v>
      </c>
      <c r="C90" s="3">
        <v>36574600</v>
      </c>
      <c r="D90" s="3">
        <v>3000</v>
      </c>
      <c r="E90" s="3" t="s">
        <v>14</v>
      </c>
      <c r="F90" s="3" t="s">
        <v>74</v>
      </c>
      <c r="G90" s="3" t="s">
        <v>13</v>
      </c>
      <c r="H90" s="3">
        <v>0.41832964</v>
      </c>
      <c r="I90" s="4">
        <v>5.2200000000000004E-7</v>
      </c>
      <c r="J90" s="3">
        <v>4.5880549999999997E-3</v>
      </c>
      <c r="K90">
        <v>1.2812873</v>
      </c>
      <c r="L90">
        <v>1.3856443329999999</v>
      </c>
      <c r="M90">
        <f t="shared" si="1"/>
        <v>-0.10435703299999988</v>
      </c>
    </row>
    <row r="91" spans="1:13">
      <c r="A91" s="3">
        <v>5</v>
      </c>
      <c r="B91" s="3">
        <v>42454801</v>
      </c>
      <c r="C91" s="3">
        <v>42466800</v>
      </c>
      <c r="D91" s="3">
        <v>12000</v>
      </c>
      <c r="E91" s="3" t="s">
        <v>14</v>
      </c>
      <c r="F91" s="3" t="s">
        <v>75</v>
      </c>
      <c r="G91" s="3" t="s">
        <v>13</v>
      </c>
      <c r="H91" s="3">
        <v>0.49404477899999999</v>
      </c>
      <c r="I91" s="4">
        <v>2.37E-8</v>
      </c>
      <c r="J91" s="3">
        <v>2.0831199999999999E-4</v>
      </c>
      <c r="K91">
        <v>2.0309026669999999</v>
      </c>
      <c r="L91">
        <v>1.1137713330000001</v>
      </c>
      <c r="M91">
        <f t="shared" si="1"/>
        <v>0.9171313339999998</v>
      </c>
    </row>
    <row r="92" spans="1:13">
      <c r="A92" s="3">
        <v>5</v>
      </c>
      <c r="B92" s="3">
        <v>44434601</v>
      </c>
      <c r="C92" s="3">
        <v>44450600</v>
      </c>
      <c r="D92" s="3">
        <v>16000</v>
      </c>
      <c r="E92" s="3" t="s">
        <v>14</v>
      </c>
      <c r="F92" s="3"/>
      <c r="G92" s="3" t="s">
        <v>13</v>
      </c>
      <c r="H92" s="3">
        <v>0.55265637199999995</v>
      </c>
      <c r="I92" s="4">
        <v>1.0500000000000001E-9</v>
      </c>
      <c r="J92" s="4">
        <v>9.2299999999999997E-6</v>
      </c>
      <c r="K92">
        <v>0.99826919300000005</v>
      </c>
      <c r="L92">
        <v>1.361530667</v>
      </c>
      <c r="M92">
        <f t="shared" si="1"/>
        <v>-0.36326147399999997</v>
      </c>
    </row>
    <row r="93" spans="1:13">
      <c r="A93" s="3">
        <v>5</v>
      </c>
      <c r="B93" s="3">
        <v>48503001</v>
      </c>
      <c r="C93" s="3">
        <v>48520000</v>
      </c>
      <c r="D93" s="3">
        <v>17000</v>
      </c>
      <c r="E93" s="3" t="s">
        <v>12</v>
      </c>
      <c r="F93" s="3" t="s">
        <v>76</v>
      </c>
      <c r="G93" s="3" t="s">
        <v>13</v>
      </c>
      <c r="H93" s="3">
        <v>0.54249171299999999</v>
      </c>
      <c r="I93" s="4">
        <v>2.5500000000000001E-9</v>
      </c>
      <c r="J93" s="4">
        <v>2.2399999999999999E-5</v>
      </c>
      <c r="K93">
        <v>4.1729023329999997</v>
      </c>
      <c r="L93">
        <v>1.5329406670000001</v>
      </c>
      <c r="M93">
        <f t="shared" si="1"/>
        <v>2.6399616659999996</v>
      </c>
    </row>
    <row r="94" spans="1:13">
      <c r="A94" s="3">
        <v>5</v>
      </c>
      <c r="B94" s="3">
        <v>49307401</v>
      </c>
      <c r="C94" s="3">
        <v>49323200</v>
      </c>
      <c r="D94" s="3">
        <v>15800</v>
      </c>
      <c r="E94" s="3" t="s">
        <v>12</v>
      </c>
      <c r="F94" s="3" t="s">
        <v>77</v>
      </c>
      <c r="G94" s="3" t="s">
        <v>36</v>
      </c>
      <c r="H94" s="3">
        <v>0.23077926700000001</v>
      </c>
      <c r="I94" s="3">
        <v>4.8848000000000001E-4</v>
      </c>
      <c r="J94" s="3">
        <v>1</v>
      </c>
      <c r="K94">
        <v>2.0118956670000001</v>
      </c>
      <c r="L94">
        <v>1.511650333</v>
      </c>
      <c r="M94">
        <f t="shared" si="1"/>
        <v>0.50024533400000015</v>
      </c>
    </row>
    <row r="95" spans="1:13">
      <c r="A95" s="3">
        <v>5</v>
      </c>
      <c r="B95" s="3">
        <v>51143201</v>
      </c>
      <c r="C95" s="3">
        <v>51171400</v>
      </c>
      <c r="D95" s="3">
        <v>28200</v>
      </c>
      <c r="E95" s="3" t="s">
        <v>14</v>
      </c>
      <c r="F95" s="3" t="s">
        <v>78</v>
      </c>
      <c r="G95" s="3" t="s">
        <v>46</v>
      </c>
      <c r="H95" s="3">
        <v>0.47330287799999998</v>
      </c>
      <c r="I95" s="4">
        <v>6.2600000000000005E-8</v>
      </c>
      <c r="J95" s="3">
        <v>5.5008699999999999E-4</v>
      </c>
      <c r="K95">
        <v>2.0521410000000002</v>
      </c>
      <c r="L95">
        <v>1.1821120000000001</v>
      </c>
      <c r="M95">
        <f t="shared" si="1"/>
        <v>0.87002900000000016</v>
      </c>
    </row>
    <row r="96" spans="1:13">
      <c r="A96" s="3">
        <v>5</v>
      </c>
      <c r="B96" s="3">
        <v>51264201</v>
      </c>
      <c r="C96" s="3">
        <v>51283000</v>
      </c>
      <c r="D96" s="3">
        <v>18800</v>
      </c>
      <c r="E96" s="3" t="s">
        <v>12</v>
      </c>
      <c r="F96" s="3" t="s">
        <v>78</v>
      </c>
      <c r="G96" s="3" t="s">
        <v>46</v>
      </c>
      <c r="H96" s="3">
        <v>0.163693441</v>
      </c>
      <c r="I96" s="3">
        <v>5.1868799999999996E-3</v>
      </c>
      <c r="J96" s="3">
        <v>1</v>
      </c>
      <c r="K96">
        <v>2.010818</v>
      </c>
      <c r="L96">
        <v>1.4573626669999999</v>
      </c>
      <c r="M96">
        <f t="shared" si="1"/>
        <v>0.55345533300000005</v>
      </c>
    </row>
    <row r="97" spans="1:13">
      <c r="A97" s="3">
        <v>5</v>
      </c>
      <c r="B97" s="3">
        <v>57787001</v>
      </c>
      <c r="C97" s="3">
        <v>57859800</v>
      </c>
      <c r="D97" s="3">
        <v>72800</v>
      </c>
      <c r="E97" s="3" t="s">
        <v>14</v>
      </c>
      <c r="F97" s="3" t="s">
        <v>79</v>
      </c>
      <c r="G97" s="3" t="s">
        <v>13</v>
      </c>
      <c r="H97" s="3">
        <v>0.62038650100000003</v>
      </c>
      <c r="I97" s="4">
        <v>4.4699999999999998E-11</v>
      </c>
      <c r="J97" s="4">
        <v>3.9299999999999999E-7</v>
      </c>
      <c r="K97">
        <v>1.3100023999999999</v>
      </c>
      <c r="L97">
        <v>1.360784333</v>
      </c>
      <c r="M97">
        <f t="shared" si="1"/>
        <v>-5.0781933000000112E-2</v>
      </c>
    </row>
    <row r="98" spans="1:13">
      <c r="A98" s="3">
        <v>5</v>
      </c>
      <c r="B98" s="3">
        <v>58027201</v>
      </c>
      <c r="C98" s="3">
        <v>58090600</v>
      </c>
      <c r="D98" s="3">
        <v>63400</v>
      </c>
      <c r="E98" s="3" t="s">
        <v>14</v>
      </c>
      <c r="F98" s="3" t="s">
        <v>80</v>
      </c>
      <c r="G98" s="3" t="s">
        <v>17</v>
      </c>
      <c r="H98" s="3">
        <v>0.76570615500000005</v>
      </c>
      <c r="I98" s="4">
        <v>3.79E-16</v>
      </c>
      <c r="J98" s="4">
        <v>3.3300000000000001E-12</v>
      </c>
      <c r="K98">
        <v>0.40227677699999997</v>
      </c>
      <c r="L98">
        <v>1.2971953329999999</v>
      </c>
      <c r="M98">
        <f t="shared" si="1"/>
        <v>-0.89491855599999992</v>
      </c>
    </row>
    <row r="99" spans="1:13">
      <c r="A99" s="3">
        <v>5</v>
      </c>
      <c r="B99" s="3">
        <v>58647801</v>
      </c>
      <c r="C99" s="3">
        <v>58720000</v>
      </c>
      <c r="D99" s="3">
        <v>72200</v>
      </c>
      <c r="E99" s="3" t="s">
        <v>14</v>
      </c>
      <c r="F99" s="3" t="s">
        <v>81</v>
      </c>
      <c r="G99" s="3" t="s">
        <v>13</v>
      </c>
      <c r="H99" s="3">
        <v>0.50922675299999998</v>
      </c>
      <c r="I99" s="4">
        <v>1.02E-8</v>
      </c>
      <c r="J99" s="4">
        <v>9.0000000000000006E-5</v>
      </c>
      <c r="K99">
        <v>1.799263933</v>
      </c>
      <c r="L99">
        <v>0.75718637</v>
      </c>
      <c r="M99">
        <f t="shared" si="1"/>
        <v>1.0420775629999999</v>
      </c>
    </row>
    <row r="100" spans="1:13">
      <c r="A100" s="3">
        <v>5</v>
      </c>
      <c r="B100" s="3">
        <v>58680401</v>
      </c>
      <c r="C100" s="3">
        <v>58778200</v>
      </c>
      <c r="D100" s="3">
        <v>97800</v>
      </c>
      <c r="E100" s="3" t="s">
        <v>14</v>
      </c>
      <c r="F100" s="3" t="s">
        <v>82</v>
      </c>
      <c r="G100" s="3" t="s">
        <v>13</v>
      </c>
      <c r="H100" s="3">
        <v>0.43329304600000002</v>
      </c>
      <c r="I100" s="4">
        <v>3.03E-7</v>
      </c>
      <c r="J100" s="3">
        <v>2.6576709999999999E-3</v>
      </c>
      <c r="K100">
        <v>1.797644333</v>
      </c>
      <c r="L100">
        <v>0.80306098299999995</v>
      </c>
      <c r="M100">
        <f t="shared" si="1"/>
        <v>0.99458335000000009</v>
      </c>
    </row>
    <row r="101" spans="1:13">
      <c r="A101" s="3">
        <v>5</v>
      </c>
      <c r="B101" s="3">
        <v>58845201</v>
      </c>
      <c r="C101" s="3">
        <v>58858800</v>
      </c>
      <c r="D101" s="3">
        <v>13600</v>
      </c>
      <c r="E101" s="3" t="s">
        <v>12</v>
      </c>
      <c r="F101" s="3" t="s">
        <v>83</v>
      </c>
      <c r="G101" s="3" t="s">
        <v>13</v>
      </c>
      <c r="H101" s="3">
        <v>0.52487404400000004</v>
      </c>
      <c r="I101" s="4">
        <v>5.4599999999999998E-9</v>
      </c>
      <c r="J101" s="4">
        <v>4.8000000000000001E-5</v>
      </c>
      <c r="K101">
        <v>2.3633470000000001</v>
      </c>
      <c r="L101">
        <v>0.99732019999999999</v>
      </c>
      <c r="M101">
        <f t="shared" si="1"/>
        <v>1.3660268000000002</v>
      </c>
    </row>
    <row r="102" spans="1:13">
      <c r="A102" s="3">
        <v>5</v>
      </c>
      <c r="B102" s="3">
        <v>58846001</v>
      </c>
      <c r="C102" s="3">
        <v>58909400</v>
      </c>
      <c r="D102" s="3">
        <v>63400</v>
      </c>
      <c r="E102" s="3" t="s">
        <v>14</v>
      </c>
      <c r="F102" s="3" t="s">
        <v>84</v>
      </c>
      <c r="G102" s="3" t="s">
        <v>13</v>
      </c>
      <c r="H102" s="3">
        <v>0.47723642399999999</v>
      </c>
      <c r="I102" s="4">
        <v>4.6700000000000001E-8</v>
      </c>
      <c r="J102" s="3">
        <v>4.0997499999999998E-4</v>
      </c>
      <c r="K102">
        <v>1.9373393329999999</v>
      </c>
      <c r="L102">
        <v>0.80951077299999996</v>
      </c>
      <c r="M102">
        <f t="shared" si="1"/>
        <v>1.12782856</v>
      </c>
    </row>
    <row r="103" spans="1:13">
      <c r="A103" s="3">
        <v>5</v>
      </c>
      <c r="B103" s="3">
        <v>59014201</v>
      </c>
      <c r="C103" s="3">
        <v>59115400</v>
      </c>
      <c r="D103" s="3">
        <v>101200</v>
      </c>
      <c r="E103" s="3" t="s">
        <v>14</v>
      </c>
      <c r="F103" s="3" t="s">
        <v>85</v>
      </c>
      <c r="G103" s="3" t="s">
        <v>13</v>
      </c>
      <c r="H103" s="3">
        <v>0.41120376400000003</v>
      </c>
      <c r="I103" s="4">
        <v>7.7499999999999999E-7</v>
      </c>
      <c r="J103" s="3">
        <v>6.8091649999999998E-3</v>
      </c>
      <c r="K103">
        <v>0.92767683999999995</v>
      </c>
      <c r="L103">
        <v>1.2966993330000001</v>
      </c>
      <c r="M103">
        <f t="shared" si="1"/>
        <v>-0.36902249300000012</v>
      </c>
    </row>
    <row r="104" spans="1:13">
      <c r="A104" s="3">
        <v>5</v>
      </c>
      <c r="B104" s="3">
        <v>59015201</v>
      </c>
      <c r="C104" s="3">
        <v>59234200</v>
      </c>
      <c r="D104" s="3">
        <v>219000</v>
      </c>
      <c r="E104" s="3" t="s">
        <v>14</v>
      </c>
      <c r="F104" s="3" t="s">
        <v>86</v>
      </c>
      <c r="G104" s="3" t="s">
        <v>13</v>
      </c>
      <c r="H104" s="3">
        <v>0.403578879</v>
      </c>
      <c r="I104" s="4">
        <v>1.06E-6</v>
      </c>
      <c r="J104" s="3">
        <v>9.3068030000000006E-3</v>
      </c>
      <c r="K104">
        <v>0.94314557300000001</v>
      </c>
      <c r="L104">
        <v>1.285304333</v>
      </c>
      <c r="M104">
        <f t="shared" si="1"/>
        <v>-0.34215876000000001</v>
      </c>
    </row>
    <row r="105" spans="1:13">
      <c r="A105" s="3">
        <v>5</v>
      </c>
      <c r="B105" s="3">
        <v>59271001</v>
      </c>
      <c r="C105" s="3">
        <v>59282000</v>
      </c>
      <c r="D105" s="3">
        <v>11000</v>
      </c>
      <c r="E105" s="3" t="s">
        <v>14</v>
      </c>
      <c r="F105" s="3" t="s">
        <v>87</v>
      </c>
      <c r="G105" s="3" t="s">
        <v>13</v>
      </c>
      <c r="H105" s="3">
        <v>0.418075853</v>
      </c>
      <c r="I105" s="4">
        <v>6.5600000000000005E-7</v>
      </c>
      <c r="J105" s="3">
        <v>5.7634160000000004E-3</v>
      </c>
      <c r="K105">
        <v>1.0859283</v>
      </c>
      <c r="L105">
        <v>1.245857</v>
      </c>
      <c r="M105">
        <f t="shared" si="1"/>
        <v>-0.15992870000000003</v>
      </c>
    </row>
    <row r="106" spans="1:13">
      <c r="A106" s="3">
        <v>5</v>
      </c>
      <c r="B106" s="3">
        <v>59653201</v>
      </c>
      <c r="C106" s="3">
        <v>59666400</v>
      </c>
      <c r="D106" s="3">
        <v>13200</v>
      </c>
      <c r="E106" s="3" t="s">
        <v>12</v>
      </c>
      <c r="F106" s="3" t="s">
        <v>88</v>
      </c>
      <c r="G106" s="3" t="s">
        <v>13</v>
      </c>
      <c r="H106" s="3">
        <v>0.48302945000000003</v>
      </c>
      <c r="I106" s="4">
        <v>4.6800000000000002E-8</v>
      </c>
      <c r="J106" s="3">
        <v>4.1084100000000001E-4</v>
      </c>
      <c r="K106">
        <v>2.8628816669999999</v>
      </c>
      <c r="L106">
        <v>1.537228</v>
      </c>
      <c r="M106">
        <f t="shared" si="1"/>
        <v>1.3256536669999999</v>
      </c>
    </row>
    <row r="107" spans="1:13">
      <c r="A107" s="3">
        <v>5</v>
      </c>
      <c r="B107" s="3">
        <v>59745601</v>
      </c>
      <c r="C107" s="3">
        <v>59759800</v>
      </c>
      <c r="D107" s="3">
        <v>14200</v>
      </c>
      <c r="E107" s="3" t="s">
        <v>12</v>
      </c>
      <c r="F107" s="3" t="s">
        <v>89</v>
      </c>
      <c r="G107" s="3" t="s">
        <v>13</v>
      </c>
      <c r="H107" s="3">
        <v>0.47162204499999999</v>
      </c>
      <c r="I107" s="4">
        <v>9.5000000000000004E-8</v>
      </c>
      <c r="J107" s="3">
        <v>8.34661E-4</v>
      </c>
      <c r="K107">
        <v>2.8089516670000001</v>
      </c>
      <c r="L107">
        <v>1.551029</v>
      </c>
      <c r="M107">
        <f t="shared" si="1"/>
        <v>1.2579226670000001</v>
      </c>
    </row>
    <row r="108" spans="1:13">
      <c r="A108" s="3">
        <v>5</v>
      </c>
      <c r="B108" s="3">
        <v>74459201</v>
      </c>
      <c r="C108" s="3">
        <v>74481200</v>
      </c>
      <c r="D108" s="3">
        <v>22000</v>
      </c>
      <c r="E108" s="3" t="s">
        <v>12</v>
      </c>
      <c r="F108" s="3"/>
      <c r="G108" s="3" t="s">
        <v>13</v>
      </c>
      <c r="H108" s="3">
        <v>0.45283374999999998</v>
      </c>
      <c r="I108" s="4">
        <v>1.23E-7</v>
      </c>
      <c r="J108" s="3">
        <v>1.0790839999999999E-3</v>
      </c>
      <c r="K108">
        <v>2.4083413330000001</v>
      </c>
      <c r="L108">
        <v>1.412080333</v>
      </c>
      <c r="M108">
        <f t="shared" si="1"/>
        <v>0.99626100000000006</v>
      </c>
    </row>
    <row r="109" spans="1:13">
      <c r="A109" s="3">
        <v>5</v>
      </c>
      <c r="B109" s="3">
        <v>75588401</v>
      </c>
      <c r="C109" s="3">
        <v>75614600</v>
      </c>
      <c r="D109" s="3">
        <v>26200</v>
      </c>
      <c r="E109" s="3" t="s">
        <v>14</v>
      </c>
      <c r="F109" s="3" t="s">
        <v>90</v>
      </c>
      <c r="G109" s="3" t="s">
        <v>36</v>
      </c>
      <c r="H109" s="3">
        <v>0.12737811800000001</v>
      </c>
      <c r="I109" s="3">
        <v>1.4235980000000001E-2</v>
      </c>
      <c r="J109" s="3">
        <v>1</v>
      </c>
      <c r="K109">
        <v>1.9333180000000001</v>
      </c>
      <c r="L109">
        <v>1.238843667</v>
      </c>
      <c r="M109">
        <f t="shared" si="1"/>
        <v>0.69447433300000005</v>
      </c>
    </row>
    <row r="110" spans="1:13">
      <c r="A110" s="3">
        <v>5</v>
      </c>
      <c r="B110" s="3">
        <v>86125601</v>
      </c>
      <c r="C110" s="3">
        <v>86133800</v>
      </c>
      <c r="D110" s="3">
        <v>8200</v>
      </c>
      <c r="E110" s="3" t="s">
        <v>12</v>
      </c>
      <c r="F110" s="3" t="s">
        <v>91</v>
      </c>
      <c r="G110" s="3" t="s">
        <v>13</v>
      </c>
      <c r="H110" s="3">
        <v>0.49418788800000002</v>
      </c>
      <c r="I110" s="4">
        <v>1.8299999999999998E-8</v>
      </c>
      <c r="J110" s="3">
        <v>1.6116700000000001E-4</v>
      </c>
      <c r="K110">
        <v>1.9974623330000001</v>
      </c>
      <c r="L110">
        <v>1.7934463329999999</v>
      </c>
      <c r="M110">
        <f t="shared" si="1"/>
        <v>0.2040160000000002</v>
      </c>
    </row>
    <row r="111" spans="1:13">
      <c r="A111" s="3">
        <v>5</v>
      </c>
      <c r="B111" s="3">
        <v>88939201</v>
      </c>
      <c r="C111" s="3">
        <v>88985200</v>
      </c>
      <c r="D111" s="3">
        <v>46000</v>
      </c>
      <c r="E111" s="3" t="s">
        <v>14</v>
      </c>
      <c r="F111" s="3" t="s">
        <v>92</v>
      </c>
      <c r="G111" s="3" t="s">
        <v>46</v>
      </c>
      <c r="H111" s="3">
        <v>0.44847948900000001</v>
      </c>
      <c r="I111" s="4">
        <v>2.9499999999999998E-7</v>
      </c>
      <c r="J111" s="3">
        <v>2.5919089999999999E-3</v>
      </c>
      <c r="K111">
        <v>2.0000466669999999</v>
      </c>
      <c r="L111">
        <v>1.2132543330000001</v>
      </c>
      <c r="M111">
        <f t="shared" si="1"/>
        <v>0.78679233399999982</v>
      </c>
    </row>
    <row r="112" spans="1:13">
      <c r="A112" s="3">
        <v>5</v>
      </c>
      <c r="B112" s="3">
        <v>100145201</v>
      </c>
      <c r="C112" s="3">
        <v>100177000</v>
      </c>
      <c r="D112" s="3">
        <v>31800</v>
      </c>
      <c r="E112" s="3" t="s">
        <v>12</v>
      </c>
      <c r="F112" s="3" t="s">
        <v>93</v>
      </c>
      <c r="G112" s="3" t="s">
        <v>13</v>
      </c>
      <c r="H112" s="3">
        <v>0.41074667799999998</v>
      </c>
      <c r="I112" s="4">
        <v>7.0299999999999998E-7</v>
      </c>
      <c r="J112" s="3">
        <v>6.176127E-3</v>
      </c>
      <c r="K112">
        <v>3.633914667</v>
      </c>
      <c r="L112">
        <v>1.359824667</v>
      </c>
      <c r="M112">
        <f t="shared" si="1"/>
        <v>2.2740900000000002</v>
      </c>
    </row>
    <row r="113" spans="1:13">
      <c r="A113" s="3">
        <v>5</v>
      </c>
      <c r="B113" s="3">
        <v>100560401</v>
      </c>
      <c r="C113" s="3">
        <v>100567600</v>
      </c>
      <c r="D113" s="3">
        <v>7200</v>
      </c>
      <c r="E113" s="3" t="s">
        <v>12</v>
      </c>
      <c r="F113" s="3" t="s">
        <v>94</v>
      </c>
      <c r="G113" s="3" t="s">
        <v>13</v>
      </c>
      <c r="H113" s="3">
        <v>0.451283196</v>
      </c>
      <c r="I113" s="4">
        <v>1.73E-7</v>
      </c>
      <c r="J113" s="3">
        <v>1.5228419999999999E-3</v>
      </c>
      <c r="K113">
        <v>3.3602016670000001</v>
      </c>
      <c r="L113">
        <v>3.2466430000000002</v>
      </c>
      <c r="M113">
        <f t="shared" si="1"/>
        <v>0.11355866699999995</v>
      </c>
    </row>
    <row r="114" spans="1:13">
      <c r="A114" s="3">
        <v>5</v>
      </c>
      <c r="B114" s="3">
        <v>102132201</v>
      </c>
      <c r="C114" s="3">
        <v>102140000</v>
      </c>
      <c r="D114" s="3">
        <v>7800</v>
      </c>
      <c r="E114" s="3" t="s">
        <v>14</v>
      </c>
      <c r="F114" s="3"/>
      <c r="G114" s="3" t="s">
        <v>13</v>
      </c>
      <c r="H114" s="3">
        <v>0.55494614399999997</v>
      </c>
      <c r="I114" s="4">
        <v>3.2700000000000001E-9</v>
      </c>
      <c r="J114" s="4">
        <v>2.87E-5</v>
      </c>
      <c r="K114">
        <v>1.0424455669999999</v>
      </c>
      <c r="L114">
        <v>1.5451303329999999</v>
      </c>
      <c r="M114">
        <f t="shared" si="1"/>
        <v>-0.50268476600000001</v>
      </c>
    </row>
    <row r="115" spans="1:13">
      <c r="A115" s="3">
        <v>5</v>
      </c>
      <c r="B115" s="3">
        <v>102949001</v>
      </c>
      <c r="C115" s="3">
        <v>102956800</v>
      </c>
      <c r="D115" s="3">
        <v>7800</v>
      </c>
      <c r="E115" s="3" t="s">
        <v>12</v>
      </c>
      <c r="F115" s="3"/>
      <c r="G115" s="3" t="s">
        <v>13</v>
      </c>
      <c r="H115" s="3">
        <v>0.41157416899999999</v>
      </c>
      <c r="I115" s="4">
        <v>9.2500000000000004E-7</v>
      </c>
      <c r="J115" s="3">
        <v>8.1236439999999993E-3</v>
      </c>
      <c r="K115">
        <v>3.583061667</v>
      </c>
      <c r="L115">
        <v>1.5746929999999999</v>
      </c>
      <c r="M115">
        <f t="shared" si="1"/>
        <v>2.0083686670000001</v>
      </c>
    </row>
    <row r="116" spans="1:13">
      <c r="A116" s="3">
        <v>5</v>
      </c>
      <c r="B116" s="3">
        <v>105784401</v>
      </c>
      <c r="C116" s="3">
        <v>105789400</v>
      </c>
      <c r="D116" s="3">
        <v>5000</v>
      </c>
      <c r="E116" s="3" t="s">
        <v>14</v>
      </c>
      <c r="F116" s="3" t="s">
        <v>95</v>
      </c>
      <c r="G116" s="3" t="s">
        <v>13</v>
      </c>
      <c r="H116" s="3">
        <v>0.62558487299999999</v>
      </c>
      <c r="I116" s="4">
        <v>2.21E-11</v>
      </c>
      <c r="J116" s="4">
        <v>1.9399999999999999E-7</v>
      </c>
      <c r="K116">
        <v>1.1881900999999999</v>
      </c>
      <c r="L116">
        <v>0.46723916700000001</v>
      </c>
      <c r="M116">
        <f t="shared" si="1"/>
        <v>0.7209509329999999</v>
      </c>
    </row>
    <row r="117" spans="1:13">
      <c r="A117" s="3">
        <v>5</v>
      </c>
      <c r="B117" s="3">
        <v>113077801</v>
      </c>
      <c r="C117" s="3">
        <v>113090400</v>
      </c>
      <c r="D117" s="3">
        <v>12600</v>
      </c>
      <c r="E117" s="3" t="s">
        <v>14</v>
      </c>
      <c r="F117" s="3" t="s">
        <v>96</v>
      </c>
      <c r="G117" s="3" t="s">
        <v>13</v>
      </c>
      <c r="H117" s="3">
        <v>0.41971016</v>
      </c>
      <c r="I117" s="4">
        <v>6.68E-7</v>
      </c>
      <c r="J117" s="3">
        <v>5.8626989999999999E-3</v>
      </c>
      <c r="K117">
        <v>1.1966836000000001</v>
      </c>
      <c r="L117">
        <v>1.439737</v>
      </c>
      <c r="M117">
        <f t="shared" si="1"/>
        <v>-0.24305339999999998</v>
      </c>
    </row>
    <row r="118" spans="1:13">
      <c r="A118" s="3">
        <v>6</v>
      </c>
      <c r="B118" s="3">
        <v>10962401</v>
      </c>
      <c r="C118" s="3">
        <v>10967400</v>
      </c>
      <c r="D118" s="3">
        <v>5000</v>
      </c>
      <c r="E118" s="3" t="s">
        <v>14</v>
      </c>
      <c r="F118" s="3" t="s">
        <v>97</v>
      </c>
      <c r="G118" s="3" t="s">
        <v>13</v>
      </c>
      <c r="H118" s="3">
        <v>0.43819046900000003</v>
      </c>
      <c r="I118" s="4">
        <v>3.72E-7</v>
      </c>
      <c r="J118" s="3">
        <v>3.2656790000000001E-3</v>
      </c>
      <c r="K118">
        <v>1.6648672</v>
      </c>
      <c r="L118">
        <v>0.43150391999999999</v>
      </c>
      <c r="M118">
        <f t="shared" si="1"/>
        <v>1.2333632800000001</v>
      </c>
    </row>
    <row r="119" spans="1:13">
      <c r="A119" s="3">
        <v>6</v>
      </c>
      <c r="B119" s="3">
        <v>15773801</v>
      </c>
      <c r="C119" s="3">
        <v>15776200</v>
      </c>
      <c r="D119" s="3">
        <v>2400</v>
      </c>
      <c r="E119" s="3" t="s">
        <v>14</v>
      </c>
      <c r="F119" s="3" t="s">
        <v>98</v>
      </c>
      <c r="G119" s="3" t="s">
        <v>13</v>
      </c>
      <c r="H119" s="3">
        <v>0.530478267</v>
      </c>
      <c r="I119" s="4">
        <v>2.4699999999999999E-8</v>
      </c>
      <c r="J119" s="3">
        <v>2.17001E-4</v>
      </c>
      <c r="K119">
        <v>1.0392018000000001</v>
      </c>
      <c r="L119">
        <v>1.2926406669999999</v>
      </c>
      <c r="M119">
        <f t="shared" si="1"/>
        <v>-0.25343886699999985</v>
      </c>
    </row>
    <row r="120" spans="1:13">
      <c r="A120" s="3">
        <v>6</v>
      </c>
      <c r="B120" s="3">
        <v>22314601</v>
      </c>
      <c r="C120" s="3">
        <v>22328400</v>
      </c>
      <c r="D120" s="3">
        <v>13800</v>
      </c>
      <c r="E120" s="3" t="s">
        <v>12</v>
      </c>
      <c r="F120" s="3" t="s">
        <v>99</v>
      </c>
      <c r="G120" s="3" t="s">
        <v>36</v>
      </c>
      <c r="H120" s="3">
        <v>0.203417234</v>
      </c>
      <c r="I120" s="3">
        <v>1.155335E-3</v>
      </c>
      <c r="J120" s="3">
        <v>1</v>
      </c>
      <c r="K120">
        <v>2.0104109999999999</v>
      </c>
      <c r="L120">
        <v>1.4723343330000001</v>
      </c>
      <c r="M120">
        <f t="shared" si="1"/>
        <v>0.5380766669999999</v>
      </c>
    </row>
    <row r="121" spans="1:13">
      <c r="A121" s="3">
        <v>6</v>
      </c>
      <c r="B121" s="3">
        <v>34725201</v>
      </c>
      <c r="C121" s="3">
        <v>34739600</v>
      </c>
      <c r="D121" s="3">
        <v>14400</v>
      </c>
      <c r="E121" s="3" t="s">
        <v>14</v>
      </c>
      <c r="F121" s="3" t="s">
        <v>100</v>
      </c>
      <c r="G121" s="3" t="s">
        <v>13</v>
      </c>
      <c r="H121" s="3">
        <v>0.56256467600000004</v>
      </c>
      <c r="I121" s="4">
        <v>6.6799999999999997E-10</v>
      </c>
      <c r="J121" s="4">
        <v>5.8699999999999997E-6</v>
      </c>
      <c r="K121">
        <v>2.0217553330000002</v>
      </c>
      <c r="L121">
        <v>1.157415667</v>
      </c>
      <c r="M121">
        <f t="shared" si="1"/>
        <v>0.86433966600000023</v>
      </c>
    </row>
    <row r="122" spans="1:13">
      <c r="A122" s="3">
        <v>6</v>
      </c>
      <c r="B122" s="3">
        <v>40468401</v>
      </c>
      <c r="C122" s="3">
        <v>40471000</v>
      </c>
      <c r="D122" s="3">
        <v>2600</v>
      </c>
      <c r="E122" s="3" t="s">
        <v>14</v>
      </c>
      <c r="F122" s="3" t="s">
        <v>101</v>
      </c>
      <c r="G122" s="3" t="s">
        <v>13</v>
      </c>
      <c r="H122" s="3">
        <v>0.43878271299999999</v>
      </c>
      <c r="I122" s="4">
        <v>2.5499999999999999E-7</v>
      </c>
      <c r="J122" s="3">
        <v>2.2419979999999998E-3</v>
      </c>
      <c r="K122">
        <v>2.0369719329999998</v>
      </c>
      <c r="L122">
        <v>0.80320389999999997</v>
      </c>
      <c r="M122">
        <f t="shared" si="1"/>
        <v>1.2337680329999998</v>
      </c>
    </row>
    <row r="123" spans="1:13">
      <c r="A123" s="3">
        <v>6</v>
      </c>
      <c r="B123" s="3">
        <v>66413601</v>
      </c>
      <c r="C123" s="3">
        <v>66430800</v>
      </c>
      <c r="D123" s="3">
        <v>17200</v>
      </c>
      <c r="E123" s="3" t="s">
        <v>12</v>
      </c>
      <c r="F123" s="3" t="s">
        <v>102</v>
      </c>
      <c r="G123" s="3" t="s">
        <v>13</v>
      </c>
      <c r="H123" s="3">
        <v>0.44337569399999999</v>
      </c>
      <c r="I123" s="4">
        <v>1.8900000000000001E-7</v>
      </c>
      <c r="J123" s="3">
        <v>1.656294E-3</v>
      </c>
      <c r="K123">
        <v>1.8260973330000001</v>
      </c>
      <c r="L123">
        <v>1.4468873330000001</v>
      </c>
      <c r="M123">
        <f t="shared" si="1"/>
        <v>0.37921000000000005</v>
      </c>
    </row>
    <row r="124" spans="1:13">
      <c r="A124" s="3">
        <v>6</v>
      </c>
      <c r="B124" s="3">
        <v>90858801</v>
      </c>
      <c r="C124" s="3">
        <v>90873400</v>
      </c>
      <c r="D124" s="3">
        <v>14600</v>
      </c>
      <c r="E124" s="3" t="s">
        <v>12</v>
      </c>
      <c r="F124" s="3" t="s">
        <v>103</v>
      </c>
      <c r="G124" s="3" t="s">
        <v>36</v>
      </c>
      <c r="H124" s="3">
        <v>0.15373387599999999</v>
      </c>
      <c r="I124" s="3">
        <v>5.3788009999999999E-3</v>
      </c>
      <c r="J124" s="3">
        <v>1</v>
      </c>
      <c r="K124">
        <v>2.0368390000000001</v>
      </c>
      <c r="L124">
        <v>1.496362333</v>
      </c>
      <c r="M124">
        <f t="shared" si="1"/>
        <v>0.54047666700000008</v>
      </c>
    </row>
    <row r="125" spans="1:13">
      <c r="A125" s="3">
        <v>6</v>
      </c>
      <c r="B125" s="3">
        <v>110150201</v>
      </c>
      <c r="C125" s="3">
        <v>110153800</v>
      </c>
      <c r="D125" s="3">
        <v>3600</v>
      </c>
      <c r="E125" s="3" t="s">
        <v>14</v>
      </c>
      <c r="F125" s="3" t="s">
        <v>104</v>
      </c>
      <c r="G125" s="3" t="s">
        <v>17</v>
      </c>
      <c r="H125" s="3">
        <v>0.75116033699999996</v>
      </c>
      <c r="I125" s="4">
        <v>1.2300000000000001E-15</v>
      </c>
      <c r="J125" s="4">
        <v>1.0799999999999999E-11</v>
      </c>
      <c r="K125">
        <v>1.8691789999999999</v>
      </c>
      <c r="L125">
        <v>0.57772290000000004</v>
      </c>
      <c r="M125">
        <f t="shared" si="1"/>
        <v>1.2914561</v>
      </c>
    </row>
    <row r="126" spans="1:13">
      <c r="A126" s="3">
        <v>6</v>
      </c>
      <c r="B126" s="3">
        <v>115502001</v>
      </c>
      <c r="C126" s="3">
        <v>115504800</v>
      </c>
      <c r="D126" s="3">
        <v>2800</v>
      </c>
      <c r="E126" s="3" t="s">
        <v>14</v>
      </c>
      <c r="F126" s="3"/>
      <c r="G126" s="3" t="s">
        <v>13</v>
      </c>
      <c r="H126" s="3">
        <v>0.46802011700000001</v>
      </c>
      <c r="I126" s="4">
        <v>8.7999999999999994E-8</v>
      </c>
      <c r="J126" s="3">
        <v>7.72812E-4</v>
      </c>
      <c r="K126">
        <v>0.80927002299999995</v>
      </c>
      <c r="L126">
        <v>1.2686459999999999</v>
      </c>
      <c r="M126">
        <f t="shared" si="1"/>
        <v>-0.45937597699999999</v>
      </c>
    </row>
    <row r="127" spans="1:13">
      <c r="A127" s="3">
        <v>7</v>
      </c>
      <c r="B127" s="3">
        <v>310001</v>
      </c>
      <c r="C127" s="3">
        <v>328800</v>
      </c>
      <c r="D127" s="3">
        <v>18800</v>
      </c>
      <c r="E127" s="3" t="s">
        <v>12</v>
      </c>
      <c r="F127" s="3" t="s">
        <v>105</v>
      </c>
      <c r="G127" s="3" t="s">
        <v>17</v>
      </c>
      <c r="H127" s="3">
        <v>0.79077574299999998</v>
      </c>
      <c r="I127" s="4">
        <v>2.1899999999999999E-17</v>
      </c>
      <c r="J127" s="4">
        <v>1.9199999999999999E-13</v>
      </c>
      <c r="K127">
        <v>2.8411013330000001</v>
      </c>
      <c r="L127">
        <v>1.361664333</v>
      </c>
      <c r="M127">
        <f t="shared" si="1"/>
        <v>1.4794370000000001</v>
      </c>
    </row>
    <row r="128" spans="1:13">
      <c r="A128" s="3">
        <v>7</v>
      </c>
      <c r="B128" s="3">
        <v>2250201</v>
      </c>
      <c r="C128" s="3">
        <v>2252600</v>
      </c>
      <c r="D128" s="3">
        <v>2400</v>
      </c>
      <c r="E128" s="3" t="s">
        <v>14</v>
      </c>
      <c r="F128" s="3" t="s">
        <v>106</v>
      </c>
      <c r="G128" s="3" t="s">
        <v>70</v>
      </c>
      <c r="H128" s="3">
        <v>0.76372839299999995</v>
      </c>
      <c r="I128" s="4">
        <v>3.9699999999999999E-16</v>
      </c>
      <c r="J128" s="4">
        <v>3.4800000000000001E-12</v>
      </c>
      <c r="K128">
        <v>0.97791763300000001</v>
      </c>
      <c r="L128">
        <v>1.8203800000000001</v>
      </c>
      <c r="M128">
        <f t="shared" si="1"/>
        <v>-0.8424623670000001</v>
      </c>
    </row>
    <row r="129" spans="1:13">
      <c r="A129" s="3">
        <v>7</v>
      </c>
      <c r="B129" s="3">
        <v>7132401</v>
      </c>
      <c r="C129" s="3">
        <v>7140200</v>
      </c>
      <c r="D129" s="3">
        <v>7800</v>
      </c>
      <c r="E129" s="3" t="s">
        <v>12</v>
      </c>
      <c r="F129" s="3" t="s">
        <v>107</v>
      </c>
      <c r="G129" s="3" t="s">
        <v>13</v>
      </c>
      <c r="H129" s="3">
        <v>0.61994131299999999</v>
      </c>
      <c r="I129" s="4">
        <v>2.3800000000000001E-11</v>
      </c>
      <c r="J129" s="4">
        <v>2.0900000000000001E-7</v>
      </c>
      <c r="K129">
        <v>5.0844416670000001</v>
      </c>
      <c r="L129">
        <v>1.9931909999999999</v>
      </c>
      <c r="M129">
        <f t="shared" si="1"/>
        <v>3.0912506670000002</v>
      </c>
    </row>
    <row r="130" spans="1:13">
      <c r="A130" s="3">
        <v>7</v>
      </c>
      <c r="B130" s="3">
        <v>8724001</v>
      </c>
      <c r="C130" s="3">
        <v>8744800</v>
      </c>
      <c r="D130" s="3">
        <v>20800</v>
      </c>
      <c r="E130" s="3" t="s">
        <v>12</v>
      </c>
      <c r="F130" s="3"/>
      <c r="G130" s="3" t="s">
        <v>13</v>
      </c>
      <c r="H130" s="3">
        <v>0.43003274200000002</v>
      </c>
      <c r="I130" s="4">
        <v>4.2300000000000002E-7</v>
      </c>
      <c r="J130" s="3">
        <v>3.714574E-3</v>
      </c>
      <c r="K130">
        <v>1.434456867</v>
      </c>
      <c r="L130">
        <v>1.701730967</v>
      </c>
      <c r="M130">
        <f t="shared" si="1"/>
        <v>-0.26727410000000007</v>
      </c>
    </row>
    <row r="131" spans="1:13">
      <c r="A131" s="3">
        <v>7</v>
      </c>
      <c r="B131" s="3">
        <v>11542201</v>
      </c>
      <c r="C131" s="3">
        <v>11546400</v>
      </c>
      <c r="D131" s="3">
        <v>4200</v>
      </c>
      <c r="E131" s="3" t="s">
        <v>14</v>
      </c>
      <c r="F131" s="3" t="s">
        <v>108</v>
      </c>
      <c r="G131" s="3" t="s">
        <v>46</v>
      </c>
      <c r="H131" s="3">
        <v>0.48541741999999999</v>
      </c>
      <c r="I131" s="4">
        <v>5.99E-8</v>
      </c>
      <c r="J131" s="3">
        <v>5.2619799999999997E-4</v>
      </c>
      <c r="K131">
        <v>1.3128820000000001</v>
      </c>
      <c r="L131">
        <v>0.63665360000000004</v>
      </c>
      <c r="M131">
        <f t="shared" ref="M131:M194" si="2">K131-L131</f>
        <v>0.67622840000000006</v>
      </c>
    </row>
    <row r="132" spans="1:13">
      <c r="A132" s="3">
        <v>7</v>
      </c>
      <c r="B132" s="3">
        <v>11611001</v>
      </c>
      <c r="C132" s="3">
        <v>11612800</v>
      </c>
      <c r="D132" s="3">
        <v>1800</v>
      </c>
      <c r="E132" s="3" t="s">
        <v>14</v>
      </c>
      <c r="F132" s="3" t="s">
        <v>109</v>
      </c>
      <c r="G132" s="3" t="s">
        <v>13</v>
      </c>
      <c r="H132" s="3">
        <v>0.59604687899999997</v>
      </c>
      <c r="I132" s="4">
        <v>1.1399999999999999E-10</v>
      </c>
      <c r="J132" s="4">
        <v>9.9999999999999995E-7</v>
      </c>
      <c r="K132">
        <v>1.5777398330000001</v>
      </c>
      <c r="L132">
        <v>0.35054086000000001</v>
      </c>
      <c r="M132">
        <f t="shared" si="2"/>
        <v>1.2271989730000001</v>
      </c>
    </row>
    <row r="133" spans="1:13">
      <c r="A133" s="3">
        <v>7</v>
      </c>
      <c r="B133" s="3">
        <v>13025601</v>
      </c>
      <c r="C133" s="3">
        <v>13036600</v>
      </c>
      <c r="D133" s="3">
        <v>11000</v>
      </c>
      <c r="E133" s="3" t="s">
        <v>14</v>
      </c>
      <c r="F133" s="3"/>
      <c r="G133" s="3" t="s">
        <v>13</v>
      </c>
      <c r="H133" s="3">
        <v>0.66985592599999999</v>
      </c>
      <c r="I133" s="4">
        <v>6.9599999999999996E-13</v>
      </c>
      <c r="J133" s="4">
        <v>6.1099999999999998E-9</v>
      </c>
      <c r="K133">
        <v>0.71593223299999997</v>
      </c>
      <c r="L133">
        <v>1.47109</v>
      </c>
      <c r="M133">
        <f t="shared" si="2"/>
        <v>-0.75515776700000004</v>
      </c>
    </row>
    <row r="134" spans="1:13">
      <c r="A134" s="3">
        <v>7</v>
      </c>
      <c r="B134" s="3">
        <v>13689001</v>
      </c>
      <c r="C134" s="3">
        <v>13701000</v>
      </c>
      <c r="D134" s="3">
        <v>12000</v>
      </c>
      <c r="E134" s="3" t="s">
        <v>12</v>
      </c>
      <c r="F134" s="3" t="s">
        <v>110</v>
      </c>
      <c r="G134" s="3" t="s">
        <v>13</v>
      </c>
      <c r="H134" s="3">
        <v>0.565225109</v>
      </c>
      <c r="I134" s="4">
        <v>5.0500000000000001E-10</v>
      </c>
      <c r="J134" s="4">
        <v>4.4399999999999998E-6</v>
      </c>
      <c r="K134">
        <v>3.168809</v>
      </c>
      <c r="L134">
        <v>1.3991053330000001</v>
      </c>
      <c r="M134">
        <f t="shared" si="2"/>
        <v>1.7697036669999999</v>
      </c>
    </row>
    <row r="135" spans="1:13">
      <c r="A135" s="3">
        <v>7</v>
      </c>
      <c r="B135" s="3">
        <v>13689401</v>
      </c>
      <c r="C135" s="3">
        <v>13718600</v>
      </c>
      <c r="D135" s="3">
        <v>29200</v>
      </c>
      <c r="E135" s="3" t="s">
        <v>12</v>
      </c>
      <c r="F135" s="3" t="s">
        <v>110</v>
      </c>
      <c r="G135" s="3" t="s">
        <v>13</v>
      </c>
      <c r="H135" s="3">
        <v>0.58879278899999998</v>
      </c>
      <c r="I135" s="4">
        <v>1.35E-10</v>
      </c>
      <c r="J135" s="4">
        <v>1.19E-6</v>
      </c>
      <c r="K135">
        <v>2.9607746669999999</v>
      </c>
      <c r="L135">
        <v>1.343167</v>
      </c>
      <c r="M135">
        <f t="shared" si="2"/>
        <v>1.6176076669999999</v>
      </c>
    </row>
    <row r="136" spans="1:13">
      <c r="A136" s="3">
        <v>7</v>
      </c>
      <c r="B136" s="3">
        <v>19955001</v>
      </c>
      <c r="C136" s="3">
        <v>19960800</v>
      </c>
      <c r="D136" s="3">
        <v>5800</v>
      </c>
      <c r="E136" s="3" t="s">
        <v>14</v>
      </c>
      <c r="F136" s="3" t="s">
        <v>111</v>
      </c>
      <c r="G136" s="3" t="s">
        <v>70</v>
      </c>
      <c r="H136" s="3">
        <v>0.819942528</v>
      </c>
      <c r="I136" s="4">
        <v>1.1100000000000001E-18</v>
      </c>
      <c r="J136" s="4">
        <v>9.7299999999999999E-15</v>
      </c>
      <c r="K136">
        <v>1.4690350000000001</v>
      </c>
      <c r="L136">
        <v>0.59783413299999999</v>
      </c>
      <c r="M136">
        <f t="shared" si="2"/>
        <v>0.8712008670000001</v>
      </c>
    </row>
    <row r="137" spans="1:13">
      <c r="A137" s="3">
        <v>7</v>
      </c>
      <c r="B137" s="3">
        <v>19971801</v>
      </c>
      <c r="C137" s="3">
        <v>19975800</v>
      </c>
      <c r="D137" s="3">
        <v>4000</v>
      </c>
      <c r="E137" s="3" t="s">
        <v>14</v>
      </c>
      <c r="F137" s="3" t="s">
        <v>111</v>
      </c>
      <c r="G137" s="3" t="s">
        <v>70</v>
      </c>
      <c r="H137" s="3">
        <v>0.58201882900000002</v>
      </c>
      <c r="I137" s="4">
        <v>1.2900000000000001E-9</v>
      </c>
      <c r="J137" s="4">
        <v>1.13E-5</v>
      </c>
      <c r="K137">
        <v>1.1560083000000001</v>
      </c>
      <c r="L137">
        <v>0.50729376699999995</v>
      </c>
      <c r="M137">
        <f t="shared" si="2"/>
        <v>0.64871453300000015</v>
      </c>
    </row>
    <row r="138" spans="1:13">
      <c r="A138" s="3">
        <v>7</v>
      </c>
      <c r="B138" s="3">
        <v>21778401</v>
      </c>
      <c r="C138" s="3">
        <v>21781000</v>
      </c>
      <c r="D138" s="3">
        <v>2600</v>
      </c>
      <c r="E138" s="3" t="s">
        <v>14</v>
      </c>
      <c r="F138" s="3" t="s">
        <v>112</v>
      </c>
      <c r="G138" s="3" t="s">
        <v>13</v>
      </c>
      <c r="H138" s="3">
        <v>0.65142664900000002</v>
      </c>
      <c r="I138" s="4">
        <v>2.4999999999999998E-12</v>
      </c>
      <c r="J138" s="4">
        <v>2.1900000000000001E-8</v>
      </c>
      <c r="K138">
        <v>0.684899653</v>
      </c>
      <c r="L138">
        <v>1.350357333</v>
      </c>
      <c r="M138">
        <f t="shared" si="2"/>
        <v>-0.66545768000000005</v>
      </c>
    </row>
    <row r="139" spans="1:13">
      <c r="A139" s="3">
        <v>7</v>
      </c>
      <c r="B139" s="3">
        <v>22009601</v>
      </c>
      <c r="C139" s="3">
        <v>22017600</v>
      </c>
      <c r="D139" s="3">
        <v>8000</v>
      </c>
      <c r="E139" s="3" t="s">
        <v>12</v>
      </c>
      <c r="F139" s="3"/>
      <c r="G139" s="3" t="s">
        <v>13</v>
      </c>
      <c r="H139" s="3">
        <v>0.54857793899999996</v>
      </c>
      <c r="I139" s="4">
        <v>1.62E-9</v>
      </c>
      <c r="J139" s="4">
        <v>1.43E-5</v>
      </c>
      <c r="K139">
        <v>1.863837</v>
      </c>
      <c r="L139">
        <v>1.537823333</v>
      </c>
      <c r="M139">
        <f t="shared" si="2"/>
        <v>0.32601366700000001</v>
      </c>
    </row>
    <row r="140" spans="1:13">
      <c r="A140" s="3">
        <v>7</v>
      </c>
      <c r="B140" s="3">
        <v>25057601</v>
      </c>
      <c r="C140" s="3">
        <v>25062400</v>
      </c>
      <c r="D140" s="3">
        <v>4800</v>
      </c>
      <c r="E140" s="3" t="s">
        <v>14</v>
      </c>
      <c r="F140" s="3" t="s">
        <v>113</v>
      </c>
      <c r="G140" s="3" t="s">
        <v>13</v>
      </c>
      <c r="H140" s="3">
        <v>0.45473410800000003</v>
      </c>
      <c r="I140" s="4">
        <v>1.29E-7</v>
      </c>
      <c r="J140" s="3">
        <v>1.1314579999999999E-3</v>
      </c>
      <c r="K140">
        <v>2.181669667</v>
      </c>
      <c r="L140">
        <v>0.98063766699999999</v>
      </c>
      <c r="M140">
        <f t="shared" si="2"/>
        <v>1.2010320000000001</v>
      </c>
    </row>
    <row r="141" spans="1:13">
      <c r="A141" s="3">
        <v>7</v>
      </c>
      <c r="B141" s="3">
        <v>26432801</v>
      </c>
      <c r="C141" s="3">
        <v>26437200</v>
      </c>
      <c r="D141" s="3">
        <v>4400</v>
      </c>
      <c r="E141" s="3" t="s">
        <v>14</v>
      </c>
      <c r="F141" s="3" t="s">
        <v>114</v>
      </c>
      <c r="G141" s="3" t="s">
        <v>13</v>
      </c>
      <c r="H141" s="3">
        <v>0.42771303799999999</v>
      </c>
      <c r="I141" s="4">
        <v>4.1100000000000001E-7</v>
      </c>
      <c r="J141" s="3">
        <v>3.6108780000000001E-3</v>
      </c>
      <c r="K141">
        <v>1.8762989999999999</v>
      </c>
      <c r="L141">
        <v>0.75185403299999998</v>
      </c>
      <c r="M141">
        <f t="shared" si="2"/>
        <v>1.1244449670000001</v>
      </c>
    </row>
    <row r="142" spans="1:13">
      <c r="A142" s="3">
        <v>7</v>
      </c>
      <c r="B142" s="3">
        <v>40475601</v>
      </c>
      <c r="C142" s="3">
        <v>40486800</v>
      </c>
      <c r="D142" s="3">
        <v>11200</v>
      </c>
      <c r="E142" s="3" t="s">
        <v>14</v>
      </c>
      <c r="F142" s="3" t="s">
        <v>115</v>
      </c>
      <c r="G142" s="3" t="s">
        <v>36</v>
      </c>
      <c r="H142" s="3">
        <v>2.7832972000000001E-2</v>
      </c>
      <c r="I142" s="3">
        <v>0.26965945299999999</v>
      </c>
      <c r="J142" s="3">
        <v>1</v>
      </c>
      <c r="K142">
        <v>1.3984840670000001</v>
      </c>
      <c r="L142">
        <v>1.0990991000000001</v>
      </c>
      <c r="M142">
        <f t="shared" si="2"/>
        <v>0.29938496699999995</v>
      </c>
    </row>
    <row r="143" spans="1:13">
      <c r="A143" s="3">
        <v>7</v>
      </c>
      <c r="B143" s="3">
        <v>50070401</v>
      </c>
      <c r="C143" s="3">
        <v>50072400</v>
      </c>
      <c r="D143" s="3">
        <v>2000</v>
      </c>
      <c r="E143" s="3" t="s">
        <v>14</v>
      </c>
      <c r="F143" s="3" t="s">
        <v>116</v>
      </c>
      <c r="G143" s="3" t="s">
        <v>70</v>
      </c>
      <c r="H143" s="3">
        <v>0.93310634299999995</v>
      </c>
      <c r="I143" s="4">
        <v>4.6100000000000001E-29</v>
      </c>
      <c r="J143" s="4">
        <v>4.05E-25</v>
      </c>
      <c r="K143">
        <v>0.20783179299999999</v>
      </c>
      <c r="L143">
        <v>1.5465853329999999</v>
      </c>
      <c r="M143">
        <f t="shared" si="2"/>
        <v>-1.3387535399999999</v>
      </c>
    </row>
    <row r="144" spans="1:13">
      <c r="A144" s="3">
        <v>7</v>
      </c>
      <c r="B144" s="3">
        <v>50689601</v>
      </c>
      <c r="C144" s="3">
        <v>50691400</v>
      </c>
      <c r="D144" s="3">
        <v>1800</v>
      </c>
      <c r="E144" s="3" t="s">
        <v>14</v>
      </c>
      <c r="F144" s="3" t="s">
        <v>117</v>
      </c>
      <c r="G144" s="3" t="s">
        <v>17</v>
      </c>
      <c r="H144" s="3">
        <v>0.82814700100000005</v>
      </c>
      <c r="I144" s="4">
        <v>2.0999999999999999E-19</v>
      </c>
      <c r="J144" s="4">
        <v>1.8399999999999999E-15</v>
      </c>
      <c r="K144">
        <v>0.22609833700000001</v>
      </c>
      <c r="L144">
        <v>1.4550419999999999</v>
      </c>
      <c r="M144">
        <f t="shared" si="2"/>
        <v>-1.2289436629999999</v>
      </c>
    </row>
    <row r="145" spans="1:13">
      <c r="A145" s="3">
        <v>7</v>
      </c>
      <c r="B145" s="3">
        <v>51651001</v>
      </c>
      <c r="C145" s="3">
        <v>51709400</v>
      </c>
      <c r="D145" s="3">
        <v>58400</v>
      </c>
      <c r="E145" s="3" t="s">
        <v>14</v>
      </c>
      <c r="F145" s="3"/>
      <c r="G145" s="3" t="s">
        <v>13</v>
      </c>
      <c r="H145" s="3">
        <v>0.43661782900000001</v>
      </c>
      <c r="I145" s="4">
        <v>2.9700000000000003E-7</v>
      </c>
      <c r="J145" s="3">
        <v>2.6093399999999999E-3</v>
      </c>
      <c r="K145">
        <v>2.0199066669999999</v>
      </c>
      <c r="L145">
        <v>1.171168</v>
      </c>
      <c r="M145">
        <f t="shared" si="2"/>
        <v>0.84873866699999989</v>
      </c>
    </row>
    <row r="146" spans="1:13">
      <c r="A146" s="3">
        <v>7</v>
      </c>
      <c r="B146" s="3">
        <v>52626201</v>
      </c>
      <c r="C146" s="3">
        <v>52628600</v>
      </c>
      <c r="D146" s="3">
        <v>2400</v>
      </c>
      <c r="E146" s="3" t="s">
        <v>14</v>
      </c>
      <c r="F146" s="3"/>
      <c r="G146" s="3" t="s">
        <v>13</v>
      </c>
      <c r="H146" s="3">
        <v>0.48365466400000001</v>
      </c>
      <c r="I146" s="4">
        <v>3.0600000000000003E-8</v>
      </c>
      <c r="J146" s="3">
        <v>2.6850300000000001E-4</v>
      </c>
      <c r="K146">
        <v>2.121785</v>
      </c>
      <c r="L146">
        <v>0.91790605300000006</v>
      </c>
      <c r="M146">
        <f t="shared" si="2"/>
        <v>1.203878947</v>
      </c>
    </row>
    <row r="147" spans="1:13">
      <c r="A147" s="3">
        <v>7</v>
      </c>
      <c r="B147" s="3">
        <v>53152401</v>
      </c>
      <c r="C147" s="3">
        <v>53162000</v>
      </c>
      <c r="D147" s="3">
        <v>9600</v>
      </c>
      <c r="E147" s="3" t="s">
        <v>12</v>
      </c>
      <c r="F147" s="3" t="s">
        <v>118</v>
      </c>
      <c r="G147" s="3" t="s">
        <v>13</v>
      </c>
      <c r="H147" s="3">
        <v>0.43366739999999998</v>
      </c>
      <c r="I147" s="4">
        <v>2.72E-7</v>
      </c>
      <c r="J147" s="3">
        <v>2.390943E-3</v>
      </c>
      <c r="K147">
        <v>1.99579</v>
      </c>
      <c r="L147">
        <v>1.569121333</v>
      </c>
      <c r="M147">
        <f t="shared" si="2"/>
        <v>0.42666866699999995</v>
      </c>
    </row>
    <row r="148" spans="1:13">
      <c r="A148" s="3">
        <v>7</v>
      </c>
      <c r="B148" s="3">
        <v>60225001</v>
      </c>
      <c r="C148" s="3">
        <v>60238600</v>
      </c>
      <c r="D148" s="3">
        <v>13600</v>
      </c>
      <c r="E148" s="3" t="s">
        <v>12</v>
      </c>
      <c r="F148" s="3" t="s">
        <v>119</v>
      </c>
      <c r="G148" s="3" t="s">
        <v>36</v>
      </c>
      <c r="H148" s="3">
        <v>0.14150785099999999</v>
      </c>
      <c r="I148" s="3">
        <v>1.2144375000000001E-2</v>
      </c>
      <c r="J148" s="3">
        <v>1</v>
      </c>
      <c r="K148">
        <v>1.991628</v>
      </c>
      <c r="L148">
        <v>1.4574199999999999</v>
      </c>
      <c r="M148">
        <f t="shared" si="2"/>
        <v>0.53420800000000002</v>
      </c>
    </row>
    <row r="149" spans="1:13">
      <c r="A149" s="3">
        <v>7</v>
      </c>
      <c r="B149" s="3">
        <v>93038001</v>
      </c>
      <c r="C149" s="3">
        <v>93071400</v>
      </c>
      <c r="D149" s="3">
        <v>33400</v>
      </c>
      <c r="E149" s="3" t="s">
        <v>14</v>
      </c>
      <c r="F149" s="3" t="s">
        <v>120</v>
      </c>
      <c r="G149" s="3" t="s">
        <v>46</v>
      </c>
      <c r="H149" s="3">
        <v>5.7657228999999997E-2</v>
      </c>
      <c r="I149" s="3">
        <v>0.110868864</v>
      </c>
      <c r="J149" s="3">
        <v>1</v>
      </c>
      <c r="K149">
        <v>1.5972436670000001</v>
      </c>
      <c r="L149">
        <v>1.1741733329999999</v>
      </c>
      <c r="M149">
        <f t="shared" si="2"/>
        <v>0.42307033400000016</v>
      </c>
    </row>
    <row r="150" spans="1:13">
      <c r="A150" s="3">
        <v>7</v>
      </c>
      <c r="B150" s="3">
        <v>93046601</v>
      </c>
      <c r="C150" s="3">
        <v>93053200</v>
      </c>
      <c r="D150" s="3">
        <v>6600</v>
      </c>
      <c r="E150" s="3" t="s">
        <v>14</v>
      </c>
      <c r="F150" s="3" t="s">
        <v>120</v>
      </c>
      <c r="G150" s="3" t="s">
        <v>46</v>
      </c>
      <c r="H150" s="3">
        <v>0.46923630999999999</v>
      </c>
      <c r="I150" s="4">
        <v>3.3599999999999999E-7</v>
      </c>
      <c r="J150" s="3">
        <v>2.95239E-3</v>
      </c>
      <c r="K150">
        <v>1.309874333</v>
      </c>
      <c r="L150">
        <v>0.69811526700000004</v>
      </c>
      <c r="M150">
        <f t="shared" si="2"/>
        <v>0.61175906599999996</v>
      </c>
    </row>
    <row r="151" spans="1:13">
      <c r="A151" s="3">
        <v>8</v>
      </c>
      <c r="B151" s="3">
        <v>4547401</v>
      </c>
      <c r="C151" s="3">
        <v>4556400</v>
      </c>
      <c r="D151" s="3">
        <v>9000</v>
      </c>
      <c r="E151" s="3" t="s">
        <v>14</v>
      </c>
      <c r="F151" s="3" t="s">
        <v>121</v>
      </c>
      <c r="G151" s="3" t="s">
        <v>13</v>
      </c>
      <c r="H151" s="3">
        <v>0.41570852200000002</v>
      </c>
      <c r="I151" s="4">
        <v>8.0800000000000004E-7</v>
      </c>
      <c r="J151" s="3">
        <v>7.0987009999999998E-3</v>
      </c>
      <c r="K151">
        <v>1.1672825</v>
      </c>
      <c r="L151">
        <v>1.3432583330000001</v>
      </c>
      <c r="M151">
        <f t="shared" si="2"/>
        <v>-0.17597583300000008</v>
      </c>
    </row>
    <row r="152" spans="1:13">
      <c r="A152" s="3">
        <v>8</v>
      </c>
      <c r="B152" s="3">
        <v>10210001</v>
      </c>
      <c r="C152" s="3">
        <v>10212000</v>
      </c>
      <c r="D152" s="3">
        <v>2000</v>
      </c>
      <c r="E152" s="3" t="s">
        <v>12</v>
      </c>
      <c r="F152" s="3" t="s">
        <v>122</v>
      </c>
      <c r="G152" s="3" t="s">
        <v>13</v>
      </c>
      <c r="H152" s="3">
        <v>0.40415961099999997</v>
      </c>
      <c r="I152" s="4">
        <v>9.8599999999999996E-7</v>
      </c>
      <c r="J152" s="3">
        <v>8.6570950000000001E-3</v>
      </c>
      <c r="K152">
        <v>84.701989999999995</v>
      </c>
      <c r="L152">
        <v>42.786253330000001</v>
      </c>
      <c r="M152">
        <f t="shared" si="2"/>
        <v>41.915736669999994</v>
      </c>
    </row>
    <row r="153" spans="1:13">
      <c r="A153" s="3">
        <v>8</v>
      </c>
      <c r="B153" s="3">
        <v>19954601</v>
      </c>
      <c r="C153" s="3">
        <v>19957000</v>
      </c>
      <c r="D153" s="3">
        <v>2400</v>
      </c>
      <c r="E153" s="3" t="s">
        <v>14</v>
      </c>
      <c r="F153" s="3" t="s">
        <v>123</v>
      </c>
      <c r="G153" s="3" t="s">
        <v>13</v>
      </c>
      <c r="H153" s="3">
        <v>0.41850898399999997</v>
      </c>
      <c r="I153" s="4">
        <v>5.9599999999999999E-7</v>
      </c>
      <c r="J153" s="3">
        <v>5.2304659999999996E-3</v>
      </c>
      <c r="K153">
        <v>1.7335492100000001</v>
      </c>
      <c r="L153">
        <v>0.48390882000000002</v>
      </c>
      <c r="M153">
        <f t="shared" si="2"/>
        <v>1.2496403900000002</v>
      </c>
    </row>
    <row r="154" spans="1:13">
      <c r="A154" s="3">
        <v>8</v>
      </c>
      <c r="B154" s="3">
        <v>28544001</v>
      </c>
      <c r="C154" s="3">
        <v>28578600</v>
      </c>
      <c r="D154" s="3">
        <v>34600</v>
      </c>
      <c r="E154" s="3" t="s">
        <v>14</v>
      </c>
      <c r="F154" s="3" t="s">
        <v>124</v>
      </c>
      <c r="G154" s="3" t="s">
        <v>13</v>
      </c>
      <c r="H154" s="3">
        <v>0.410711361</v>
      </c>
      <c r="I154" s="4">
        <v>9.6899999999999996E-7</v>
      </c>
      <c r="J154" s="3">
        <v>8.5109859999999999E-3</v>
      </c>
      <c r="K154">
        <v>2.0379</v>
      </c>
      <c r="L154">
        <v>1.212610333</v>
      </c>
      <c r="M154">
        <f t="shared" si="2"/>
        <v>0.82528966700000006</v>
      </c>
    </row>
    <row r="155" spans="1:13">
      <c r="A155" s="3">
        <v>8</v>
      </c>
      <c r="B155" s="3">
        <v>29554801</v>
      </c>
      <c r="C155" s="3">
        <v>29573800</v>
      </c>
      <c r="D155" s="3">
        <v>19000</v>
      </c>
      <c r="E155" s="3" t="s">
        <v>14</v>
      </c>
      <c r="F155" s="3" t="s">
        <v>125</v>
      </c>
      <c r="G155" s="3" t="s">
        <v>13</v>
      </c>
      <c r="H155" s="3">
        <v>0.49310430599999999</v>
      </c>
      <c r="I155" s="4">
        <v>2.4500000000000001E-8</v>
      </c>
      <c r="J155" s="3">
        <v>2.1476000000000001E-4</v>
      </c>
      <c r="K155">
        <v>2.0111216669999998</v>
      </c>
      <c r="L155">
        <v>1.1740900000000001</v>
      </c>
      <c r="M155">
        <f t="shared" si="2"/>
        <v>0.83703166699999976</v>
      </c>
    </row>
    <row r="156" spans="1:13">
      <c r="A156" s="3">
        <v>8</v>
      </c>
      <c r="B156" s="3">
        <v>29958201</v>
      </c>
      <c r="C156" s="3">
        <v>29972600</v>
      </c>
      <c r="D156" s="3">
        <v>14400</v>
      </c>
      <c r="E156" s="3" t="s">
        <v>12</v>
      </c>
      <c r="F156" s="3" t="s">
        <v>126</v>
      </c>
      <c r="G156" s="3" t="s">
        <v>13</v>
      </c>
      <c r="H156" s="3">
        <v>0.41085568700000002</v>
      </c>
      <c r="I156" s="4">
        <v>7.7300000000000005E-7</v>
      </c>
      <c r="J156" s="3">
        <v>6.7863059999999998E-3</v>
      </c>
      <c r="K156">
        <v>1.9214326669999999</v>
      </c>
      <c r="L156">
        <v>1.4578093329999999</v>
      </c>
      <c r="M156">
        <f t="shared" si="2"/>
        <v>0.463623334</v>
      </c>
    </row>
    <row r="157" spans="1:13">
      <c r="A157" s="3">
        <v>8</v>
      </c>
      <c r="B157" s="3">
        <v>39367601</v>
      </c>
      <c r="C157" s="3">
        <v>39408200</v>
      </c>
      <c r="D157" s="3">
        <v>40600</v>
      </c>
      <c r="E157" s="3" t="s">
        <v>14</v>
      </c>
      <c r="F157" s="3" t="s">
        <v>127</v>
      </c>
      <c r="G157" s="3" t="s">
        <v>13</v>
      </c>
      <c r="H157" s="3">
        <v>0.45509867999999998</v>
      </c>
      <c r="I157" s="4">
        <v>1.3199999999999999E-7</v>
      </c>
      <c r="J157" s="3">
        <v>1.162635E-3</v>
      </c>
      <c r="K157">
        <v>2.0058313330000002</v>
      </c>
      <c r="L157">
        <v>1.199353667</v>
      </c>
      <c r="M157">
        <f t="shared" si="2"/>
        <v>0.80647766600000015</v>
      </c>
    </row>
    <row r="158" spans="1:13">
      <c r="A158" s="3">
        <v>8</v>
      </c>
      <c r="B158" s="3">
        <v>42372801</v>
      </c>
      <c r="C158" s="3">
        <v>42394800</v>
      </c>
      <c r="D158" s="3">
        <v>22000</v>
      </c>
      <c r="E158" s="3" t="s">
        <v>12</v>
      </c>
      <c r="F158" s="3" t="s">
        <v>128</v>
      </c>
      <c r="G158" s="3" t="s">
        <v>13</v>
      </c>
      <c r="H158" s="3">
        <v>0.49236150499999998</v>
      </c>
      <c r="I158" s="4">
        <v>2.33E-8</v>
      </c>
      <c r="J158" s="3">
        <v>2.0499E-4</v>
      </c>
      <c r="K158">
        <v>1.884914333</v>
      </c>
      <c r="L158">
        <v>1.458691</v>
      </c>
      <c r="M158">
        <f t="shared" si="2"/>
        <v>0.42622333300000004</v>
      </c>
    </row>
    <row r="159" spans="1:13">
      <c r="A159" s="3">
        <v>8</v>
      </c>
      <c r="B159" s="3">
        <v>52179201</v>
      </c>
      <c r="C159" s="3">
        <v>52182200</v>
      </c>
      <c r="D159" s="3">
        <v>3000</v>
      </c>
      <c r="E159" s="3" t="s">
        <v>14</v>
      </c>
      <c r="F159" s="3" t="s">
        <v>129</v>
      </c>
      <c r="G159" s="3" t="s">
        <v>13</v>
      </c>
      <c r="H159" s="3">
        <v>0.51572222599999995</v>
      </c>
      <c r="I159" s="4">
        <v>7.9200000000000008E-9</v>
      </c>
      <c r="J159" s="4">
        <v>6.9599999999999998E-5</v>
      </c>
      <c r="K159">
        <v>0.94979440000000004</v>
      </c>
      <c r="L159">
        <v>1.5045953329999999</v>
      </c>
      <c r="M159">
        <f t="shared" si="2"/>
        <v>-0.55480093299999989</v>
      </c>
    </row>
    <row r="160" spans="1:13">
      <c r="A160" s="3">
        <v>8</v>
      </c>
      <c r="B160" s="3">
        <v>60141201</v>
      </c>
      <c r="C160" s="3">
        <v>60156600</v>
      </c>
      <c r="D160" s="3">
        <v>15400</v>
      </c>
      <c r="E160" s="3" t="s">
        <v>14</v>
      </c>
      <c r="F160" s="3" t="s">
        <v>130</v>
      </c>
      <c r="G160" s="3" t="s">
        <v>13</v>
      </c>
      <c r="H160" s="3">
        <v>0.51628680199999999</v>
      </c>
      <c r="I160" s="4">
        <v>7.37E-9</v>
      </c>
      <c r="J160" s="4">
        <v>6.4700000000000001E-5</v>
      </c>
      <c r="K160">
        <v>1.0930876329999999</v>
      </c>
      <c r="L160">
        <v>1.1377733329999999</v>
      </c>
      <c r="M160">
        <f t="shared" si="2"/>
        <v>-4.468570000000005E-2</v>
      </c>
    </row>
    <row r="161" spans="1:13">
      <c r="A161" s="3">
        <v>8</v>
      </c>
      <c r="B161" s="3">
        <v>62431801</v>
      </c>
      <c r="C161" s="3">
        <v>62437600</v>
      </c>
      <c r="D161" s="3">
        <v>5800</v>
      </c>
      <c r="E161" s="3" t="s">
        <v>14</v>
      </c>
      <c r="F161" s="3" t="s">
        <v>131</v>
      </c>
      <c r="G161" s="3" t="s">
        <v>13</v>
      </c>
      <c r="H161" s="3">
        <v>0.493639194</v>
      </c>
      <c r="I161" s="4">
        <v>6.6600000000000001E-8</v>
      </c>
      <c r="J161" s="3">
        <v>5.8479500000000004E-4</v>
      </c>
      <c r="K161">
        <v>0.92629555699999999</v>
      </c>
      <c r="L161">
        <v>1.4339656670000001</v>
      </c>
      <c r="M161">
        <f t="shared" si="2"/>
        <v>-0.50767011000000006</v>
      </c>
    </row>
    <row r="162" spans="1:13">
      <c r="A162" s="3">
        <v>8</v>
      </c>
      <c r="B162" s="3">
        <v>64006001</v>
      </c>
      <c r="C162" s="3">
        <v>64007800</v>
      </c>
      <c r="D162" s="3">
        <v>1800</v>
      </c>
      <c r="E162" s="3" t="s">
        <v>14</v>
      </c>
      <c r="F162" s="3" t="s">
        <v>132</v>
      </c>
      <c r="G162" s="3" t="s">
        <v>46</v>
      </c>
      <c r="H162" s="3">
        <v>0.72971251100000001</v>
      </c>
      <c r="I162" s="4">
        <v>6.0100000000000002E-15</v>
      </c>
      <c r="J162" s="4">
        <v>5.2800000000000001E-11</v>
      </c>
      <c r="K162">
        <v>0.46861749200000002</v>
      </c>
      <c r="L162">
        <v>1.473698</v>
      </c>
      <c r="M162">
        <f t="shared" si="2"/>
        <v>-1.0050805079999998</v>
      </c>
    </row>
    <row r="163" spans="1:13">
      <c r="A163" s="3">
        <v>8</v>
      </c>
      <c r="B163" s="3">
        <v>66007201</v>
      </c>
      <c r="C163" s="3">
        <v>66010800</v>
      </c>
      <c r="D163" s="3">
        <v>3600</v>
      </c>
      <c r="E163" s="3" t="s">
        <v>14</v>
      </c>
      <c r="F163" s="3" t="s">
        <v>133</v>
      </c>
      <c r="G163" s="3" t="s">
        <v>13</v>
      </c>
      <c r="H163" s="3">
        <v>0.52952770999999998</v>
      </c>
      <c r="I163" s="4">
        <v>3.2500000000000002E-9</v>
      </c>
      <c r="J163" s="4">
        <v>2.8500000000000002E-5</v>
      </c>
      <c r="K163">
        <v>1.0911648329999999</v>
      </c>
      <c r="L163">
        <v>1.247064333</v>
      </c>
      <c r="M163">
        <f t="shared" si="2"/>
        <v>-0.15589950000000008</v>
      </c>
    </row>
    <row r="164" spans="1:13">
      <c r="A164" s="3">
        <v>8</v>
      </c>
      <c r="B164" s="3">
        <v>110970601</v>
      </c>
      <c r="C164" s="3">
        <v>111009200</v>
      </c>
      <c r="D164" s="3">
        <v>38600</v>
      </c>
      <c r="E164" s="3" t="s">
        <v>12</v>
      </c>
      <c r="F164" s="3" t="s">
        <v>134</v>
      </c>
      <c r="G164" s="3" t="s">
        <v>36</v>
      </c>
      <c r="H164" s="3">
        <v>8.0734761000000002E-2</v>
      </c>
      <c r="I164" s="3">
        <v>4.7871125E-2</v>
      </c>
      <c r="J164" s="3">
        <v>1</v>
      </c>
      <c r="K164">
        <v>1.9187303330000001</v>
      </c>
      <c r="L164">
        <v>1.4108956669999999</v>
      </c>
      <c r="M164">
        <f t="shared" si="2"/>
        <v>0.50783466600000016</v>
      </c>
    </row>
    <row r="165" spans="1:13">
      <c r="A165" s="3">
        <v>9</v>
      </c>
      <c r="B165" s="3">
        <v>9778201</v>
      </c>
      <c r="C165" s="3">
        <v>9858800</v>
      </c>
      <c r="D165" s="3">
        <v>80600</v>
      </c>
      <c r="E165" s="3" t="s">
        <v>12</v>
      </c>
      <c r="F165" s="3" t="s">
        <v>135</v>
      </c>
      <c r="G165" s="3" t="s">
        <v>36</v>
      </c>
      <c r="H165" s="3">
        <v>0.24799602600000001</v>
      </c>
      <c r="I165" s="3">
        <v>2.9260100000000003E-4</v>
      </c>
      <c r="J165" s="3">
        <v>1</v>
      </c>
      <c r="K165">
        <v>1.9734783330000001</v>
      </c>
      <c r="L165">
        <v>1.485767667</v>
      </c>
      <c r="M165">
        <f t="shared" si="2"/>
        <v>0.48771066600000013</v>
      </c>
    </row>
    <row r="166" spans="1:13">
      <c r="A166" s="3">
        <v>9</v>
      </c>
      <c r="B166" s="3">
        <v>9945801</v>
      </c>
      <c r="C166" s="3">
        <v>9983200</v>
      </c>
      <c r="D166" s="3">
        <v>37400</v>
      </c>
      <c r="E166" s="3" t="s">
        <v>12</v>
      </c>
      <c r="F166" s="3" t="s">
        <v>135</v>
      </c>
      <c r="G166" s="3" t="s">
        <v>36</v>
      </c>
      <c r="H166" s="3">
        <v>0.241142037</v>
      </c>
      <c r="I166" s="3">
        <v>3.5155199999999998E-4</v>
      </c>
      <c r="J166" s="3">
        <v>1</v>
      </c>
      <c r="K166">
        <v>1.9504163329999999</v>
      </c>
      <c r="L166">
        <v>1.531837667</v>
      </c>
      <c r="M166">
        <f t="shared" si="2"/>
        <v>0.41857866599999993</v>
      </c>
    </row>
    <row r="167" spans="1:13">
      <c r="A167" s="3">
        <v>9</v>
      </c>
      <c r="B167" s="3">
        <v>15608201</v>
      </c>
      <c r="C167" s="3">
        <v>15612000</v>
      </c>
      <c r="D167" s="3">
        <v>3800</v>
      </c>
      <c r="E167" s="3" t="s">
        <v>14</v>
      </c>
      <c r="F167" s="3" t="s">
        <v>136</v>
      </c>
      <c r="G167" s="3" t="s">
        <v>13</v>
      </c>
      <c r="H167" s="3">
        <v>0.45061950499999998</v>
      </c>
      <c r="I167" s="4">
        <v>1.4700000000000001E-7</v>
      </c>
      <c r="J167" s="3">
        <v>1.2952059999999999E-3</v>
      </c>
      <c r="K167">
        <v>2.0534813330000001</v>
      </c>
      <c r="L167">
        <v>0.85704659999999999</v>
      </c>
      <c r="M167">
        <f t="shared" si="2"/>
        <v>1.1964347330000003</v>
      </c>
    </row>
    <row r="168" spans="1:13">
      <c r="A168" s="3">
        <v>9</v>
      </c>
      <c r="B168" s="3">
        <v>19793401</v>
      </c>
      <c r="C168" s="3">
        <v>19811400</v>
      </c>
      <c r="D168" s="3">
        <v>18000</v>
      </c>
      <c r="E168" s="3" t="s">
        <v>12</v>
      </c>
      <c r="F168" s="3" t="s">
        <v>137</v>
      </c>
      <c r="G168" s="3" t="s">
        <v>13</v>
      </c>
      <c r="H168" s="3">
        <v>0.44042526599999998</v>
      </c>
      <c r="I168" s="4">
        <v>5.4000000000000002E-7</v>
      </c>
      <c r="J168" s="3">
        <v>4.7398340000000001E-3</v>
      </c>
      <c r="K168">
        <v>1.8352250000000001</v>
      </c>
      <c r="L168">
        <v>1.4651110000000001</v>
      </c>
      <c r="M168">
        <f t="shared" si="2"/>
        <v>0.37011400000000005</v>
      </c>
    </row>
    <row r="169" spans="1:13">
      <c r="A169" s="3">
        <v>9</v>
      </c>
      <c r="B169" s="3">
        <v>19807601</v>
      </c>
      <c r="C169" s="3">
        <v>19810600</v>
      </c>
      <c r="D169" s="3">
        <v>3000</v>
      </c>
      <c r="E169" s="3" t="s">
        <v>14</v>
      </c>
      <c r="F169" s="3" t="s">
        <v>137</v>
      </c>
      <c r="G169" s="3" t="s">
        <v>13</v>
      </c>
      <c r="H169" s="3">
        <v>0.47667891600000001</v>
      </c>
      <c r="I169" s="4">
        <v>2.4200000000000002E-7</v>
      </c>
      <c r="J169" s="3">
        <v>2.125409E-3</v>
      </c>
      <c r="K169">
        <v>1.168858</v>
      </c>
      <c r="L169">
        <v>1.5662970000000001</v>
      </c>
      <c r="M169">
        <f t="shared" si="2"/>
        <v>-0.3974390000000001</v>
      </c>
    </row>
    <row r="170" spans="1:13">
      <c r="A170" s="3">
        <v>9</v>
      </c>
      <c r="B170" s="3">
        <v>36263601</v>
      </c>
      <c r="C170" s="3">
        <v>36267800</v>
      </c>
      <c r="D170" s="3">
        <v>4200</v>
      </c>
      <c r="E170" s="3" t="s">
        <v>14</v>
      </c>
      <c r="F170" s="3" t="s">
        <v>138</v>
      </c>
      <c r="G170" s="3" t="s">
        <v>13</v>
      </c>
      <c r="H170" s="3">
        <v>0.51424556600000004</v>
      </c>
      <c r="I170" s="4">
        <v>2.6499999999999999E-8</v>
      </c>
      <c r="J170" s="3">
        <v>2.32795E-4</v>
      </c>
      <c r="K170">
        <v>1.6002761000000001</v>
      </c>
      <c r="L170">
        <v>0.63750226700000001</v>
      </c>
      <c r="M170">
        <f t="shared" si="2"/>
        <v>0.96277383300000008</v>
      </c>
    </row>
    <row r="171" spans="1:13">
      <c r="A171" s="3">
        <v>9</v>
      </c>
      <c r="B171" s="3">
        <v>75743401</v>
      </c>
      <c r="C171" s="3">
        <v>75760200</v>
      </c>
      <c r="D171" s="3">
        <v>16800</v>
      </c>
      <c r="E171" s="3" t="s">
        <v>12</v>
      </c>
      <c r="F171" s="3" t="s">
        <v>139</v>
      </c>
      <c r="G171" s="3" t="s">
        <v>36</v>
      </c>
      <c r="H171" s="3">
        <v>0.258032121</v>
      </c>
      <c r="I171" s="3">
        <v>2.2624900000000001E-4</v>
      </c>
      <c r="J171" s="3">
        <v>1</v>
      </c>
      <c r="K171">
        <v>1.8832793329999999</v>
      </c>
      <c r="L171">
        <v>1.4616629999999999</v>
      </c>
      <c r="M171">
        <f t="shared" si="2"/>
        <v>0.42161633300000001</v>
      </c>
    </row>
    <row r="172" spans="1:13">
      <c r="A172" s="3">
        <v>9</v>
      </c>
      <c r="B172" s="3">
        <v>80411001</v>
      </c>
      <c r="C172" s="3">
        <v>80414800</v>
      </c>
      <c r="D172" s="3">
        <v>3800</v>
      </c>
      <c r="E172" s="3" t="s">
        <v>14</v>
      </c>
      <c r="F172" s="3"/>
      <c r="G172" s="3" t="s">
        <v>17</v>
      </c>
      <c r="H172" s="3">
        <v>0.82795172399999994</v>
      </c>
      <c r="I172" s="4">
        <v>5.2399999999999997E-19</v>
      </c>
      <c r="J172" s="4">
        <v>4.5999999999999998E-15</v>
      </c>
      <c r="K172">
        <v>1.576327</v>
      </c>
      <c r="L172">
        <v>0.65595159999999997</v>
      </c>
      <c r="M172">
        <f t="shared" si="2"/>
        <v>0.92037540000000007</v>
      </c>
    </row>
    <row r="173" spans="1:13">
      <c r="A173" s="3">
        <v>9</v>
      </c>
      <c r="B173" s="3">
        <v>93404601</v>
      </c>
      <c r="C173" s="3">
        <v>93408800</v>
      </c>
      <c r="D173" s="3">
        <v>4200</v>
      </c>
      <c r="E173" s="3" t="s">
        <v>14</v>
      </c>
      <c r="F173" s="3" t="s">
        <v>140</v>
      </c>
      <c r="G173" s="3" t="s">
        <v>13</v>
      </c>
      <c r="H173" s="3">
        <v>0.41772857000000002</v>
      </c>
      <c r="I173" s="4">
        <v>9.7699999999999992E-7</v>
      </c>
      <c r="J173" s="3">
        <v>8.5845829999999998E-3</v>
      </c>
      <c r="K173">
        <v>1.2984346330000001</v>
      </c>
      <c r="L173">
        <v>0.61055939999999997</v>
      </c>
      <c r="M173">
        <f t="shared" si="2"/>
        <v>0.68787523300000009</v>
      </c>
    </row>
    <row r="174" spans="1:13">
      <c r="A174" s="3">
        <v>9</v>
      </c>
      <c r="B174" s="3">
        <v>94874801</v>
      </c>
      <c r="C174" s="3">
        <v>94876600</v>
      </c>
      <c r="D174" s="3">
        <v>1800</v>
      </c>
      <c r="E174" s="3" t="s">
        <v>14</v>
      </c>
      <c r="F174" s="3" t="s">
        <v>141</v>
      </c>
      <c r="G174" s="3" t="s">
        <v>13</v>
      </c>
      <c r="H174" s="3">
        <v>0.71073237099999997</v>
      </c>
      <c r="I174" s="4">
        <v>3.25E-14</v>
      </c>
      <c r="J174" s="4">
        <v>2.85E-10</v>
      </c>
      <c r="K174">
        <v>0.720888537</v>
      </c>
      <c r="L174">
        <v>1.3343736669999999</v>
      </c>
      <c r="M174">
        <f t="shared" si="2"/>
        <v>-0.61348512999999993</v>
      </c>
    </row>
    <row r="175" spans="1:13">
      <c r="A175" s="3">
        <v>9</v>
      </c>
      <c r="B175" s="3">
        <v>96960801</v>
      </c>
      <c r="C175" s="3">
        <v>96992800</v>
      </c>
      <c r="D175" s="3">
        <v>32000</v>
      </c>
      <c r="E175" s="3" t="s">
        <v>12</v>
      </c>
      <c r="F175" s="3" t="s">
        <v>142</v>
      </c>
      <c r="G175" s="3" t="s">
        <v>46</v>
      </c>
      <c r="H175" s="3">
        <v>0.16227070900000001</v>
      </c>
      <c r="I175" s="3">
        <v>4.5235179999999998E-3</v>
      </c>
      <c r="J175" s="3">
        <v>1</v>
      </c>
      <c r="K175">
        <v>1.916273667</v>
      </c>
      <c r="L175">
        <v>1.436155667</v>
      </c>
      <c r="M175">
        <f t="shared" si="2"/>
        <v>0.48011800000000004</v>
      </c>
    </row>
    <row r="176" spans="1:13">
      <c r="A176" s="3">
        <v>9</v>
      </c>
      <c r="B176" s="3">
        <v>97218401</v>
      </c>
      <c r="C176" s="3">
        <v>97224600</v>
      </c>
      <c r="D176" s="3">
        <v>6200</v>
      </c>
      <c r="E176" s="3" t="s">
        <v>14</v>
      </c>
      <c r="F176" s="3" t="s">
        <v>142</v>
      </c>
      <c r="G176" s="3" t="s">
        <v>46</v>
      </c>
      <c r="H176" s="3">
        <v>8.4408018000000001E-2</v>
      </c>
      <c r="I176" s="3">
        <v>4.6826025E-2</v>
      </c>
      <c r="J176" s="3">
        <v>1</v>
      </c>
      <c r="K176">
        <v>1.771428733</v>
      </c>
      <c r="L176">
        <v>1.3480936670000001</v>
      </c>
      <c r="M176">
        <f t="shared" si="2"/>
        <v>0.42333506599999993</v>
      </c>
    </row>
    <row r="177" spans="1:13">
      <c r="A177" s="3">
        <v>9</v>
      </c>
      <c r="B177" s="3">
        <v>97383801</v>
      </c>
      <c r="C177" s="3">
        <v>97387800</v>
      </c>
      <c r="D177" s="3">
        <v>4000</v>
      </c>
      <c r="E177" s="3" t="s">
        <v>14</v>
      </c>
      <c r="F177" s="3" t="s">
        <v>142</v>
      </c>
      <c r="G177" s="3" t="s">
        <v>46</v>
      </c>
      <c r="H177" s="3">
        <v>1.4759051E-2</v>
      </c>
      <c r="I177" s="3">
        <v>0.47738469500000003</v>
      </c>
      <c r="J177" s="3">
        <v>1</v>
      </c>
      <c r="K177">
        <v>1.7654477669999999</v>
      </c>
      <c r="L177">
        <v>1.1563923330000001</v>
      </c>
      <c r="M177">
        <f t="shared" si="2"/>
        <v>0.60905543399999984</v>
      </c>
    </row>
    <row r="178" spans="1:13">
      <c r="A178" s="3">
        <v>9</v>
      </c>
      <c r="B178" s="3">
        <v>97796201</v>
      </c>
      <c r="C178" s="3">
        <v>97797600</v>
      </c>
      <c r="D178" s="3">
        <v>1400</v>
      </c>
      <c r="E178" s="3" t="s">
        <v>14</v>
      </c>
      <c r="F178" s="3" t="s">
        <v>142</v>
      </c>
      <c r="G178" s="3" t="s">
        <v>46</v>
      </c>
      <c r="H178" s="3">
        <v>0.68496464599999995</v>
      </c>
      <c r="I178" s="4">
        <v>2.26E-13</v>
      </c>
      <c r="J178" s="4">
        <v>1.99E-9</v>
      </c>
      <c r="K178">
        <v>0.48441510999999998</v>
      </c>
      <c r="L178">
        <v>1.2863199999999999</v>
      </c>
      <c r="M178">
        <f t="shared" si="2"/>
        <v>-0.80190488999999987</v>
      </c>
    </row>
    <row r="179" spans="1:13">
      <c r="A179" s="3">
        <v>9</v>
      </c>
      <c r="B179" s="3">
        <v>98819201</v>
      </c>
      <c r="C179" s="3">
        <v>98821200</v>
      </c>
      <c r="D179" s="3">
        <v>2000</v>
      </c>
      <c r="E179" s="3" t="s">
        <v>14</v>
      </c>
      <c r="F179" s="3" t="s">
        <v>143</v>
      </c>
      <c r="G179" s="3" t="s">
        <v>13</v>
      </c>
      <c r="H179" s="3">
        <v>0.64514863300000003</v>
      </c>
      <c r="I179" s="4">
        <v>8.1899999999999996E-12</v>
      </c>
      <c r="J179" s="4">
        <v>7.1999999999999996E-8</v>
      </c>
      <c r="K179">
        <v>1.5109452000000001</v>
      </c>
      <c r="L179">
        <v>0.2190125</v>
      </c>
      <c r="M179">
        <f t="shared" si="2"/>
        <v>1.2919327</v>
      </c>
    </row>
    <row r="180" spans="1:13">
      <c r="A180" s="3">
        <v>9</v>
      </c>
      <c r="B180" s="3">
        <v>101035401</v>
      </c>
      <c r="C180" s="3">
        <v>101039000</v>
      </c>
      <c r="D180" s="3">
        <v>3600</v>
      </c>
      <c r="E180" s="3" t="s">
        <v>14</v>
      </c>
      <c r="F180" s="3"/>
      <c r="G180" s="3" t="s">
        <v>13</v>
      </c>
      <c r="H180" s="3">
        <v>0.704590414</v>
      </c>
      <c r="I180" s="4">
        <v>2.2300000000000001E-13</v>
      </c>
      <c r="J180" s="4">
        <v>1.9599999999999998E-9</v>
      </c>
      <c r="K180">
        <v>1.608314333</v>
      </c>
      <c r="L180">
        <v>0.69748523299999998</v>
      </c>
      <c r="M180">
        <f t="shared" si="2"/>
        <v>0.91082910000000006</v>
      </c>
    </row>
    <row r="181" spans="1:13">
      <c r="A181" s="3">
        <v>9</v>
      </c>
      <c r="B181" s="3">
        <v>101823801</v>
      </c>
      <c r="C181" s="3">
        <v>101914000</v>
      </c>
      <c r="D181" s="3">
        <v>90200</v>
      </c>
      <c r="E181" s="3" t="s">
        <v>12</v>
      </c>
      <c r="F181" s="3" t="s">
        <v>144</v>
      </c>
      <c r="G181" s="3" t="s">
        <v>36</v>
      </c>
      <c r="H181" s="3">
        <v>0.18639182800000001</v>
      </c>
      <c r="I181" s="3">
        <v>2.0642220000000001E-3</v>
      </c>
      <c r="J181" s="3">
        <v>1</v>
      </c>
      <c r="K181">
        <v>1.9541230000000001</v>
      </c>
      <c r="L181">
        <v>1.479463333</v>
      </c>
      <c r="M181">
        <f t="shared" si="2"/>
        <v>0.47465966700000006</v>
      </c>
    </row>
    <row r="182" spans="1:13">
      <c r="A182" s="3">
        <v>9</v>
      </c>
      <c r="B182" s="3">
        <v>102479201</v>
      </c>
      <c r="C182" s="3">
        <v>102480800</v>
      </c>
      <c r="D182" s="3">
        <v>1600</v>
      </c>
      <c r="E182" s="3" t="s">
        <v>14</v>
      </c>
      <c r="F182" s="3"/>
      <c r="G182" s="3" t="s">
        <v>13</v>
      </c>
      <c r="H182" s="3">
        <v>0.55672578399999995</v>
      </c>
      <c r="I182" s="4">
        <v>1.62E-9</v>
      </c>
      <c r="J182" s="4">
        <v>1.42E-5</v>
      </c>
      <c r="K182">
        <v>0.45749413300000003</v>
      </c>
      <c r="L182">
        <v>1.0351273329999999</v>
      </c>
      <c r="M182">
        <f t="shared" si="2"/>
        <v>-0.57763319999999996</v>
      </c>
    </row>
    <row r="183" spans="1:13">
      <c r="A183" s="3">
        <v>9</v>
      </c>
      <c r="B183" s="3">
        <v>103174801</v>
      </c>
      <c r="C183" s="3">
        <v>103184800</v>
      </c>
      <c r="D183" s="3">
        <v>10000</v>
      </c>
      <c r="E183" s="3" t="s">
        <v>12</v>
      </c>
      <c r="F183" s="3" t="s">
        <v>145</v>
      </c>
      <c r="G183" s="3" t="s">
        <v>13</v>
      </c>
      <c r="H183" s="3">
        <v>0.43773648500000001</v>
      </c>
      <c r="I183" s="4">
        <v>2.8500000000000002E-7</v>
      </c>
      <c r="J183" s="3">
        <v>2.501704E-3</v>
      </c>
      <c r="K183">
        <v>1.944174667</v>
      </c>
      <c r="L183">
        <v>1.7102836669999999</v>
      </c>
      <c r="M183">
        <f t="shared" si="2"/>
        <v>0.23389100000000007</v>
      </c>
    </row>
    <row r="184" spans="1:13">
      <c r="A184" s="3">
        <v>10</v>
      </c>
      <c r="B184" s="3">
        <v>9323201</v>
      </c>
      <c r="C184" s="3">
        <v>9341600</v>
      </c>
      <c r="D184" s="3">
        <v>18400</v>
      </c>
      <c r="E184" s="3" t="s">
        <v>12</v>
      </c>
      <c r="F184" s="3" t="s">
        <v>146</v>
      </c>
      <c r="G184" s="3" t="s">
        <v>36</v>
      </c>
      <c r="H184" s="3">
        <v>0.36437335700000001</v>
      </c>
      <c r="I184" s="4">
        <v>4.5199999999999999E-6</v>
      </c>
      <c r="J184" s="3">
        <v>3.9703545999999999E-2</v>
      </c>
      <c r="K184">
        <v>1.9231643329999999</v>
      </c>
      <c r="L184">
        <v>1.500637</v>
      </c>
      <c r="M184">
        <f t="shared" si="2"/>
        <v>0.42252733299999989</v>
      </c>
    </row>
    <row r="185" spans="1:13">
      <c r="A185" s="3">
        <v>10</v>
      </c>
      <c r="B185" s="3">
        <v>10062001</v>
      </c>
      <c r="C185" s="3">
        <v>10068400</v>
      </c>
      <c r="D185" s="3">
        <v>6400</v>
      </c>
      <c r="E185" s="3" t="s">
        <v>12</v>
      </c>
      <c r="F185" s="3" t="s">
        <v>147</v>
      </c>
      <c r="G185" s="3" t="s">
        <v>13</v>
      </c>
      <c r="H185" s="3">
        <v>0.54060512800000005</v>
      </c>
      <c r="I185" s="4">
        <v>1.79E-9</v>
      </c>
      <c r="J185" s="4">
        <v>1.5699999999999999E-5</v>
      </c>
      <c r="K185">
        <v>2.949464667</v>
      </c>
      <c r="L185">
        <v>1.255101333</v>
      </c>
      <c r="M185">
        <f t="shared" si="2"/>
        <v>1.6943633339999999</v>
      </c>
    </row>
    <row r="186" spans="1:13">
      <c r="A186" s="3">
        <v>10</v>
      </c>
      <c r="B186" s="3">
        <v>15648801</v>
      </c>
      <c r="C186" s="3">
        <v>15652600</v>
      </c>
      <c r="D186" s="3">
        <v>3800</v>
      </c>
      <c r="E186" s="3" t="s">
        <v>14</v>
      </c>
      <c r="F186" s="3" t="s">
        <v>148</v>
      </c>
      <c r="G186" s="3" t="s">
        <v>13</v>
      </c>
      <c r="H186" s="3">
        <v>0.47631753900000001</v>
      </c>
      <c r="I186" s="4">
        <v>2.6899999999999999E-7</v>
      </c>
      <c r="J186" s="3">
        <v>2.3670010000000001E-3</v>
      </c>
      <c r="K186">
        <v>1.1575818330000001</v>
      </c>
      <c r="L186">
        <v>0.58199443299999998</v>
      </c>
      <c r="M186">
        <f t="shared" si="2"/>
        <v>0.57558740000000008</v>
      </c>
    </row>
    <row r="187" spans="1:13">
      <c r="A187" s="3">
        <v>10</v>
      </c>
      <c r="B187" s="3">
        <v>23012401</v>
      </c>
      <c r="C187" s="3">
        <v>23021200</v>
      </c>
      <c r="D187" s="3">
        <v>8800</v>
      </c>
      <c r="E187" s="3" t="s">
        <v>12</v>
      </c>
      <c r="F187" s="3"/>
      <c r="G187" s="3" t="s">
        <v>13</v>
      </c>
      <c r="H187" s="3">
        <v>0.47397959200000001</v>
      </c>
      <c r="I187" s="4">
        <v>7.2199999999999998E-8</v>
      </c>
      <c r="J187" s="3">
        <v>6.3448900000000002E-4</v>
      </c>
      <c r="K187">
        <v>6.1639020000000002</v>
      </c>
      <c r="L187">
        <v>3.332230333</v>
      </c>
      <c r="M187">
        <f t="shared" si="2"/>
        <v>2.8316716670000002</v>
      </c>
    </row>
    <row r="188" spans="1:13">
      <c r="A188" s="3">
        <v>10</v>
      </c>
      <c r="B188" s="3">
        <v>46221201</v>
      </c>
      <c r="C188" s="3">
        <v>46226000</v>
      </c>
      <c r="D188" s="3">
        <v>4800</v>
      </c>
      <c r="E188" s="3" t="s">
        <v>14</v>
      </c>
      <c r="F188" s="3" t="s">
        <v>149</v>
      </c>
      <c r="G188" s="3" t="s">
        <v>13</v>
      </c>
      <c r="H188" s="3">
        <v>0.47625775300000001</v>
      </c>
      <c r="I188" s="4">
        <v>4.9200000000000001E-7</v>
      </c>
      <c r="J188" s="3">
        <v>4.318105E-3</v>
      </c>
      <c r="K188">
        <v>1.17758323</v>
      </c>
      <c r="L188">
        <v>1.3953329999999999</v>
      </c>
      <c r="M188">
        <f t="shared" si="2"/>
        <v>-0.21774976999999995</v>
      </c>
    </row>
    <row r="189" spans="1:13">
      <c r="A189" s="3">
        <v>10</v>
      </c>
      <c r="B189" s="3">
        <v>53064801</v>
      </c>
      <c r="C189" s="3">
        <v>53091000</v>
      </c>
      <c r="D189" s="3">
        <v>26200</v>
      </c>
      <c r="E189" s="3" t="s">
        <v>14</v>
      </c>
      <c r="F189" s="3" t="s">
        <v>150</v>
      </c>
      <c r="G189" s="3" t="s">
        <v>46</v>
      </c>
      <c r="H189" s="3">
        <v>0.43476077800000001</v>
      </c>
      <c r="I189" s="4">
        <v>4.2500000000000001E-7</v>
      </c>
      <c r="J189" s="3">
        <v>3.7306599999999998E-3</v>
      </c>
      <c r="K189">
        <v>2.0204420000000001</v>
      </c>
      <c r="L189">
        <v>1.1674043329999999</v>
      </c>
      <c r="M189">
        <f t="shared" si="2"/>
        <v>0.85303766700000017</v>
      </c>
    </row>
    <row r="190" spans="1:13">
      <c r="A190" s="3">
        <v>10</v>
      </c>
      <c r="B190" s="3">
        <v>79275201</v>
      </c>
      <c r="C190" s="3">
        <v>79278200</v>
      </c>
      <c r="D190" s="3">
        <v>3000</v>
      </c>
      <c r="E190" s="3" t="s">
        <v>12</v>
      </c>
      <c r="F190" s="3" t="s">
        <v>151</v>
      </c>
      <c r="G190" s="3" t="s">
        <v>13</v>
      </c>
      <c r="H190" s="3">
        <v>0.67760819299999997</v>
      </c>
      <c r="I190" s="4">
        <v>5.3299999999999995E-13</v>
      </c>
      <c r="J190" s="4">
        <v>4.6800000000000004E-9</v>
      </c>
      <c r="K190">
        <v>2.2991359999999998</v>
      </c>
      <c r="L190">
        <v>2.8549513329999998</v>
      </c>
      <c r="M190">
        <f t="shared" si="2"/>
        <v>-0.55581533299999997</v>
      </c>
    </row>
    <row r="191" spans="1:13">
      <c r="A191" s="3">
        <v>10</v>
      </c>
      <c r="B191" s="3">
        <v>86774601</v>
      </c>
      <c r="C191" s="3">
        <v>86779800</v>
      </c>
      <c r="D191" s="3">
        <v>5200</v>
      </c>
      <c r="E191" s="3" t="s">
        <v>14</v>
      </c>
      <c r="F191" s="3" t="s">
        <v>152</v>
      </c>
      <c r="G191" s="3" t="s">
        <v>46</v>
      </c>
      <c r="H191" s="3">
        <v>0.101914636</v>
      </c>
      <c r="I191" s="3">
        <v>2.5758348E-2</v>
      </c>
      <c r="J191" s="3">
        <v>1</v>
      </c>
      <c r="K191">
        <v>0.95069066700000004</v>
      </c>
      <c r="L191">
        <v>0.495753467</v>
      </c>
      <c r="M191">
        <f t="shared" si="2"/>
        <v>0.45493720000000004</v>
      </c>
    </row>
    <row r="192" spans="1:13">
      <c r="A192" s="3">
        <v>10</v>
      </c>
      <c r="B192" s="3">
        <v>86780001</v>
      </c>
      <c r="C192" s="3">
        <v>86823800</v>
      </c>
      <c r="D192" s="3">
        <v>43800</v>
      </c>
      <c r="E192" s="3" t="s">
        <v>12</v>
      </c>
      <c r="F192" s="3" t="s">
        <v>152</v>
      </c>
      <c r="G192" s="3" t="s">
        <v>46</v>
      </c>
      <c r="H192" s="3">
        <v>3.4698699E-2</v>
      </c>
      <c r="I192" s="3">
        <v>0.22791545099999999</v>
      </c>
      <c r="J192" s="3">
        <v>1</v>
      </c>
      <c r="K192">
        <v>2.2232609999999999</v>
      </c>
      <c r="L192">
        <v>1.425499667</v>
      </c>
      <c r="M192">
        <f t="shared" si="2"/>
        <v>0.79776133299999996</v>
      </c>
    </row>
    <row r="193" spans="1:13">
      <c r="A193" s="3">
        <v>10</v>
      </c>
      <c r="B193" s="3">
        <v>86823801</v>
      </c>
      <c r="C193" s="3">
        <v>86829800</v>
      </c>
      <c r="D193" s="3">
        <v>6000</v>
      </c>
      <c r="E193" s="3" t="s">
        <v>14</v>
      </c>
      <c r="F193" s="3" t="s">
        <v>152</v>
      </c>
      <c r="G193" s="3" t="s">
        <v>46</v>
      </c>
      <c r="H193" s="3">
        <v>0.50532436199999997</v>
      </c>
      <c r="I193" s="4">
        <v>1.6499999999999999E-8</v>
      </c>
      <c r="J193" s="3">
        <v>1.4483399999999999E-4</v>
      </c>
      <c r="K193">
        <v>1.1592401670000001</v>
      </c>
      <c r="L193">
        <v>1.4383790000000001</v>
      </c>
      <c r="M193">
        <f t="shared" si="2"/>
        <v>-0.27913883299999998</v>
      </c>
    </row>
    <row r="194" spans="1:13">
      <c r="A194" s="3">
        <v>10</v>
      </c>
      <c r="B194" s="3">
        <v>86829601</v>
      </c>
      <c r="C194" s="3">
        <v>86841400</v>
      </c>
      <c r="D194" s="3">
        <v>11800</v>
      </c>
      <c r="E194" s="3" t="s">
        <v>12</v>
      </c>
      <c r="F194" s="3" t="s">
        <v>152</v>
      </c>
      <c r="G194" s="3" t="s">
        <v>46</v>
      </c>
      <c r="H194" s="3">
        <v>0.104674562</v>
      </c>
      <c r="I194" s="3">
        <v>3.579802E-2</v>
      </c>
      <c r="J194" s="3">
        <v>1</v>
      </c>
      <c r="K194">
        <v>2.2484736669999998</v>
      </c>
      <c r="L194">
        <v>1.385029667</v>
      </c>
      <c r="M194">
        <f t="shared" si="2"/>
        <v>0.86344399999999988</v>
      </c>
    </row>
    <row r="195" spans="1:13">
      <c r="A195" s="3">
        <v>10</v>
      </c>
      <c r="B195" s="3">
        <v>86845601</v>
      </c>
      <c r="C195" s="3">
        <v>86854200</v>
      </c>
      <c r="D195" s="3">
        <v>8600</v>
      </c>
      <c r="E195" s="3" t="s">
        <v>12</v>
      </c>
      <c r="F195" s="3" t="s">
        <v>152</v>
      </c>
      <c r="G195" s="3" t="s">
        <v>46</v>
      </c>
      <c r="H195" s="3">
        <v>0.16561505300000001</v>
      </c>
      <c r="I195" s="3">
        <v>1.61484E-2</v>
      </c>
      <c r="J195" s="3">
        <v>1</v>
      </c>
      <c r="K195">
        <v>2.2172453330000002</v>
      </c>
      <c r="L195">
        <v>1.3097563329999999</v>
      </c>
      <c r="M195">
        <f t="shared" ref="M195:M258" si="3">K195-L195</f>
        <v>0.90748900000000021</v>
      </c>
    </row>
    <row r="196" spans="1:13">
      <c r="A196" s="3">
        <v>10</v>
      </c>
      <c r="B196" s="3">
        <v>86863401</v>
      </c>
      <c r="C196" s="3">
        <v>86875600</v>
      </c>
      <c r="D196" s="3">
        <v>12200</v>
      </c>
      <c r="E196" s="3" t="s">
        <v>14</v>
      </c>
      <c r="F196" s="3" t="s">
        <v>152</v>
      </c>
      <c r="G196" s="3" t="s">
        <v>46</v>
      </c>
      <c r="H196" s="3">
        <v>0.37204004800000001</v>
      </c>
      <c r="I196" s="4">
        <v>4.0500000000000002E-6</v>
      </c>
      <c r="J196" s="3">
        <v>3.5591553999999997E-2</v>
      </c>
      <c r="K196">
        <v>1.8018215</v>
      </c>
      <c r="L196">
        <v>0.68058603299999998</v>
      </c>
      <c r="M196">
        <f t="shared" si="3"/>
        <v>1.121235467</v>
      </c>
    </row>
    <row r="197" spans="1:13">
      <c r="A197" s="3">
        <v>10</v>
      </c>
      <c r="B197" s="3">
        <v>86889001</v>
      </c>
      <c r="C197" s="3">
        <v>86891200</v>
      </c>
      <c r="D197" s="3">
        <v>2200</v>
      </c>
      <c r="E197" s="3" t="s">
        <v>14</v>
      </c>
      <c r="F197" s="3" t="s">
        <v>152</v>
      </c>
      <c r="G197" s="3" t="s">
        <v>46</v>
      </c>
      <c r="H197" s="3">
        <v>2.4228076000000001E-2</v>
      </c>
      <c r="I197" s="3">
        <v>0.44719872399999999</v>
      </c>
      <c r="J197" s="3">
        <v>1</v>
      </c>
      <c r="K197">
        <v>0.86691833299999999</v>
      </c>
      <c r="L197">
        <v>0.52746729999999997</v>
      </c>
      <c r="M197">
        <f t="shared" si="3"/>
        <v>0.33945103300000001</v>
      </c>
    </row>
    <row r="198" spans="1:13">
      <c r="A198" s="3">
        <v>11</v>
      </c>
      <c r="B198" s="3">
        <v>21540201</v>
      </c>
      <c r="C198" s="3">
        <v>21562000</v>
      </c>
      <c r="D198" s="3">
        <v>21800</v>
      </c>
      <c r="E198" s="3" t="s">
        <v>12</v>
      </c>
      <c r="F198" s="3" t="s">
        <v>153</v>
      </c>
      <c r="G198" s="3" t="s">
        <v>13</v>
      </c>
      <c r="H198" s="3">
        <v>0.48768855500000002</v>
      </c>
      <c r="I198" s="4">
        <v>2.6899999999999999E-8</v>
      </c>
      <c r="J198" s="3">
        <v>2.35944E-4</v>
      </c>
      <c r="K198">
        <v>2.020857667</v>
      </c>
      <c r="L198">
        <v>1.537857333</v>
      </c>
      <c r="M198">
        <f t="shared" si="3"/>
        <v>0.48300033399999998</v>
      </c>
    </row>
    <row r="199" spans="1:13">
      <c r="A199" s="3">
        <v>11</v>
      </c>
      <c r="B199" s="3">
        <v>36445401</v>
      </c>
      <c r="C199" s="3">
        <v>36457000</v>
      </c>
      <c r="D199" s="3">
        <v>11600</v>
      </c>
      <c r="E199" s="3" t="s">
        <v>14</v>
      </c>
      <c r="F199" s="3" t="s">
        <v>154</v>
      </c>
      <c r="G199" s="3" t="s">
        <v>13</v>
      </c>
      <c r="H199" s="3">
        <v>0.55643148200000003</v>
      </c>
      <c r="I199" s="4">
        <v>1.25E-9</v>
      </c>
      <c r="J199" s="4">
        <v>1.0900000000000001E-5</v>
      </c>
      <c r="K199">
        <v>1.6747954329999999</v>
      </c>
      <c r="L199">
        <v>0.39514565699999998</v>
      </c>
      <c r="M199">
        <f t="shared" si="3"/>
        <v>1.2796497759999999</v>
      </c>
    </row>
    <row r="200" spans="1:13">
      <c r="A200" s="3">
        <v>11</v>
      </c>
      <c r="B200" s="3">
        <v>38548801</v>
      </c>
      <c r="C200" s="3">
        <v>38562200</v>
      </c>
      <c r="D200" s="3">
        <v>13400</v>
      </c>
      <c r="E200" s="3" t="s">
        <v>12</v>
      </c>
      <c r="F200" s="3" t="s">
        <v>155</v>
      </c>
      <c r="G200" s="3" t="s">
        <v>13</v>
      </c>
      <c r="H200" s="3">
        <v>0.45372263899999998</v>
      </c>
      <c r="I200" s="4">
        <v>1.15E-7</v>
      </c>
      <c r="J200" s="3">
        <v>1.012518E-3</v>
      </c>
      <c r="K200">
        <v>1.8349596669999999</v>
      </c>
      <c r="L200">
        <v>1.522292333</v>
      </c>
      <c r="M200">
        <f t="shared" si="3"/>
        <v>0.31266733399999991</v>
      </c>
    </row>
    <row r="201" spans="1:13">
      <c r="A201" s="3">
        <v>11</v>
      </c>
      <c r="B201" s="3">
        <v>43305601</v>
      </c>
      <c r="C201" s="3">
        <v>43308600</v>
      </c>
      <c r="D201" s="3">
        <v>3000</v>
      </c>
      <c r="E201" s="3" t="s">
        <v>14</v>
      </c>
      <c r="F201" s="3" t="s">
        <v>156</v>
      </c>
      <c r="G201" s="3" t="s">
        <v>13</v>
      </c>
      <c r="H201" s="3">
        <v>0.72777756199999999</v>
      </c>
      <c r="I201" s="4">
        <v>1.3E-14</v>
      </c>
      <c r="J201" s="4">
        <v>1.1399999999999999E-10</v>
      </c>
      <c r="K201">
        <v>1.085569467</v>
      </c>
      <c r="L201">
        <v>0.36076469999999999</v>
      </c>
      <c r="M201">
        <f t="shared" si="3"/>
        <v>0.72480476699999996</v>
      </c>
    </row>
    <row r="202" spans="1:13">
      <c r="A202" s="3">
        <v>11</v>
      </c>
      <c r="B202" s="3">
        <v>44346401</v>
      </c>
      <c r="C202" s="3">
        <v>44348400</v>
      </c>
      <c r="D202" s="3">
        <v>2000</v>
      </c>
      <c r="E202" s="3" t="s">
        <v>14</v>
      </c>
      <c r="F202" s="3" t="s">
        <v>157</v>
      </c>
      <c r="G202" s="3" t="s">
        <v>13</v>
      </c>
      <c r="H202" s="3">
        <v>0.47456644799999997</v>
      </c>
      <c r="I202" s="4">
        <v>6.9699999999999995E-8</v>
      </c>
      <c r="J202" s="3">
        <v>6.11792E-4</v>
      </c>
      <c r="K202">
        <v>0.93370989999999998</v>
      </c>
      <c r="L202">
        <v>1.930267</v>
      </c>
      <c r="M202">
        <f t="shared" si="3"/>
        <v>-0.99655709999999997</v>
      </c>
    </row>
    <row r="203" spans="1:13">
      <c r="A203" s="3">
        <v>11</v>
      </c>
      <c r="B203" s="3">
        <v>47175001</v>
      </c>
      <c r="C203" s="3">
        <v>47190600</v>
      </c>
      <c r="D203" s="3">
        <v>15600</v>
      </c>
      <c r="E203" s="3" t="s">
        <v>12</v>
      </c>
      <c r="F203" s="3"/>
      <c r="G203" s="3" t="s">
        <v>13</v>
      </c>
      <c r="H203" s="3">
        <v>0.49392806</v>
      </c>
      <c r="I203" s="4">
        <v>1.9500000000000001E-7</v>
      </c>
      <c r="J203" s="3">
        <v>1.7144529999999999E-3</v>
      </c>
      <c r="K203">
        <v>1.891903967</v>
      </c>
      <c r="L203">
        <v>1.8465256670000001</v>
      </c>
      <c r="M203">
        <f t="shared" si="3"/>
        <v>4.5378299999999872E-2</v>
      </c>
    </row>
    <row r="204" spans="1:13">
      <c r="A204" s="3">
        <v>11</v>
      </c>
      <c r="B204" s="3">
        <v>49197001</v>
      </c>
      <c r="C204" s="3">
        <v>49207200</v>
      </c>
      <c r="D204" s="3">
        <v>10200</v>
      </c>
      <c r="E204" s="3" t="s">
        <v>14</v>
      </c>
      <c r="F204" s="3"/>
      <c r="G204" s="3" t="s">
        <v>13</v>
      </c>
      <c r="H204" s="3">
        <v>0.56191948199999997</v>
      </c>
      <c r="I204" s="4">
        <v>1.7200000000000001E-9</v>
      </c>
      <c r="J204" s="4">
        <v>1.5099999999999999E-5</v>
      </c>
      <c r="K204">
        <v>0.90052763300000005</v>
      </c>
      <c r="L204">
        <v>1.3915379999999999</v>
      </c>
      <c r="M204">
        <f t="shared" si="3"/>
        <v>-0.49101036699999989</v>
      </c>
    </row>
    <row r="205" spans="1:13">
      <c r="A205" s="3">
        <v>11</v>
      </c>
      <c r="B205" s="3">
        <v>49243401</v>
      </c>
      <c r="C205" s="3">
        <v>49266200</v>
      </c>
      <c r="D205" s="3">
        <v>22800</v>
      </c>
      <c r="E205" s="3" t="s">
        <v>14</v>
      </c>
      <c r="F205" s="3" t="s">
        <v>158</v>
      </c>
      <c r="G205" s="3" t="s">
        <v>13</v>
      </c>
      <c r="H205" s="3">
        <v>0.46207705300000002</v>
      </c>
      <c r="I205" s="4">
        <v>8.8899999999999995E-8</v>
      </c>
      <c r="J205" s="3">
        <v>7.80538E-4</v>
      </c>
      <c r="K205">
        <v>1.673876667</v>
      </c>
      <c r="L205">
        <v>1.395976667</v>
      </c>
      <c r="M205">
        <f t="shared" si="3"/>
        <v>0.27790000000000004</v>
      </c>
    </row>
    <row r="206" spans="1:13">
      <c r="A206" s="3">
        <v>11</v>
      </c>
      <c r="B206" s="3">
        <v>50266401</v>
      </c>
      <c r="C206" s="3">
        <v>50275200</v>
      </c>
      <c r="D206" s="3">
        <v>8800</v>
      </c>
      <c r="E206" s="3" t="s">
        <v>14</v>
      </c>
      <c r="F206" s="3" t="s">
        <v>159</v>
      </c>
      <c r="G206" s="3" t="s">
        <v>17</v>
      </c>
      <c r="H206" s="3">
        <v>0.151096701</v>
      </c>
      <c r="I206" s="3">
        <v>8.3968150000000002E-3</v>
      </c>
      <c r="J206" s="3">
        <v>1</v>
      </c>
      <c r="K206">
        <v>1.6334093999999999</v>
      </c>
      <c r="L206">
        <v>1.376296</v>
      </c>
      <c r="M206">
        <f t="shared" si="3"/>
        <v>0.25711339999999994</v>
      </c>
    </row>
    <row r="207" spans="1:13">
      <c r="A207" s="3">
        <v>11</v>
      </c>
      <c r="B207" s="3">
        <v>50478201</v>
      </c>
      <c r="C207" s="3">
        <v>50482200</v>
      </c>
      <c r="D207" s="3">
        <v>4000</v>
      </c>
      <c r="E207" s="3" t="s">
        <v>14</v>
      </c>
      <c r="F207" s="3" t="s">
        <v>160</v>
      </c>
      <c r="G207" s="3" t="s">
        <v>17</v>
      </c>
      <c r="H207" s="3">
        <v>0.74652518999999995</v>
      </c>
      <c r="I207" s="4">
        <v>2.74E-15</v>
      </c>
      <c r="J207" s="4">
        <v>2.4099999999999999E-11</v>
      </c>
      <c r="K207">
        <v>0.66520843299999999</v>
      </c>
      <c r="L207">
        <v>1.4915016670000001</v>
      </c>
      <c r="M207">
        <f t="shared" si="3"/>
        <v>-0.8262932340000001</v>
      </c>
    </row>
    <row r="208" spans="1:13">
      <c r="A208" s="3">
        <v>11</v>
      </c>
      <c r="B208" s="3">
        <v>55496001</v>
      </c>
      <c r="C208" s="3">
        <v>55499400</v>
      </c>
      <c r="D208" s="3">
        <v>3400</v>
      </c>
      <c r="E208" s="3" t="s">
        <v>14</v>
      </c>
      <c r="F208" s="3" t="s">
        <v>161</v>
      </c>
      <c r="G208" s="3" t="s">
        <v>46</v>
      </c>
      <c r="H208" s="3">
        <v>0.53795266399999997</v>
      </c>
      <c r="I208" s="4">
        <v>2.0500000000000002E-9</v>
      </c>
      <c r="J208" s="4">
        <v>1.8E-5</v>
      </c>
      <c r="K208">
        <v>1.6680832000000001</v>
      </c>
      <c r="L208">
        <v>0.43965446699999999</v>
      </c>
      <c r="M208">
        <f t="shared" si="3"/>
        <v>1.2284287330000001</v>
      </c>
    </row>
    <row r="209" spans="1:13">
      <c r="A209" s="3">
        <v>11</v>
      </c>
      <c r="B209" s="3">
        <v>55694601</v>
      </c>
      <c r="C209" s="3">
        <v>55699600</v>
      </c>
      <c r="D209" s="3">
        <v>5000</v>
      </c>
      <c r="E209" s="3" t="s">
        <v>14</v>
      </c>
      <c r="F209" s="3" t="s">
        <v>161</v>
      </c>
      <c r="G209" s="3" t="s">
        <v>46</v>
      </c>
      <c r="H209" s="3">
        <v>0.45353537999999999</v>
      </c>
      <c r="I209" s="4">
        <v>1.29E-7</v>
      </c>
      <c r="J209" s="3">
        <v>1.1304360000000001E-3</v>
      </c>
      <c r="K209">
        <v>1.0207883929999999</v>
      </c>
      <c r="L209">
        <v>1.3166990000000001</v>
      </c>
      <c r="M209">
        <f t="shared" si="3"/>
        <v>-0.29591060700000016</v>
      </c>
    </row>
    <row r="210" spans="1:13">
      <c r="A210" s="3">
        <v>11</v>
      </c>
      <c r="B210" s="3">
        <v>58501201</v>
      </c>
      <c r="C210" s="3">
        <v>58541000</v>
      </c>
      <c r="D210" s="3">
        <v>39800</v>
      </c>
      <c r="E210" s="3" t="s">
        <v>14</v>
      </c>
      <c r="F210" s="3" t="s">
        <v>162</v>
      </c>
      <c r="G210" s="3" t="s">
        <v>46</v>
      </c>
      <c r="H210" s="3">
        <v>0.42123424799999998</v>
      </c>
      <c r="I210" s="4">
        <v>4.5600000000000001E-7</v>
      </c>
      <c r="J210" s="3">
        <v>4.0033070000000002E-3</v>
      </c>
      <c r="K210">
        <v>1.9708403329999999</v>
      </c>
      <c r="L210">
        <v>1.155804667</v>
      </c>
      <c r="M210">
        <f t="shared" si="3"/>
        <v>0.81503566599999999</v>
      </c>
    </row>
    <row r="211" spans="1:13">
      <c r="A211" s="3">
        <v>11</v>
      </c>
      <c r="B211" s="3">
        <v>60510601</v>
      </c>
      <c r="C211" s="3">
        <v>60514000</v>
      </c>
      <c r="D211" s="3">
        <v>3400</v>
      </c>
      <c r="E211" s="3" t="s">
        <v>14</v>
      </c>
      <c r="F211" s="3" t="s">
        <v>163</v>
      </c>
      <c r="G211" s="3" t="s">
        <v>13</v>
      </c>
      <c r="H211" s="3">
        <v>0.59894285800000002</v>
      </c>
      <c r="I211" s="4">
        <v>9.1700000000000004E-11</v>
      </c>
      <c r="J211" s="4">
        <v>8.0599999999999999E-7</v>
      </c>
      <c r="K211">
        <v>0.77350246700000003</v>
      </c>
      <c r="L211">
        <v>1.3385309999999999</v>
      </c>
      <c r="M211">
        <f t="shared" si="3"/>
        <v>-0.56502853299999989</v>
      </c>
    </row>
    <row r="212" spans="1:13">
      <c r="A212" s="3">
        <v>11</v>
      </c>
      <c r="B212" s="3">
        <v>61812801</v>
      </c>
      <c r="C212" s="3">
        <v>61820800</v>
      </c>
      <c r="D212" s="3">
        <v>8000</v>
      </c>
      <c r="E212" s="3" t="s">
        <v>14</v>
      </c>
      <c r="F212" s="3" t="s">
        <v>164</v>
      </c>
      <c r="G212" s="3" t="s">
        <v>13</v>
      </c>
      <c r="H212" s="3">
        <v>0.61675327999999996</v>
      </c>
      <c r="I212" s="4">
        <v>3.5800000000000002E-11</v>
      </c>
      <c r="J212" s="4">
        <v>3.1399999999999998E-7</v>
      </c>
      <c r="K212">
        <v>1.1099536329999999</v>
      </c>
      <c r="L212">
        <v>1.3569633329999999</v>
      </c>
      <c r="M212">
        <f t="shared" si="3"/>
        <v>-0.2470097</v>
      </c>
    </row>
    <row r="213" spans="1:13">
      <c r="A213" s="3">
        <v>11</v>
      </c>
      <c r="B213" s="3">
        <v>73972001</v>
      </c>
      <c r="C213" s="3">
        <v>73973800</v>
      </c>
      <c r="D213" s="3">
        <v>1800</v>
      </c>
      <c r="E213" s="3" t="s">
        <v>14</v>
      </c>
      <c r="F213" s="3" t="s">
        <v>165</v>
      </c>
      <c r="G213" s="3" t="s">
        <v>13</v>
      </c>
      <c r="H213" s="3">
        <v>0.68558864900000005</v>
      </c>
      <c r="I213" s="4">
        <v>5.5900000000000004E-13</v>
      </c>
      <c r="J213" s="4">
        <v>4.9099999999999998E-9</v>
      </c>
      <c r="K213">
        <v>1.376273933</v>
      </c>
      <c r="L213">
        <v>7.0989736999999997E-2</v>
      </c>
      <c r="M213">
        <f t="shared" si="3"/>
        <v>1.3052841960000001</v>
      </c>
    </row>
    <row r="214" spans="1:13">
      <c r="A214" s="3">
        <v>11</v>
      </c>
      <c r="B214" s="3">
        <v>87948601</v>
      </c>
      <c r="C214" s="3">
        <v>87973000</v>
      </c>
      <c r="D214" s="3">
        <v>24400</v>
      </c>
      <c r="E214" s="3" t="s">
        <v>12</v>
      </c>
      <c r="F214" s="3" t="s">
        <v>166</v>
      </c>
      <c r="G214" s="3" t="s">
        <v>36</v>
      </c>
      <c r="H214" s="3">
        <v>8.5903098999999997E-2</v>
      </c>
      <c r="I214" s="3">
        <v>5.0276913999999999E-2</v>
      </c>
      <c r="J214" s="3">
        <v>1</v>
      </c>
      <c r="K214">
        <v>1.945931667</v>
      </c>
      <c r="L214">
        <v>1.426582333</v>
      </c>
      <c r="M214">
        <f t="shared" si="3"/>
        <v>0.51934933399999994</v>
      </c>
    </row>
    <row r="215" spans="1:13">
      <c r="A215" s="3">
        <v>11</v>
      </c>
      <c r="B215" s="3">
        <v>99358001</v>
      </c>
      <c r="C215" s="3">
        <v>99382000</v>
      </c>
      <c r="D215" s="3">
        <v>24000</v>
      </c>
      <c r="E215" s="3" t="s">
        <v>12</v>
      </c>
      <c r="F215" s="3"/>
      <c r="G215" s="3" t="s">
        <v>7</v>
      </c>
      <c r="H215" s="3">
        <v>1.9120429000000001E-2</v>
      </c>
      <c r="I215" s="3">
        <v>0.38174538200000002</v>
      </c>
      <c r="J215" s="3">
        <v>1</v>
      </c>
      <c r="K215">
        <v>2.3236919999999999</v>
      </c>
      <c r="L215">
        <v>1.7649443330000001</v>
      </c>
      <c r="M215">
        <f t="shared" si="3"/>
        <v>0.55874766699999978</v>
      </c>
    </row>
    <row r="216" spans="1:13">
      <c r="A216" s="3">
        <v>11</v>
      </c>
      <c r="B216" s="3">
        <v>99359401</v>
      </c>
      <c r="C216" s="3">
        <v>99368000</v>
      </c>
      <c r="D216" s="3">
        <v>8600</v>
      </c>
      <c r="E216" s="3" t="s">
        <v>12</v>
      </c>
      <c r="F216" s="3"/>
      <c r="G216" s="3" t="s">
        <v>7</v>
      </c>
      <c r="H216" s="4">
        <v>7.3399999999999995E-5</v>
      </c>
      <c r="I216" s="3">
        <v>0.977557173</v>
      </c>
      <c r="J216" s="3">
        <v>1</v>
      </c>
      <c r="K216">
        <v>2.840468333</v>
      </c>
      <c r="L216">
        <v>1.9533339999999999</v>
      </c>
      <c r="M216">
        <f t="shared" si="3"/>
        <v>0.88713433300000011</v>
      </c>
    </row>
    <row r="217" spans="1:13">
      <c r="A217" s="3">
        <v>11</v>
      </c>
      <c r="B217" s="3">
        <v>103360401</v>
      </c>
      <c r="C217" s="3">
        <v>103365400</v>
      </c>
      <c r="D217" s="3">
        <v>5000</v>
      </c>
      <c r="E217" s="3" t="s">
        <v>14</v>
      </c>
      <c r="F217" s="3" t="s">
        <v>167</v>
      </c>
      <c r="G217" s="3" t="s">
        <v>13</v>
      </c>
      <c r="H217" s="3">
        <v>0.465831995</v>
      </c>
      <c r="I217" s="4">
        <v>1.0499999999999999E-6</v>
      </c>
      <c r="J217" s="3">
        <v>9.2641670000000002E-3</v>
      </c>
      <c r="K217">
        <v>1.672396233</v>
      </c>
      <c r="L217">
        <v>1.5420499999999999</v>
      </c>
      <c r="M217">
        <f t="shared" si="3"/>
        <v>0.13034623300000003</v>
      </c>
    </row>
    <row r="218" spans="1:13">
      <c r="A218" s="3">
        <v>11</v>
      </c>
      <c r="B218" s="3">
        <v>104156801</v>
      </c>
      <c r="C218" s="3">
        <v>104160000</v>
      </c>
      <c r="D218" s="3">
        <v>3200</v>
      </c>
      <c r="E218" s="3" t="s">
        <v>14</v>
      </c>
      <c r="F218" s="3"/>
      <c r="G218" s="3" t="s">
        <v>13</v>
      </c>
      <c r="H218" s="3">
        <v>0.46607204299999999</v>
      </c>
      <c r="I218" s="4">
        <v>6.9399999999999999E-8</v>
      </c>
      <c r="J218" s="3">
        <v>6.0926700000000003E-4</v>
      </c>
      <c r="K218">
        <v>1.0459044669999999</v>
      </c>
      <c r="L218">
        <v>1.2363719</v>
      </c>
      <c r="M218">
        <f t="shared" si="3"/>
        <v>-0.19046743300000002</v>
      </c>
    </row>
    <row r="219" spans="1:13">
      <c r="A219" s="3">
        <v>11</v>
      </c>
      <c r="B219" s="3">
        <v>104835801</v>
      </c>
      <c r="C219" s="3">
        <v>104838600</v>
      </c>
      <c r="D219" s="3">
        <v>2800</v>
      </c>
      <c r="E219" s="3" t="s">
        <v>14</v>
      </c>
      <c r="F219" s="3" t="s">
        <v>168</v>
      </c>
      <c r="G219" s="3" t="s">
        <v>13</v>
      </c>
      <c r="H219" s="3">
        <v>0.59806939999999997</v>
      </c>
      <c r="I219" s="4">
        <v>2.3300000000000002E-10</v>
      </c>
      <c r="J219" s="4">
        <v>2.0499999999999999E-6</v>
      </c>
      <c r="K219">
        <v>1.6378353329999999</v>
      </c>
      <c r="L219">
        <v>0.50851813300000004</v>
      </c>
      <c r="M219">
        <f t="shared" si="3"/>
        <v>1.1293172</v>
      </c>
    </row>
    <row r="220" spans="1:13">
      <c r="A220" s="3">
        <v>11</v>
      </c>
      <c r="B220" s="3">
        <v>106045601</v>
      </c>
      <c r="C220" s="3">
        <v>106059200</v>
      </c>
      <c r="D220" s="3">
        <v>13600</v>
      </c>
      <c r="E220" s="3" t="s">
        <v>14</v>
      </c>
      <c r="F220" s="3" t="s">
        <v>169</v>
      </c>
      <c r="G220" s="3" t="s">
        <v>13</v>
      </c>
      <c r="H220" s="3">
        <v>0.40306824000000002</v>
      </c>
      <c r="I220" s="4">
        <v>1.11E-6</v>
      </c>
      <c r="J220" s="3">
        <v>9.7419510000000004E-3</v>
      </c>
      <c r="K220">
        <v>1.5578016669999999</v>
      </c>
      <c r="L220">
        <v>0.89533300000000005</v>
      </c>
      <c r="M220">
        <f t="shared" si="3"/>
        <v>0.66246866699999984</v>
      </c>
    </row>
    <row r="221" spans="1:13">
      <c r="A221" s="3">
        <v>11</v>
      </c>
      <c r="B221" s="3">
        <v>106046601</v>
      </c>
      <c r="C221" s="3">
        <v>106049200</v>
      </c>
      <c r="D221" s="3">
        <v>2600</v>
      </c>
      <c r="E221" s="3" t="s">
        <v>14</v>
      </c>
      <c r="F221" s="3" t="s">
        <v>169</v>
      </c>
      <c r="G221" s="3" t="s">
        <v>13</v>
      </c>
      <c r="H221" s="3">
        <v>0.69514450299999997</v>
      </c>
      <c r="I221" s="4">
        <v>1.31E-13</v>
      </c>
      <c r="J221" s="4">
        <v>1.15E-9</v>
      </c>
      <c r="K221">
        <v>1.067263633</v>
      </c>
      <c r="L221">
        <v>0.28999900000000001</v>
      </c>
      <c r="M221">
        <f t="shared" si="3"/>
        <v>0.77726463300000004</v>
      </c>
    </row>
    <row r="222" spans="1:13">
      <c r="A222" s="3">
        <v>12</v>
      </c>
      <c r="B222" s="3">
        <v>13670001</v>
      </c>
      <c r="C222" s="3">
        <v>13673800</v>
      </c>
      <c r="D222" s="3">
        <v>3800</v>
      </c>
      <c r="E222" s="3" t="s">
        <v>14</v>
      </c>
      <c r="F222" s="3" t="s">
        <v>170</v>
      </c>
      <c r="G222" s="3" t="s">
        <v>13</v>
      </c>
      <c r="H222" s="3">
        <v>0.46520508100000002</v>
      </c>
      <c r="I222" s="4">
        <v>6.9399999999999999E-8</v>
      </c>
      <c r="J222" s="3">
        <v>6.0988199999999996E-4</v>
      </c>
      <c r="K222">
        <v>1.0410133669999999</v>
      </c>
      <c r="L222">
        <v>1.273339333</v>
      </c>
      <c r="M222">
        <f t="shared" si="3"/>
        <v>-0.23232596600000011</v>
      </c>
    </row>
    <row r="223" spans="1:13">
      <c r="A223" s="3">
        <v>12</v>
      </c>
      <c r="B223" s="3">
        <v>17828801</v>
      </c>
      <c r="C223" s="3">
        <v>17832000</v>
      </c>
      <c r="D223" s="3">
        <v>3200</v>
      </c>
      <c r="E223" s="3" t="s">
        <v>14</v>
      </c>
      <c r="F223" s="3" t="s">
        <v>171</v>
      </c>
      <c r="G223" s="3" t="s">
        <v>13</v>
      </c>
      <c r="H223" s="3">
        <v>0.64166716499999998</v>
      </c>
      <c r="I223" s="4">
        <v>9.4099999999999997E-12</v>
      </c>
      <c r="J223" s="4">
        <v>8.2599999999999998E-8</v>
      </c>
      <c r="K223">
        <v>1.9173386670000001</v>
      </c>
      <c r="L223">
        <v>0.63466275999999999</v>
      </c>
      <c r="M223">
        <f t="shared" si="3"/>
        <v>1.2826759070000002</v>
      </c>
    </row>
    <row r="224" spans="1:13">
      <c r="A224" s="3">
        <v>12</v>
      </c>
      <c r="B224" s="3">
        <v>26380601</v>
      </c>
      <c r="C224" s="3">
        <v>26388400</v>
      </c>
      <c r="D224" s="3">
        <v>7800</v>
      </c>
      <c r="E224" s="3" t="s">
        <v>14</v>
      </c>
      <c r="F224" s="3" t="s">
        <v>172</v>
      </c>
      <c r="G224" s="3" t="s">
        <v>13</v>
      </c>
      <c r="H224" s="3">
        <v>0.50617874699999998</v>
      </c>
      <c r="I224" s="4">
        <v>1.13E-8</v>
      </c>
      <c r="J224" s="4">
        <v>9.9400000000000004E-5</v>
      </c>
      <c r="K224">
        <v>1.653848</v>
      </c>
      <c r="L224">
        <v>1.5159640000000001</v>
      </c>
      <c r="M224">
        <f t="shared" si="3"/>
        <v>0.1378839999999999</v>
      </c>
    </row>
    <row r="225" spans="1:13">
      <c r="A225" s="3">
        <v>12</v>
      </c>
      <c r="B225" s="3">
        <v>35402001</v>
      </c>
      <c r="C225" s="3">
        <v>35407600</v>
      </c>
      <c r="D225" s="3">
        <v>5600</v>
      </c>
      <c r="E225" s="3" t="s">
        <v>14</v>
      </c>
      <c r="F225" s="3" t="s">
        <v>173</v>
      </c>
      <c r="G225" s="3" t="s">
        <v>13</v>
      </c>
      <c r="H225" s="3">
        <v>0.68667865299999997</v>
      </c>
      <c r="I225" s="4">
        <v>2.7599999999999999E-13</v>
      </c>
      <c r="J225" s="4">
        <v>2.4300000000000001E-9</v>
      </c>
      <c r="K225">
        <v>1.772699</v>
      </c>
      <c r="L225">
        <v>0.72487009999999996</v>
      </c>
      <c r="M225">
        <f t="shared" si="3"/>
        <v>1.0478289000000001</v>
      </c>
    </row>
    <row r="226" spans="1:13">
      <c r="A226" s="3">
        <v>12</v>
      </c>
      <c r="B226" s="3">
        <v>70066001</v>
      </c>
      <c r="C226" s="3">
        <v>70183400</v>
      </c>
      <c r="D226" s="3">
        <v>117400</v>
      </c>
      <c r="E226" s="3" t="s">
        <v>14</v>
      </c>
      <c r="F226" s="3"/>
      <c r="G226" s="3" t="s">
        <v>13</v>
      </c>
      <c r="H226" s="3">
        <v>0.41245676599999997</v>
      </c>
      <c r="I226" s="4">
        <v>8.4300000000000002E-7</v>
      </c>
      <c r="J226" s="3">
        <v>7.4022769999999996E-3</v>
      </c>
      <c r="K226">
        <v>1.6214253329999999</v>
      </c>
      <c r="L226">
        <v>0.89367313299999995</v>
      </c>
      <c r="M226">
        <f t="shared" si="3"/>
        <v>0.72775219999999996</v>
      </c>
    </row>
    <row r="227" spans="1:13">
      <c r="A227" s="3">
        <v>12</v>
      </c>
      <c r="B227" s="3">
        <v>77133401</v>
      </c>
      <c r="C227" s="3">
        <v>77135000</v>
      </c>
      <c r="D227" s="3">
        <v>1600</v>
      </c>
      <c r="E227" s="3" t="s">
        <v>14</v>
      </c>
      <c r="F227" s="3" t="s">
        <v>174</v>
      </c>
      <c r="G227" s="3" t="s">
        <v>13</v>
      </c>
      <c r="H227" s="3">
        <v>0.632576468</v>
      </c>
      <c r="I227" s="4">
        <v>9.3400000000000002E-12</v>
      </c>
      <c r="J227" s="4">
        <v>8.2000000000000006E-8</v>
      </c>
      <c r="K227">
        <v>0.62350476700000002</v>
      </c>
      <c r="L227">
        <v>1.4119013330000001</v>
      </c>
      <c r="M227">
        <f t="shared" si="3"/>
        <v>-0.78839656600000008</v>
      </c>
    </row>
    <row r="228" spans="1:13">
      <c r="A228" s="3">
        <v>12</v>
      </c>
      <c r="B228" s="3">
        <v>83642401</v>
      </c>
      <c r="C228" s="3">
        <v>83681400</v>
      </c>
      <c r="D228" s="3">
        <v>39000</v>
      </c>
      <c r="E228" s="3" t="s">
        <v>12</v>
      </c>
      <c r="F228" s="3" t="s">
        <v>175</v>
      </c>
      <c r="G228" s="3" t="s">
        <v>36</v>
      </c>
      <c r="H228" s="3">
        <v>0.19129761100000001</v>
      </c>
      <c r="I228" s="3">
        <v>1.742586E-3</v>
      </c>
      <c r="J228" s="3">
        <v>1</v>
      </c>
      <c r="K228">
        <v>1.982407</v>
      </c>
      <c r="L228">
        <v>1.488170333</v>
      </c>
      <c r="M228">
        <f t="shared" si="3"/>
        <v>0.49423666700000002</v>
      </c>
    </row>
    <row r="229" spans="1:13">
      <c r="A229" s="3">
        <v>12</v>
      </c>
      <c r="B229" s="3">
        <v>84653201</v>
      </c>
      <c r="C229" s="3">
        <v>84655800</v>
      </c>
      <c r="D229" s="3">
        <v>2600</v>
      </c>
      <c r="E229" s="3" t="s">
        <v>14</v>
      </c>
      <c r="F229" s="3" t="s">
        <v>176</v>
      </c>
      <c r="G229" s="3" t="s">
        <v>13</v>
      </c>
      <c r="H229" s="3">
        <v>0.56529880499999996</v>
      </c>
      <c r="I229" s="4">
        <v>1.9599999999999998E-9</v>
      </c>
      <c r="J229" s="4">
        <v>1.7200000000000001E-5</v>
      </c>
      <c r="K229">
        <v>1.8732930670000001</v>
      </c>
      <c r="L229">
        <v>0.50457886699999999</v>
      </c>
      <c r="M229">
        <f t="shared" si="3"/>
        <v>1.3687142000000001</v>
      </c>
    </row>
    <row r="230" spans="1:13">
      <c r="A230" s="3">
        <v>12</v>
      </c>
      <c r="B230" s="3">
        <v>85159601</v>
      </c>
      <c r="C230" s="3">
        <v>85171600</v>
      </c>
      <c r="D230" s="3">
        <v>12000</v>
      </c>
      <c r="E230" s="3" t="s">
        <v>12</v>
      </c>
      <c r="F230" s="3" t="s">
        <v>177</v>
      </c>
      <c r="G230" s="3" t="s">
        <v>13</v>
      </c>
      <c r="H230" s="3">
        <v>0.52533856300000004</v>
      </c>
      <c r="I230" s="4">
        <v>5.4599999999999998E-9</v>
      </c>
      <c r="J230" s="4">
        <v>4.8000000000000001E-5</v>
      </c>
      <c r="K230">
        <v>3.5594933329999998</v>
      </c>
      <c r="L230">
        <v>1.7045013330000001</v>
      </c>
      <c r="M230">
        <f t="shared" si="3"/>
        <v>1.8549919999999998</v>
      </c>
    </row>
    <row r="231" spans="1:13">
      <c r="A231" s="3">
        <v>12</v>
      </c>
      <c r="B231" s="3">
        <v>85877601</v>
      </c>
      <c r="C231" s="3">
        <v>85924000</v>
      </c>
      <c r="D231" s="3">
        <v>46400</v>
      </c>
      <c r="E231" s="3" t="s">
        <v>12</v>
      </c>
      <c r="F231" s="3"/>
      <c r="G231" s="3" t="s">
        <v>17</v>
      </c>
      <c r="H231" s="3">
        <v>0.230183742</v>
      </c>
      <c r="I231" s="3">
        <v>5.4797999999999999E-4</v>
      </c>
      <c r="J231" s="3">
        <v>1</v>
      </c>
      <c r="K231">
        <v>1.9189659999999999</v>
      </c>
      <c r="L231">
        <v>1.4827703329999999</v>
      </c>
      <c r="M231">
        <f t="shared" si="3"/>
        <v>0.43619566700000001</v>
      </c>
    </row>
    <row r="232" spans="1:13">
      <c r="A232" s="3">
        <v>12</v>
      </c>
      <c r="B232" s="3">
        <v>85926801</v>
      </c>
      <c r="C232" s="3">
        <v>85939400</v>
      </c>
      <c r="D232" s="3">
        <v>12600</v>
      </c>
      <c r="E232" s="3" t="s">
        <v>12</v>
      </c>
      <c r="F232" s="3"/>
      <c r="G232" s="3" t="s">
        <v>17</v>
      </c>
      <c r="H232" s="3">
        <v>0.30521669200000001</v>
      </c>
      <c r="I232" s="4">
        <v>6.3999999999999997E-5</v>
      </c>
      <c r="J232" s="3">
        <v>0.56180103400000003</v>
      </c>
      <c r="K232">
        <v>2.0047956669999998</v>
      </c>
      <c r="L232">
        <v>1.5631276670000001</v>
      </c>
      <c r="M232">
        <f t="shared" si="3"/>
        <v>0.44166799999999973</v>
      </c>
    </row>
    <row r="233" spans="1:13">
      <c r="A233" s="3">
        <v>12</v>
      </c>
      <c r="B233" s="3">
        <v>85948601</v>
      </c>
      <c r="C233" s="3">
        <v>85975000</v>
      </c>
      <c r="D233" s="3">
        <v>26400</v>
      </c>
      <c r="E233" s="3" t="s">
        <v>12</v>
      </c>
      <c r="F233" s="3"/>
      <c r="G233" s="3" t="s">
        <v>17</v>
      </c>
      <c r="H233" s="3">
        <v>0.20191521300000001</v>
      </c>
      <c r="I233" s="3">
        <v>1.3093499999999999E-3</v>
      </c>
      <c r="J233" s="3">
        <v>1</v>
      </c>
      <c r="K233">
        <v>1.9050769999999999</v>
      </c>
      <c r="L233">
        <v>1.4546776669999999</v>
      </c>
      <c r="M233">
        <f t="shared" si="3"/>
        <v>0.45039933300000001</v>
      </c>
    </row>
    <row r="234" spans="1:13">
      <c r="A234" s="3">
        <v>12</v>
      </c>
      <c r="B234" s="3">
        <v>85987401</v>
      </c>
      <c r="C234" s="3">
        <v>86005000</v>
      </c>
      <c r="D234" s="3">
        <v>17600</v>
      </c>
      <c r="E234" s="3" t="s">
        <v>12</v>
      </c>
      <c r="F234" s="3"/>
      <c r="G234" s="3" t="s">
        <v>17</v>
      </c>
      <c r="H234" s="3">
        <v>0.14643804199999999</v>
      </c>
      <c r="I234" s="3">
        <v>7.7264220000000002E-3</v>
      </c>
      <c r="J234" s="3">
        <v>1</v>
      </c>
      <c r="K234">
        <v>1.926837667</v>
      </c>
      <c r="L234">
        <v>1.4587619999999999</v>
      </c>
      <c r="M234">
        <f t="shared" si="3"/>
        <v>0.46807566700000014</v>
      </c>
    </row>
    <row r="235" spans="1:13">
      <c r="A235" s="3">
        <v>12</v>
      </c>
      <c r="B235" s="3">
        <v>86018001</v>
      </c>
      <c r="C235" s="3">
        <v>86025000</v>
      </c>
      <c r="D235" s="3">
        <v>7000</v>
      </c>
      <c r="E235" s="3" t="s">
        <v>14</v>
      </c>
      <c r="F235" s="3"/>
      <c r="G235" s="3" t="s">
        <v>17</v>
      </c>
      <c r="H235" s="3">
        <v>0.66556439300000003</v>
      </c>
      <c r="I235" s="4">
        <v>1.24E-12</v>
      </c>
      <c r="J235" s="4">
        <v>1.09E-8</v>
      </c>
      <c r="K235">
        <v>1.752311333</v>
      </c>
      <c r="L235">
        <v>0.77425123299999998</v>
      </c>
      <c r="M235">
        <f t="shared" si="3"/>
        <v>0.97806009999999999</v>
      </c>
    </row>
    <row r="236" spans="1:13">
      <c r="A236" s="3">
        <v>12</v>
      </c>
      <c r="B236" s="3">
        <v>86018201</v>
      </c>
      <c r="C236" s="3">
        <v>86020000</v>
      </c>
      <c r="D236" s="3">
        <v>1800</v>
      </c>
      <c r="E236" s="3" t="s">
        <v>14</v>
      </c>
      <c r="F236" s="3"/>
      <c r="G236" s="3" t="s">
        <v>17</v>
      </c>
      <c r="H236" s="3">
        <v>0.81665175700000003</v>
      </c>
      <c r="I236" s="4">
        <v>9.8300000000000008E-19</v>
      </c>
      <c r="J236" s="4">
        <v>8.6300000000000002E-15</v>
      </c>
      <c r="K236">
        <v>1.6813229999999999</v>
      </c>
      <c r="L236">
        <v>0.20552071</v>
      </c>
      <c r="M236">
        <f t="shared" si="3"/>
        <v>1.4758022899999999</v>
      </c>
    </row>
    <row r="237" spans="1:13">
      <c r="A237" s="3">
        <v>12</v>
      </c>
      <c r="B237" s="3">
        <v>86025201</v>
      </c>
      <c r="C237" s="3">
        <v>86038600</v>
      </c>
      <c r="D237" s="3">
        <v>13400</v>
      </c>
      <c r="E237" s="3" t="s">
        <v>12</v>
      </c>
      <c r="F237" s="3"/>
      <c r="G237" s="3" t="s">
        <v>17</v>
      </c>
      <c r="H237" s="3">
        <v>0.13893324200000001</v>
      </c>
      <c r="I237" s="3">
        <v>8.570233E-3</v>
      </c>
      <c r="J237" s="3">
        <v>1</v>
      </c>
      <c r="K237">
        <v>1.9477326669999999</v>
      </c>
      <c r="L237">
        <v>1.4763806669999999</v>
      </c>
      <c r="M237">
        <f t="shared" si="3"/>
        <v>0.47135199999999999</v>
      </c>
    </row>
    <row r="238" spans="1:13">
      <c r="A238" s="3">
        <v>12</v>
      </c>
      <c r="B238" s="3">
        <v>86050401</v>
      </c>
      <c r="C238" s="3">
        <v>86067000</v>
      </c>
      <c r="D238" s="3">
        <v>16600</v>
      </c>
      <c r="E238" s="3" t="s">
        <v>12</v>
      </c>
      <c r="F238" s="3"/>
      <c r="G238" s="3" t="s">
        <v>17</v>
      </c>
      <c r="H238" s="3">
        <v>0.15582133500000001</v>
      </c>
      <c r="I238" s="3">
        <v>6.0187940000000001E-3</v>
      </c>
      <c r="J238" s="3">
        <v>1</v>
      </c>
      <c r="K238">
        <v>1.9558263330000001</v>
      </c>
      <c r="L238">
        <v>1.489298333</v>
      </c>
      <c r="M238">
        <f t="shared" si="3"/>
        <v>0.46652800000000005</v>
      </c>
    </row>
    <row r="239" spans="1:13">
      <c r="A239" s="3">
        <v>13</v>
      </c>
      <c r="B239" s="3">
        <v>436401</v>
      </c>
      <c r="C239" s="3">
        <v>444000</v>
      </c>
      <c r="D239" s="3">
        <v>7600</v>
      </c>
      <c r="E239" s="3" t="s">
        <v>12</v>
      </c>
      <c r="F239" s="3"/>
      <c r="G239" s="3" t="s">
        <v>13</v>
      </c>
      <c r="H239" s="3">
        <v>0.59451721199999996</v>
      </c>
      <c r="I239" s="4">
        <v>2.0000000000000001E-10</v>
      </c>
      <c r="J239" s="4">
        <v>1.75E-6</v>
      </c>
      <c r="K239">
        <v>2.758609667</v>
      </c>
      <c r="L239">
        <v>1.4075056669999999</v>
      </c>
      <c r="M239">
        <f t="shared" si="3"/>
        <v>1.3511040000000001</v>
      </c>
    </row>
    <row r="240" spans="1:13">
      <c r="A240" s="3">
        <v>13</v>
      </c>
      <c r="B240" s="3">
        <v>453601</v>
      </c>
      <c r="C240" s="3">
        <v>492800</v>
      </c>
      <c r="D240" s="3">
        <v>39200</v>
      </c>
      <c r="E240" s="3" t="s">
        <v>12</v>
      </c>
      <c r="F240" s="3" t="s">
        <v>178</v>
      </c>
      <c r="G240" s="3" t="s">
        <v>17</v>
      </c>
      <c r="H240" s="3">
        <v>0.72657790600000005</v>
      </c>
      <c r="I240" s="4">
        <v>9.4699999999999997E-15</v>
      </c>
      <c r="J240" s="4">
        <v>8.3199999999999994E-11</v>
      </c>
      <c r="K240">
        <v>2.5099469999999999</v>
      </c>
      <c r="L240">
        <v>1.322920667</v>
      </c>
      <c r="M240">
        <f t="shared" si="3"/>
        <v>1.1870263329999999</v>
      </c>
    </row>
    <row r="241" spans="1:13">
      <c r="A241" s="3">
        <v>13</v>
      </c>
      <c r="B241" s="3">
        <v>474801</v>
      </c>
      <c r="C241" s="3">
        <v>499200</v>
      </c>
      <c r="D241" s="3">
        <v>24400</v>
      </c>
      <c r="E241" s="3" t="s">
        <v>12</v>
      </c>
      <c r="F241" s="3" t="s">
        <v>178</v>
      </c>
      <c r="G241" s="3" t="s">
        <v>17</v>
      </c>
      <c r="H241" s="3">
        <v>0.73218074499999997</v>
      </c>
      <c r="I241" s="4">
        <v>5.3499999999999998E-15</v>
      </c>
      <c r="J241" s="4">
        <v>4.6999999999999999E-11</v>
      </c>
      <c r="K241">
        <v>2.545699333</v>
      </c>
      <c r="L241">
        <v>1.267889</v>
      </c>
      <c r="M241">
        <f t="shared" si="3"/>
        <v>1.2778103329999999</v>
      </c>
    </row>
    <row r="242" spans="1:13">
      <c r="A242" s="3">
        <v>13</v>
      </c>
      <c r="B242" s="3">
        <v>485001</v>
      </c>
      <c r="C242" s="3">
        <v>492600</v>
      </c>
      <c r="D242" s="3">
        <v>7600</v>
      </c>
      <c r="E242" s="3" t="s">
        <v>12</v>
      </c>
      <c r="F242" s="3" t="s">
        <v>178</v>
      </c>
      <c r="G242" s="3" t="s">
        <v>17</v>
      </c>
      <c r="H242" s="3">
        <v>0.68624175499999995</v>
      </c>
      <c r="I242" s="4">
        <v>2.6599999999999998E-13</v>
      </c>
      <c r="J242" s="4">
        <v>2.3400000000000002E-9</v>
      </c>
      <c r="K242">
        <v>2.7753410000000001</v>
      </c>
      <c r="L242">
        <v>1.1795503329999999</v>
      </c>
      <c r="M242">
        <f t="shared" si="3"/>
        <v>1.5957906670000002</v>
      </c>
    </row>
    <row r="243" spans="1:13">
      <c r="A243" s="3">
        <v>13</v>
      </c>
      <c r="B243" s="3">
        <v>10822801</v>
      </c>
      <c r="C243" s="3">
        <v>10828200</v>
      </c>
      <c r="D243" s="3">
        <v>5400</v>
      </c>
      <c r="E243" s="3" t="s">
        <v>12</v>
      </c>
      <c r="F243" s="3"/>
      <c r="G243" s="3" t="s">
        <v>13</v>
      </c>
      <c r="H243" s="3">
        <v>0.408560694</v>
      </c>
      <c r="I243" s="4">
        <v>7.8199999999999999E-7</v>
      </c>
      <c r="J243" s="3">
        <v>6.8716489999999996E-3</v>
      </c>
      <c r="K243">
        <v>2.3944483330000002</v>
      </c>
      <c r="L243">
        <v>2.0948549999999999</v>
      </c>
      <c r="M243">
        <f t="shared" si="3"/>
        <v>0.29959333300000024</v>
      </c>
    </row>
    <row r="244" spans="1:13">
      <c r="A244" s="3">
        <v>13</v>
      </c>
      <c r="B244" s="3">
        <v>10921601</v>
      </c>
      <c r="C244" s="3">
        <v>10943200</v>
      </c>
      <c r="D244" s="3">
        <v>21600</v>
      </c>
      <c r="E244" s="3" t="s">
        <v>12</v>
      </c>
      <c r="F244" s="3"/>
      <c r="G244" s="3" t="s">
        <v>13</v>
      </c>
      <c r="H244" s="3">
        <v>0.56637602799999998</v>
      </c>
      <c r="I244" s="4">
        <v>6.9E-10</v>
      </c>
      <c r="J244" s="4">
        <v>6.0599999999999996E-6</v>
      </c>
      <c r="K244">
        <v>2.111458667</v>
      </c>
      <c r="L244">
        <v>1.6431166669999999</v>
      </c>
      <c r="M244">
        <f t="shared" si="3"/>
        <v>0.46834200000000004</v>
      </c>
    </row>
    <row r="245" spans="1:13">
      <c r="A245" s="3">
        <v>13</v>
      </c>
      <c r="B245" s="3">
        <v>15910401</v>
      </c>
      <c r="C245" s="3">
        <v>15929600</v>
      </c>
      <c r="D245" s="3">
        <v>19200</v>
      </c>
      <c r="E245" s="3" t="s">
        <v>14</v>
      </c>
      <c r="F245" s="3" t="s">
        <v>179</v>
      </c>
      <c r="G245" s="3" t="s">
        <v>36</v>
      </c>
      <c r="H245" s="3">
        <v>7.0230581E-2</v>
      </c>
      <c r="I245" s="3">
        <v>6.7280515999999999E-2</v>
      </c>
      <c r="J245" s="3">
        <v>1</v>
      </c>
      <c r="K245">
        <v>1.6296193329999999</v>
      </c>
      <c r="L245">
        <v>1.1908763330000001</v>
      </c>
      <c r="M245">
        <f t="shared" si="3"/>
        <v>0.43874299999999988</v>
      </c>
    </row>
    <row r="246" spans="1:13">
      <c r="A246" s="3">
        <v>13</v>
      </c>
      <c r="B246" s="3">
        <v>15925001</v>
      </c>
      <c r="C246" s="3">
        <v>15947200</v>
      </c>
      <c r="D246" s="3">
        <v>22200</v>
      </c>
      <c r="E246" s="3" t="s">
        <v>14</v>
      </c>
      <c r="F246" s="3" t="s">
        <v>179</v>
      </c>
      <c r="G246" s="3" t="s">
        <v>36</v>
      </c>
      <c r="H246" s="3">
        <v>2.0206623999999999E-2</v>
      </c>
      <c r="I246" s="3">
        <v>0.33091566300000003</v>
      </c>
      <c r="J246" s="3">
        <v>1</v>
      </c>
      <c r="K246">
        <v>1.6288879999999999</v>
      </c>
      <c r="L246">
        <v>1.084392333</v>
      </c>
      <c r="M246">
        <f t="shared" si="3"/>
        <v>0.54449566699999985</v>
      </c>
    </row>
    <row r="247" spans="1:13">
      <c r="A247" s="3">
        <v>13</v>
      </c>
      <c r="B247" s="3">
        <v>53782001</v>
      </c>
      <c r="C247" s="3">
        <v>53784400</v>
      </c>
      <c r="D247" s="3">
        <v>2400</v>
      </c>
      <c r="E247" s="3" t="s">
        <v>14</v>
      </c>
      <c r="F247" s="3" t="s">
        <v>180</v>
      </c>
      <c r="G247" s="3" t="s">
        <v>13</v>
      </c>
      <c r="H247" s="3">
        <v>0.68275820399999998</v>
      </c>
      <c r="I247" s="4">
        <v>7.6399999999999998E-13</v>
      </c>
      <c r="J247" s="4">
        <v>6.7100000000000002E-9</v>
      </c>
      <c r="K247">
        <v>1.007197933</v>
      </c>
      <c r="L247">
        <v>1.6139536670000001</v>
      </c>
      <c r="M247">
        <f t="shared" si="3"/>
        <v>-0.60675573400000005</v>
      </c>
    </row>
    <row r="248" spans="1:13">
      <c r="A248" s="3">
        <v>13</v>
      </c>
      <c r="B248" s="3">
        <v>55097001</v>
      </c>
      <c r="C248" s="3">
        <v>55098800</v>
      </c>
      <c r="D248" s="3">
        <v>1800</v>
      </c>
      <c r="E248" s="3" t="s">
        <v>14</v>
      </c>
      <c r="F248" s="3" t="s">
        <v>181</v>
      </c>
      <c r="G248" s="3" t="s">
        <v>13</v>
      </c>
      <c r="H248" s="3">
        <v>0.48199879499999998</v>
      </c>
      <c r="I248" s="4">
        <v>7.1299999999999997E-8</v>
      </c>
      <c r="J248" s="3">
        <v>6.2595999999999995E-4</v>
      </c>
      <c r="K248">
        <v>1.3022234669999999</v>
      </c>
      <c r="L248">
        <v>0.251605723</v>
      </c>
      <c r="M248">
        <f t="shared" si="3"/>
        <v>1.050617744</v>
      </c>
    </row>
    <row r="249" spans="1:13">
      <c r="A249" s="3">
        <v>13</v>
      </c>
      <c r="B249" s="3">
        <v>56674801</v>
      </c>
      <c r="C249" s="3">
        <v>56699600</v>
      </c>
      <c r="D249" s="3">
        <v>24800</v>
      </c>
      <c r="E249" s="3" t="s">
        <v>14</v>
      </c>
      <c r="F249" s="3" t="s">
        <v>182</v>
      </c>
      <c r="G249" s="3" t="s">
        <v>13</v>
      </c>
      <c r="H249" s="3">
        <v>0.48352314200000002</v>
      </c>
      <c r="I249" s="4">
        <v>3.1900000000000001E-8</v>
      </c>
      <c r="J249" s="3">
        <v>2.8030900000000002E-4</v>
      </c>
      <c r="K249">
        <v>2.0007786670000001</v>
      </c>
      <c r="L249">
        <v>1.168664667</v>
      </c>
      <c r="M249">
        <f t="shared" si="3"/>
        <v>0.83211400000000002</v>
      </c>
    </row>
    <row r="250" spans="1:13">
      <c r="A250" s="3">
        <v>13</v>
      </c>
      <c r="B250" s="3">
        <v>64364601</v>
      </c>
      <c r="C250" s="3">
        <v>64373600</v>
      </c>
      <c r="D250" s="3">
        <v>9000</v>
      </c>
      <c r="E250" s="3" t="s">
        <v>12</v>
      </c>
      <c r="F250" s="3" t="s">
        <v>183</v>
      </c>
      <c r="G250" s="3" t="s">
        <v>13</v>
      </c>
      <c r="H250" s="3">
        <v>0.40962020100000002</v>
      </c>
      <c r="I250" s="4">
        <v>7.5000000000000002E-7</v>
      </c>
      <c r="J250" s="3">
        <v>6.5834079999999998E-3</v>
      </c>
      <c r="K250">
        <v>2.033165667</v>
      </c>
      <c r="L250">
        <v>1.578427</v>
      </c>
      <c r="M250">
        <f t="shared" si="3"/>
        <v>0.45473866699999999</v>
      </c>
    </row>
    <row r="251" spans="1:13">
      <c r="A251" s="3">
        <v>13</v>
      </c>
      <c r="B251" s="3">
        <v>71260201</v>
      </c>
      <c r="C251" s="3">
        <v>71264200</v>
      </c>
      <c r="D251" s="3">
        <v>4000</v>
      </c>
      <c r="E251" s="3" t="s">
        <v>14</v>
      </c>
      <c r="F251" s="3" t="s">
        <v>184</v>
      </c>
      <c r="G251" s="3" t="s">
        <v>185</v>
      </c>
      <c r="H251" s="3">
        <v>0.57666991300000003</v>
      </c>
      <c r="I251" s="4">
        <v>2.6200000000000003E-10</v>
      </c>
      <c r="J251" s="4">
        <v>2.3E-6</v>
      </c>
      <c r="K251">
        <v>2.0644563329999999</v>
      </c>
      <c r="L251">
        <v>0.87626040000000005</v>
      </c>
      <c r="M251">
        <f t="shared" si="3"/>
        <v>1.1881959329999998</v>
      </c>
    </row>
    <row r="252" spans="1:13">
      <c r="A252" s="3">
        <v>13</v>
      </c>
      <c r="B252" s="3">
        <v>73583601</v>
      </c>
      <c r="C252" s="3">
        <v>73597800</v>
      </c>
      <c r="D252" s="3">
        <v>14200</v>
      </c>
      <c r="E252" s="3" t="s">
        <v>12</v>
      </c>
      <c r="F252" s="3"/>
      <c r="G252" s="3" t="s">
        <v>13</v>
      </c>
      <c r="H252" s="3">
        <v>0.43751875099999998</v>
      </c>
      <c r="I252" s="4">
        <v>3.15E-7</v>
      </c>
      <c r="J252" s="3">
        <v>2.7670360000000001E-3</v>
      </c>
      <c r="K252">
        <v>3.1284096670000001</v>
      </c>
      <c r="L252">
        <v>1.352668333</v>
      </c>
      <c r="M252">
        <f t="shared" si="3"/>
        <v>1.7757413340000001</v>
      </c>
    </row>
    <row r="253" spans="1:13">
      <c r="A253" s="3">
        <v>13</v>
      </c>
      <c r="B253" s="3">
        <v>73592601</v>
      </c>
      <c r="C253" s="3">
        <v>73598000</v>
      </c>
      <c r="D253" s="3">
        <v>5400</v>
      </c>
      <c r="E253" s="3" t="s">
        <v>12</v>
      </c>
      <c r="F253" s="3"/>
      <c r="G253" s="3" t="s">
        <v>13</v>
      </c>
      <c r="H253" s="3">
        <v>0.42278366499999998</v>
      </c>
      <c r="I253" s="4">
        <v>6.4499999999999997E-7</v>
      </c>
      <c r="J253" s="3">
        <v>5.6617450000000001E-3</v>
      </c>
      <c r="K253">
        <v>3.3052830000000002</v>
      </c>
      <c r="L253">
        <v>1.391181333</v>
      </c>
      <c r="M253">
        <f t="shared" si="3"/>
        <v>1.9141016670000002</v>
      </c>
    </row>
    <row r="254" spans="1:13">
      <c r="A254" s="3">
        <v>13</v>
      </c>
      <c r="B254" s="3">
        <v>78204001</v>
      </c>
      <c r="C254" s="3">
        <v>78207000</v>
      </c>
      <c r="D254" s="3">
        <v>3000</v>
      </c>
      <c r="E254" s="3" t="s">
        <v>14</v>
      </c>
      <c r="F254" s="3" t="s">
        <v>186</v>
      </c>
      <c r="G254" s="3" t="s">
        <v>70</v>
      </c>
      <c r="H254" s="3">
        <v>0.85645526199999999</v>
      </c>
      <c r="I254" s="4">
        <v>2.6000000000000002E-21</v>
      </c>
      <c r="J254" s="4">
        <v>2.2799999999999999E-17</v>
      </c>
      <c r="K254">
        <v>1.9638293330000001</v>
      </c>
      <c r="L254">
        <v>0.39422373300000002</v>
      </c>
      <c r="M254">
        <f t="shared" si="3"/>
        <v>1.5696056</v>
      </c>
    </row>
    <row r="255" spans="1:13">
      <c r="A255" s="3">
        <v>14</v>
      </c>
      <c r="B255" s="3">
        <v>26601</v>
      </c>
      <c r="C255" s="3">
        <v>59800</v>
      </c>
      <c r="D255" s="3">
        <v>33200</v>
      </c>
      <c r="E255" s="3" t="s">
        <v>14</v>
      </c>
      <c r="F255" s="3" t="s">
        <v>187</v>
      </c>
      <c r="G255" s="3" t="s">
        <v>46</v>
      </c>
      <c r="H255" s="3">
        <v>0.48703933799999999</v>
      </c>
      <c r="I255" s="4">
        <v>2.0599999999999999E-7</v>
      </c>
      <c r="J255" s="3">
        <v>1.8122819999999999E-3</v>
      </c>
      <c r="K255">
        <v>0.72716733300000003</v>
      </c>
      <c r="L255">
        <v>0.812071667</v>
      </c>
      <c r="M255">
        <f t="shared" si="3"/>
        <v>-8.490433399999997E-2</v>
      </c>
    </row>
    <row r="256" spans="1:13">
      <c r="A256" s="3">
        <v>14</v>
      </c>
      <c r="B256" s="3">
        <v>647401</v>
      </c>
      <c r="C256" s="3">
        <v>655200</v>
      </c>
      <c r="D256" s="3">
        <v>7800</v>
      </c>
      <c r="E256" s="3" t="s">
        <v>14</v>
      </c>
      <c r="F256" s="3" t="s">
        <v>188</v>
      </c>
      <c r="G256" s="3" t="s">
        <v>13</v>
      </c>
      <c r="H256" s="3">
        <v>0.499126809</v>
      </c>
      <c r="I256" s="4">
        <v>1.42E-8</v>
      </c>
      <c r="J256" s="3">
        <v>1.2461300000000001E-4</v>
      </c>
      <c r="K256">
        <v>1.702073333</v>
      </c>
      <c r="L256">
        <v>0.92898099999999995</v>
      </c>
      <c r="M256">
        <f t="shared" si="3"/>
        <v>0.77309233300000002</v>
      </c>
    </row>
    <row r="257" spans="1:13">
      <c r="A257" s="3">
        <v>14</v>
      </c>
      <c r="B257" s="3">
        <v>3613801</v>
      </c>
      <c r="C257" s="3">
        <v>3615600</v>
      </c>
      <c r="D257" s="3">
        <v>1800</v>
      </c>
      <c r="E257" s="3" t="s">
        <v>14</v>
      </c>
      <c r="F257" s="3" t="s">
        <v>189</v>
      </c>
      <c r="G257" s="3" t="s">
        <v>13</v>
      </c>
      <c r="H257" s="3">
        <v>0.69614947400000005</v>
      </c>
      <c r="I257" s="4">
        <v>1.24E-13</v>
      </c>
      <c r="J257" s="4">
        <v>1.09E-9</v>
      </c>
      <c r="K257">
        <v>1.959006333</v>
      </c>
      <c r="L257">
        <v>0.43438843700000002</v>
      </c>
      <c r="M257">
        <f t="shared" si="3"/>
        <v>1.5246178960000001</v>
      </c>
    </row>
    <row r="258" spans="1:13">
      <c r="A258" s="3">
        <v>14</v>
      </c>
      <c r="B258" s="3">
        <v>41974801</v>
      </c>
      <c r="C258" s="3">
        <v>42003800</v>
      </c>
      <c r="D258" s="3">
        <v>29000</v>
      </c>
      <c r="E258" s="3" t="s">
        <v>12</v>
      </c>
      <c r="F258" s="3" t="s">
        <v>190</v>
      </c>
      <c r="G258" s="3" t="s">
        <v>36</v>
      </c>
      <c r="H258" s="3">
        <v>0.107750977</v>
      </c>
      <c r="I258" s="3">
        <v>2.1513615999999999E-2</v>
      </c>
      <c r="J258" s="3">
        <v>1</v>
      </c>
      <c r="K258">
        <v>2.0202256670000001</v>
      </c>
      <c r="L258">
        <v>1.463967</v>
      </c>
      <c r="M258">
        <f t="shared" si="3"/>
        <v>0.55625866700000004</v>
      </c>
    </row>
    <row r="259" spans="1:13">
      <c r="A259" s="3">
        <v>14</v>
      </c>
      <c r="B259" s="3">
        <v>69446401</v>
      </c>
      <c r="C259" s="3">
        <v>69449600</v>
      </c>
      <c r="D259" s="3">
        <v>3200</v>
      </c>
      <c r="E259" s="3" t="s">
        <v>14</v>
      </c>
      <c r="F259" s="3" t="s">
        <v>191</v>
      </c>
      <c r="G259" s="3" t="s">
        <v>13</v>
      </c>
      <c r="H259" s="3">
        <v>0.72979376200000001</v>
      </c>
      <c r="I259" s="4">
        <v>1.7E-14</v>
      </c>
      <c r="J259" s="4">
        <v>1.49E-10</v>
      </c>
      <c r="K259">
        <v>1.5813843329999999</v>
      </c>
      <c r="L259">
        <v>0.58275766699999998</v>
      </c>
      <c r="M259">
        <f t="shared" ref="M259:M322" si="4">K259-L259</f>
        <v>0.99862666599999994</v>
      </c>
    </row>
    <row r="260" spans="1:13">
      <c r="A260" s="3">
        <v>14</v>
      </c>
      <c r="B260" s="3">
        <v>72303401</v>
      </c>
      <c r="C260" s="3">
        <v>72307600</v>
      </c>
      <c r="D260" s="3">
        <v>4200</v>
      </c>
      <c r="E260" s="3" t="s">
        <v>12</v>
      </c>
      <c r="F260" s="3" t="s">
        <v>192</v>
      </c>
      <c r="G260" s="3" t="s">
        <v>36</v>
      </c>
      <c r="H260" s="3">
        <v>0.135150083</v>
      </c>
      <c r="I260" s="3">
        <v>9.5948760000000004E-3</v>
      </c>
      <c r="J260" s="3">
        <v>1</v>
      </c>
      <c r="K260">
        <v>1.984377667</v>
      </c>
      <c r="L260">
        <v>1.5663833330000001</v>
      </c>
      <c r="M260">
        <f t="shared" si="4"/>
        <v>0.41799433399999986</v>
      </c>
    </row>
    <row r="261" spans="1:13">
      <c r="A261" s="3">
        <v>14</v>
      </c>
      <c r="B261" s="3">
        <v>77196801</v>
      </c>
      <c r="C261" s="3">
        <v>77243200</v>
      </c>
      <c r="D261" s="3">
        <v>46400</v>
      </c>
      <c r="E261" s="3" t="s">
        <v>12</v>
      </c>
      <c r="F261" s="3"/>
      <c r="G261" s="3" t="s">
        <v>13</v>
      </c>
      <c r="H261" s="3">
        <v>0.54864730699999997</v>
      </c>
      <c r="I261" s="4">
        <v>1.2300000000000001E-9</v>
      </c>
      <c r="J261" s="4">
        <v>1.08E-5</v>
      </c>
      <c r="K261">
        <v>3.1059333329999999</v>
      </c>
      <c r="L261">
        <v>1.376284667</v>
      </c>
      <c r="M261">
        <f t="shared" si="4"/>
        <v>1.7296486659999999</v>
      </c>
    </row>
    <row r="262" spans="1:13">
      <c r="A262" s="3">
        <v>14</v>
      </c>
      <c r="B262" s="3">
        <v>82349001</v>
      </c>
      <c r="C262" s="3">
        <v>82403200</v>
      </c>
      <c r="D262" s="3">
        <v>54200</v>
      </c>
      <c r="E262" s="3" t="s">
        <v>14</v>
      </c>
      <c r="F262" s="3" t="s">
        <v>193</v>
      </c>
      <c r="G262" s="3" t="s">
        <v>46</v>
      </c>
      <c r="H262" s="3">
        <v>0.66224165099999999</v>
      </c>
      <c r="I262" s="4">
        <v>1.37E-12</v>
      </c>
      <c r="J262" s="4">
        <v>1.2E-8</v>
      </c>
      <c r="K262">
        <v>0.76970673300000003</v>
      </c>
      <c r="L262">
        <v>0.95808433299999995</v>
      </c>
      <c r="M262">
        <f t="shared" si="4"/>
        <v>-0.18837759999999992</v>
      </c>
    </row>
    <row r="263" spans="1:13">
      <c r="A263" s="3">
        <v>14</v>
      </c>
      <c r="B263" s="3">
        <v>82358601</v>
      </c>
      <c r="C263" s="3">
        <v>82385600</v>
      </c>
      <c r="D263" s="3">
        <v>27000</v>
      </c>
      <c r="E263" s="3" t="s">
        <v>14</v>
      </c>
      <c r="F263" s="3" t="s">
        <v>193</v>
      </c>
      <c r="G263" s="3" t="s">
        <v>46</v>
      </c>
      <c r="H263" s="3">
        <v>0.56053478199999995</v>
      </c>
      <c r="I263" s="4">
        <v>6.2100000000000003E-10</v>
      </c>
      <c r="J263" s="4">
        <v>5.4500000000000003E-6</v>
      </c>
      <c r="K263">
        <v>0.95491873299999996</v>
      </c>
      <c r="L263">
        <v>0.97499433300000005</v>
      </c>
      <c r="M263">
        <f t="shared" si="4"/>
        <v>-2.0075600000000082E-2</v>
      </c>
    </row>
    <row r="264" spans="1:13">
      <c r="A264" s="3">
        <v>15</v>
      </c>
      <c r="B264" s="3">
        <v>755001</v>
      </c>
      <c r="C264" s="3">
        <v>771000</v>
      </c>
      <c r="D264" s="3">
        <v>16000</v>
      </c>
      <c r="E264" s="3" t="s">
        <v>12</v>
      </c>
      <c r="F264" s="3" t="s">
        <v>194</v>
      </c>
      <c r="G264" s="3" t="s">
        <v>13</v>
      </c>
      <c r="H264" s="3">
        <v>0.59650655699999999</v>
      </c>
      <c r="I264" s="4">
        <v>1.08E-10</v>
      </c>
      <c r="J264" s="4">
        <v>9.5099999999999998E-7</v>
      </c>
      <c r="K264">
        <v>2.738702333</v>
      </c>
      <c r="L264">
        <v>1.1840148669999999</v>
      </c>
      <c r="M264">
        <f t="shared" si="4"/>
        <v>1.5546874660000001</v>
      </c>
    </row>
    <row r="265" spans="1:13">
      <c r="A265" s="3">
        <v>15</v>
      </c>
      <c r="B265" s="3">
        <v>15554401</v>
      </c>
      <c r="C265" s="3">
        <v>15565400</v>
      </c>
      <c r="D265" s="3">
        <v>11000</v>
      </c>
      <c r="E265" s="3" t="s">
        <v>12</v>
      </c>
      <c r="F265" s="3" t="s">
        <v>195</v>
      </c>
      <c r="G265" s="3" t="s">
        <v>36</v>
      </c>
      <c r="H265" s="3">
        <v>0.18023012099999999</v>
      </c>
      <c r="I265" s="3">
        <v>2.4266499999999998E-3</v>
      </c>
      <c r="J265" s="3">
        <v>1</v>
      </c>
      <c r="K265">
        <v>1.9944676670000001</v>
      </c>
      <c r="L265">
        <v>1.543148333</v>
      </c>
      <c r="M265">
        <f t="shared" si="4"/>
        <v>0.45131933400000013</v>
      </c>
    </row>
    <row r="266" spans="1:13">
      <c r="A266" s="3">
        <v>15</v>
      </c>
      <c r="B266" s="3">
        <v>15714401</v>
      </c>
      <c r="C266" s="3">
        <v>15722800</v>
      </c>
      <c r="D266" s="3">
        <v>8400</v>
      </c>
      <c r="E266" s="3" t="s">
        <v>14</v>
      </c>
      <c r="F266" s="3" t="s">
        <v>195</v>
      </c>
      <c r="G266" s="3" t="s">
        <v>36</v>
      </c>
      <c r="H266" s="3">
        <v>4.0871070000000004E-3</v>
      </c>
      <c r="I266" s="3">
        <v>0.88103638699999998</v>
      </c>
      <c r="J266" s="3">
        <v>1</v>
      </c>
      <c r="K266">
        <v>1.870337677</v>
      </c>
      <c r="L266">
        <v>1.2783960000000001</v>
      </c>
      <c r="M266">
        <f t="shared" si="4"/>
        <v>0.59194167699999989</v>
      </c>
    </row>
    <row r="267" spans="1:13">
      <c r="A267" s="3">
        <v>15</v>
      </c>
      <c r="B267" s="3">
        <v>29760601</v>
      </c>
      <c r="C267" s="3">
        <v>29764800</v>
      </c>
      <c r="D267" s="3">
        <v>4200</v>
      </c>
      <c r="E267" s="3" t="s">
        <v>14</v>
      </c>
      <c r="F267" s="3" t="s">
        <v>196</v>
      </c>
      <c r="G267" s="3" t="s">
        <v>13</v>
      </c>
      <c r="H267" s="3">
        <v>0.57810066599999999</v>
      </c>
      <c r="I267" s="4">
        <v>5.7099999999999999E-10</v>
      </c>
      <c r="J267" s="4">
        <v>5.0200000000000002E-6</v>
      </c>
      <c r="K267">
        <v>1.021597933</v>
      </c>
      <c r="L267">
        <v>1.443117333</v>
      </c>
      <c r="M267">
        <f t="shared" si="4"/>
        <v>-0.42151939999999999</v>
      </c>
    </row>
    <row r="268" spans="1:13">
      <c r="A268" s="3">
        <v>15</v>
      </c>
      <c r="B268" s="3">
        <v>38493201</v>
      </c>
      <c r="C268" s="3">
        <v>38496800</v>
      </c>
      <c r="D268" s="3">
        <v>3600</v>
      </c>
      <c r="E268" s="3" t="s">
        <v>14</v>
      </c>
      <c r="F268" s="3" t="s">
        <v>197</v>
      </c>
      <c r="G268" s="3" t="s">
        <v>46</v>
      </c>
      <c r="H268" s="3">
        <v>0.232761629</v>
      </c>
      <c r="I268" s="3">
        <v>6.5305300000000001E-4</v>
      </c>
      <c r="J268" s="3">
        <v>1</v>
      </c>
      <c r="K268">
        <v>1.3709727629999999</v>
      </c>
      <c r="L268">
        <v>1.3044340000000001</v>
      </c>
      <c r="M268">
        <f t="shared" si="4"/>
        <v>6.6538762999999834E-2</v>
      </c>
    </row>
    <row r="269" spans="1:13">
      <c r="A269" s="3">
        <v>15</v>
      </c>
      <c r="B269" s="3">
        <v>38657401</v>
      </c>
      <c r="C269" s="3">
        <v>38662800</v>
      </c>
      <c r="D269" s="3">
        <v>5400</v>
      </c>
      <c r="E269" s="3" t="s">
        <v>14</v>
      </c>
      <c r="F269" s="3" t="s">
        <v>197</v>
      </c>
      <c r="G269" s="3" t="s">
        <v>46</v>
      </c>
      <c r="H269" s="3">
        <v>0.56009724000000005</v>
      </c>
      <c r="I269" s="4">
        <v>8.1799999999999997E-10</v>
      </c>
      <c r="J269" s="4">
        <v>7.1899999999999998E-6</v>
      </c>
      <c r="K269">
        <v>0.90279554299999998</v>
      </c>
      <c r="L269">
        <v>1.256043</v>
      </c>
      <c r="M269">
        <f t="shared" si="4"/>
        <v>-0.35324745700000004</v>
      </c>
    </row>
    <row r="270" spans="1:13">
      <c r="A270" s="3">
        <v>15</v>
      </c>
      <c r="B270" s="3">
        <v>43525801</v>
      </c>
      <c r="C270" s="3">
        <v>43527800</v>
      </c>
      <c r="D270" s="3">
        <v>2000</v>
      </c>
      <c r="E270" s="3" t="s">
        <v>14</v>
      </c>
      <c r="F270" s="3" t="s">
        <v>198</v>
      </c>
      <c r="G270" s="3" t="s">
        <v>13</v>
      </c>
      <c r="H270" s="3">
        <v>0.64788208599999997</v>
      </c>
      <c r="I270" s="4">
        <v>3.2500000000000001E-12</v>
      </c>
      <c r="J270" s="4">
        <v>2.8600000000000001E-8</v>
      </c>
      <c r="K270">
        <v>0.87658119999999995</v>
      </c>
      <c r="L270">
        <v>1.3884460000000001</v>
      </c>
      <c r="M270">
        <f t="shared" si="4"/>
        <v>-0.51186480000000012</v>
      </c>
    </row>
    <row r="271" spans="1:13">
      <c r="A271" s="3">
        <v>15</v>
      </c>
      <c r="B271" s="3">
        <v>46009001</v>
      </c>
      <c r="C271" s="3">
        <v>46032400</v>
      </c>
      <c r="D271" s="3">
        <v>23400</v>
      </c>
      <c r="E271" s="3" t="s">
        <v>12</v>
      </c>
      <c r="F271" s="3" t="s">
        <v>199</v>
      </c>
      <c r="G271" s="3" t="s">
        <v>13</v>
      </c>
      <c r="H271" s="3">
        <v>0.42462398699999998</v>
      </c>
      <c r="I271" s="4">
        <v>4.0699999999999998E-7</v>
      </c>
      <c r="J271" s="3">
        <v>3.578375E-3</v>
      </c>
      <c r="K271">
        <v>4.1154906670000004</v>
      </c>
      <c r="L271">
        <v>2.1162806669999998</v>
      </c>
      <c r="M271">
        <f t="shared" si="4"/>
        <v>1.9992100000000006</v>
      </c>
    </row>
    <row r="272" spans="1:13">
      <c r="A272" s="3">
        <v>15</v>
      </c>
      <c r="B272" s="3">
        <v>46066401</v>
      </c>
      <c r="C272" s="3">
        <v>46085000</v>
      </c>
      <c r="D272" s="3">
        <v>18600</v>
      </c>
      <c r="E272" s="3" t="s">
        <v>14</v>
      </c>
      <c r="F272" s="3" t="s">
        <v>200</v>
      </c>
      <c r="G272" s="3" t="s">
        <v>13</v>
      </c>
      <c r="H272" s="3">
        <v>0.53085993799999998</v>
      </c>
      <c r="I272" s="4">
        <v>5.2899999999999997E-9</v>
      </c>
      <c r="J272" s="4">
        <v>4.6499999999999999E-5</v>
      </c>
      <c r="K272">
        <v>0.88822040000000002</v>
      </c>
      <c r="L272">
        <v>1.1193736670000001</v>
      </c>
      <c r="M272">
        <f t="shared" si="4"/>
        <v>-0.23115326700000005</v>
      </c>
    </row>
    <row r="273" spans="1:13">
      <c r="A273" s="3">
        <v>15</v>
      </c>
      <c r="B273" s="3">
        <v>46226401</v>
      </c>
      <c r="C273" s="3">
        <v>46236200</v>
      </c>
      <c r="D273" s="3">
        <v>9800</v>
      </c>
      <c r="E273" s="3" t="s">
        <v>12</v>
      </c>
      <c r="F273" s="3"/>
      <c r="G273" s="3" t="s">
        <v>13</v>
      </c>
      <c r="H273" s="3">
        <v>0.53810452799999997</v>
      </c>
      <c r="I273" s="4">
        <v>2.0700000000000001E-9</v>
      </c>
      <c r="J273" s="4">
        <v>1.8199999999999999E-5</v>
      </c>
      <c r="K273">
        <v>6.6249779999999996</v>
      </c>
      <c r="L273">
        <v>1.663508333</v>
      </c>
      <c r="M273">
        <f t="shared" si="4"/>
        <v>4.9614696669999994</v>
      </c>
    </row>
    <row r="274" spans="1:13">
      <c r="A274" s="3">
        <v>15</v>
      </c>
      <c r="B274" s="3">
        <v>46274601</v>
      </c>
      <c r="C274" s="3">
        <v>46279400</v>
      </c>
      <c r="D274" s="3">
        <v>4800</v>
      </c>
      <c r="E274" s="3" t="s">
        <v>14</v>
      </c>
      <c r="F274" s="3"/>
      <c r="G274" s="3" t="s">
        <v>13</v>
      </c>
      <c r="H274" s="3">
        <v>0.47395528799999997</v>
      </c>
      <c r="I274" s="4">
        <v>1.11E-7</v>
      </c>
      <c r="J274" s="3">
        <v>9.7926000000000003E-4</v>
      </c>
      <c r="K274">
        <v>0.71060106700000003</v>
      </c>
      <c r="L274">
        <v>1.0102011</v>
      </c>
      <c r="M274">
        <f t="shared" si="4"/>
        <v>-0.29960003299999993</v>
      </c>
    </row>
    <row r="275" spans="1:13">
      <c r="A275" s="3">
        <v>15</v>
      </c>
      <c r="B275" s="3">
        <v>46352001</v>
      </c>
      <c r="C275" s="3">
        <v>46381600</v>
      </c>
      <c r="D275" s="3">
        <v>29600</v>
      </c>
      <c r="E275" s="3" t="s">
        <v>12</v>
      </c>
      <c r="F275" s="3"/>
      <c r="G275" s="3" t="s">
        <v>13</v>
      </c>
      <c r="H275" s="3">
        <v>0.59103279099999995</v>
      </c>
      <c r="I275" s="4">
        <v>1.21E-10</v>
      </c>
      <c r="J275" s="4">
        <v>1.06E-6</v>
      </c>
      <c r="K275">
        <v>5.3510933329999997</v>
      </c>
      <c r="L275">
        <v>1.697891</v>
      </c>
      <c r="M275">
        <f t="shared" si="4"/>
        <v>3.6532023329999994</v>
      </c>
    </row>
    <row r="276" spans="1:13">
      <c r="A276" s="3">
        <v>15</v>
      </c>
      <c r="B276" s="3">
        <v>46353601</v>
      </c>
      <c r="C276" s="3">
        <v>46364200</v>
      </c>
      <c r="D276" s="3">
        <v>10600</v>
      </c>
      <c r="E276" s="3" t="s">
        <v>12</v>
      </c>
      <c r="F276" s="3"/>
      <c r="G276" s="3" t="s">
        <v>13</v>
      </c>
      <c r="H276" s="3">
        <v>0.59658502700000005</v>
      </c>
      <c r="I276" s="4">
        <v>8.8200000000000003E-11</v>
      </c>
      <c r="J276" s="4">
        <v>7.7499999999999999E-7</v>
      </c>
      <c r="K276">
        <v>8.5145346669999995</v>
      </c>
      <c r="L276">
        <v>1.9673119999999999</v>
      </c>
      <c r="M276">
        <f t="shared" si="4"/>
        <v>6.5472226669999998</v>
      </c>
    </row>
    <row r="277" spans="1:13">
      <c r="A277" s="3">
        <v>15</v>
      </c>
      <c r="B277" s="3">
        <v>47486401</v>
      </c>
      <c r="C277" s="3">
        <v>47490400</v>
      </c>
      <c r="D277" s="3">
        <v>4000</v>
      </c>
      <c r="E277" s="3" t="s">
        <v>12</v>
      </c>
      <c r="F277" s="3" t="s">
        <v>201</v>
      </c>
      <c r="G277" s="3" t="s">
        <v>13</v>
      </c>
      <c r="H277" s="3">
        <v>0.61591708000000001</v>
      </c>
      <c r="I277" s="4">
        <v>2.5400000000000001E-11</v>
      </c>
      <c r="J277" s="4">
        <v>2.23E-7</v>
      </c>
      <c r="K277">
        <v>3.8627543329999998</v>
      </c>
      <c r="L277">
        <v>1.3528819999999999</v>
      </c>
      <c r="M277">
        <f t="shared" si="4"/>
        <v>2.5098723329999997</v>
      </c>
    </row>
    <row r="278" spans="1:13">
      <c r="A278" s="3">
        <v>15</v>
      </c>
      <c r="B278" s="3">
        <v>47486401</v>
      </c>
      <c r="C278" s="3">
        <v>47500200</v>
      </c>
      <c r="D278" s="3">
        <v>13800</v>
      </c>
      <c r="E278" s="3" t="s">
        <v>12</v>
      </c>
      <c r="F278" s="3" t="s">
        <v>201</v>
      </c>
      <c r="G278" s="3" t="s">
        <v>13</v>
      </c>
      <c r="H278" s="3">
        <v>0.48580797799999997</v>
      </c>
      <c r="I278" s="4">
        <v>3.1400000000000003E-8</v>
      </c>
      <c r="J278" s="3">
        <v>2.75491E-4</v>
      </c>
      <c r="K278">
        <v>3.0158433329999998</v>
      </c>
      <c r="L278">
        <v>1.4091546669999999</v>
      </c>
      <c r="M278">
        <f t="shared" si="4"/>
        <v>1.6066886659999999</v>
      </c>
    </row>
    <row r="279" spans="1:13">
      <c r="A279" s="3">
        <v>15</v>
      </c>
      <c r="B279" s="3">
        <v>56985001</v>
      </c>
      <c r="C279" s="3">
        <v>56996200</v>
      </c>
      <c r="D279" s="3">
        <v>11200</v>
      </c>
      <c r="E279" s="3" t="s">
        <v>14</v>
      </c>
      <c r="F279" s="3" t="s">
        <v>202</v>
      </c>
      <c r="G279" s="3" t="s">
        <v>13</v>
      </c>
      <c r="H279" s="3">
        <v>0.49747987100000002</v>
      </c>
      <c r="I279" s="4">
        <v>2.0400000000000001E-8</v>
      </c>
      <c r="J279" s="3">
        <v>1.7918400000000001E-4</v>
      </c>
      <c r="K279">
        <v>1.7753789</v>
      </c>
      <c r="L279">
        <v>0.74002696700000004</v>
      </c>
      <c r="M279">
        <f t="shared" si="4"/>
        <v>1.0353519329999998</v>
      </c>
    </row>
    <row r="280" spans="1:13">
      <c r="A280" s="3">
        <v>15</v>
      </c>
      <c r="B280" s="3">
        <v>63743401</v>
      </c>
      <c r="C280" s="3">
        <v>63773600</v>
      </c>
      <c r="D280" s="3">
        <v>30200</v>
      </c>
      <c r="E280" s="3" t="s">
        <v>14</v>
      </c>
      <c r="F280" s="3" t="s">
        <v>203</v>
      </c>
      <c r="G280" s="3" t="s">
        <v>13</v>
      </c>
      <c r="H280" s="3">
        <v>0.49528518500000002</v>
      </c>
      <c r="I280" s="4">
        <v>1.8399999999999999E-8</v>
      </c>
      <c r="J280" s="3">
        <v>1.6180599999999999E-4</v>
      </c>
      <c r="K280">
        <v>2.0638953330000001</v>
      </c>
      <c r="L280">
        <v>1.1133002670000001</v>
      </c>
      <c r="M280">
        <f t="shared" si="4"/>
        <v>0.95059506599999999</v>
      </c>
    </row>
    <row r="281" spans="1:13">
      <c r="A281" s="3">
        <v>15</v>
      </c>
      <c r="B281" s="3">
        <v>76146801</v>
      </c>
      <c r="C281" s="3">
        <v>76150000</v>
      </c>
      <c r="D281" s="3">
        <v>3200</v>
      </c>
      <c r="E281" s="3" t="s">
        <v>14</v>
      </c>
      <c r="F281" s="3" t="s">
        <v>204</v>
      </c>
      <c r="G281" s="3" t="s">
        <v>13</v>
      </c>
      <c r="H281" s="3">
        <v>0.461432436</v>
      </c>
      <c r="I281" s="4">
        <v>5.8599999999999998E-7</v>
      </c>
      <c r="J281" s="3">
        <v>5.1462060000000004E-3</v>
      </c>
      <c r="K281">
        <v>0.92374463299999998</v>
      </c>
      <c r="L281">
        <v>0.38957733300000003</v>
      </c>
      <c r="M281">
        <f t="shared" si="4"/>
        <v>0.53416730000000001</v>
      </c>
    </row>
    <row r="282" spans="1:13">
      <c r="A282" s="3">
        <v>15</v>
      </c>
      <c r="B282" s="3">
        <v>78498001</v>
      </c>
      <c r="C282" s="3">
        <v>78515400</v>
      </c>
      <c r="D282" s="3">
        <v>17400</v>
      </c>
      <c r="E282" s="3" t="s">
        <v>12</v>
      </c>
      <c r="F282" s="3" t="s">
        <v>205</v>
      </c>
      <c r="G282" s="3" t="s">
        <v>46</v>
      </c>
      <c r="H282" s="3">
        <v>0.72966688499999999</v>
      </c>
      <c r="I282" s="4">
        <v>6.6099999999999997E-15</v>
      </c>
      <c r="J282" s="4">
        <v>5.8099999999999998E-11</v>
      </c>
      <c r="K282">
        <v>2.4239803329999998</v>
      </c>
      <c r="L282">
        <v>1.299097333</v>
      </c>
      <c r="M282">
        <f t="shared" si="4"/>
        <v>1.1248829999999999</v>
      </c>
    </row>
    <row r="283" spans="1:13">
      <c r="A283" s="3">
        <v>15</v>
      </c>
      <c r="B283" s="3">
        <v>78655001</v>
      </c>
      <c r="C283" s="3">
        <v>78669200</v>
      </c>
      <c r="D283" s="3">
        <v>14200</v>
      </c>
      <c r="E283" s="3" t="s">
        <v>12</v>
      </c>
      <c r="F283" s="3" t="s">
        <v>206</v>
      </c>
      <c r="G283" s="3" t="s">
        <v>13</v>
      </c>
      <c r="H283" s="3">
        <v>0.56800523599999997</v>
      </c>
      <c r="I283" s="4">
        <v>5.0500000000000001E-10</v>
      </c>
      <c r="J283" s="4">
        <v>4.4399999999999998E-6</v>
      </c>
      <c r="K283">
        <v>2.4429876670000001</v>
      </c>
      <c r="L283">
        <v>1.380493</v>
      </c>
      <c r="M283">
        <f t="shared" si="4"/>
        <v>1.0624946670000002</v>
      </c>
    </row>
    <row r="284" spans="1:13">
      <c r="A284" s="3">
        <v>15</v>
      </c>
      <c r="B284" s="3">
        <v>78663601</v>
      </c>
      <c r="C284" s="3">
        <v>78669000</v>
      </c>
      <c r="D284" s="3">
        <v>5400</v>
      </c>
      <c r="E284" s="3" t="s">
        <v>12</v>
      </c>
      <c r="F284" s="3" t="s">
        <v>206</v>
      </c>
      <c r="G284" s="3" t="s">
        <v>13</v>
      </c>
      <c r="H284" s="3">
        <v>0.68743278699999999</v>
      </c>
      <c r="I284" s="4">
        <v>2.1499999999999999E-13</v>
      </c>
      <c r="J284" s="4">
        <v>1.8899999999999999E-9</v>
      </c>
      <c r="K284">
        <v>2.9450966670000001</v>
      </c>
      <c r="L284">
        <v>1.3768643330000001</v>
      </c>
      <c r="M284">
        <f t="shared" si="4"/>
        <v>1.568232334</v>
      </c>
    </row>
    <row r="285" spans="1:13">
      <c r="A285" s="3">
        <v>15</v>
      </c>
      <c r="B285" s="3">
        <v>79239801</v>
      </c>
      <c r="C285" s="3">
        <v>79575400</v>
      </c>
      <c r="D285" s="3">
        <v>335600</v>
      </c>
      <c r="E285" s="3" t="s">
        <v>14</v>
      </c>
      <c r="F285" s="3" t="s">
        <v>207</v>
      </c>
      <c r="G285" s="3" t="s">
        <v>46</v>
      </c>
      <c r="H285" s="3">
        <v>6.5629110000000004E-2</v>
      </c>
      <c r="I285" s="3">
        <v>0.19601237899999999</v>
      </c>
      <c r="J285" s="3">
        <v>1</v>
      </c>
      <c r="K285">
        <v>2.1756186670000002</v>
      </c>
      <c r="L285">
        <v>1.3554809670000001</v>
      </c>
      <c r="M285">
        <f t="shared" si="4"/>
        <v>0.82013770000000008</v>
      </c>
    </row>
    <row r="286" spans="1:13">
      <c r="A286" s="3">
        <v>15</v>
      </c>
      <c r="B286" s="3">
        <v>79471401</v>
      </c>
      <c r="C286" s="3">
        <v>79568200</v>
      </c>
      <c r="D286" s="3">
        <v>96800</v>
      </c>
      <c r="E286" s="3" t="s">
        <v>12</v>
      </c>
      <c r="F286" s="3" t="s">
        <v>208</v>
      </c>
      <c r="G286" s="3" t="s">
        <v>46</v>
      </c>
      <c r="H286" s="3">
        <v>0.116318718</v>
      </c>
      <c r="I286" s="3">
        <v>3.0169710999999998E-2</v>
      </c>
      <c r="J286" s="3">
        <v>1</v>
      </c>
      <c r="K286">
        <v>2.242353</v>
      </c>
      <c r="L286">
        <v>1.312091667</v>
      </c>
      <c r="M286">
        <f t="shared" si="4"/>
        <v>0.93026133300000002</v>
      </c>
    </row>
    <row r="287" spans="1:13">
      <c r="A287" s="3">
        <v>15</v>
      </c>
      <c r="B287" s="3">
        <v>79549601</v>
      </c>
      <c r="C287" s="3">
        <v>79572000</v>
      </c>
      <c r="D287" s="3">
        <v>22400</v>
      </c>
      <c r="E287" s="3" t="s">
        <v>14</v>
      </c>
      <c r="F287" s="3" t="s">
        <v>208</v>
      </c>
      <c r="G287" s="3" t="s">
        <v>46</v>
      </c>
      <c r="H287" s="3">
        <v>0.26331499400000002</v>
      </c>
      <c r="I287" s="3">
        <v>2.5477900000000001E-4</v>
      </c>
      <c r="J287" s="3">
        <v>1</v>
      </c>
      <c r="K287">
        <v>2.1912050000000001</v>
      </c>
      <c r="L287">
        <v>1.05373687</v>
      </c>
      <c r="M287">
        <f t="shared" si="4"/>
        <v>1.13746813</v>
      </c>
    </row>
    <row r="288" spans="1:13">
      <c r="A288" s="3">
        <v>15</v>
      </c>
      <c r="B288" s="3">
        <v>79567801</v>
      </c>
      <c r="C288" s="3">
        <v>79575400</v>
      </c>
      <c r="D288" s="3">
        <v>7600</v>
      </c>
      <c r="E288" s="3" t="s">
        <v>14</v>
      </c>
      <c r="F288" s="3" t="s">
        <v>207</v>
      </c>
      <c r="G288" s="3" t="s">
        <v>46</v>
      </c>
      <c r="H288" s="3">
        <v>0.41566155700000001</v>
      </c>
      <c r="I288" s="4">
        <v>6.5400000000000001E-7</v>
      </c>
      <c r="J288" s="3">
        <v>5.7461079999999998E-3</v>
      </c>
      <c r="K288">
        <v>1.762583333</v>
      </c>
      <c r="L288">
        <v>0.89854076699999996</v>
      </c>
      <c r="M288">
        <f t="shared" si="4"/>
        <v>0.86404256600000007</v>
      </c>
    </row>
    <row r="289" spans="1:13">
      <c r="A289" s="3">
        <v>15</v>
      </c>
      <c r="B289" s="3">
        <v>79582201</v>
      </c>
      <c r="C289" s="3">
        <v>79590000</v>
      </c>
      <c r="D289" s="3">
        <v>7800</v>
      </c>
      <c r="E289" s="3" t="s">
        <v>12</v>
      </c>
      <c r="F289" s="3" t="s">
        <v>209</v>
      </c>
      <c r="G289" s="3" t="s">
        <v>46</v>
      </c>
      <c r="H289" s="3">
        <v>0.53550331699999998</v>
      </c>
      <c r="I289" s="4">
        <v>4.3999999999999997E-9</v>
      </c>
      <c r="J289" s="4">
        <v>3.8600000000000003E-5</v>
      </c>
      <c r="K289">
        <v>2.5936756669999999</v>
      </c>
      <c r="L289">
        <v>1.434604333</v>
      </c>
      <c r="M289">
        <f t="shared" si="4"/>
        <v>1.1590713339999998</v>
      </c>
    </row>
    <row r="290" spans="1:13">
      <c r="A290" s="3">
        <v>15</v>
      </c>
      <c r="B290" s="3">
        <v>79704001</v>
      </c>
      <c r="C290" s="3">
        <v>79708000</v>
      </c>
      <c r="D290" s="3">
        <v>4000</v>
      </c>
      <c r="E290" s="3" t="s">
        <v>12</v>
      </c>
      <c r="F290" s="3" t="s">
        <v>210</v>
      </c>
      <c r="G290" s="3" t="s">
        <v>46</v>
      </c>
      <c r="H290" s="3">
        <v>0.67747573100000003</v>
      </c>
      <c r="I290" s="4">
        <v>4.73E-13</v>
      </c>
      <c r="J290" s="4">
        <v>4.1499999999999999E-9</v>
      </c>
      <c r="K290">
        <v>3.284583333</v>
      </c>
      <c r="L290">
        <v>1.4100653329999999</v>
      </c>
      <c r="M290">
        <f t="shared" si="4"/>
        <v>1.8745180000000001</v>
      </c>
    </row>
    <row r="291" spans="1:13">
      <c r="A291" s="3">
        <v>15</v>
      </c>
      <c r="B291" s="3">
        <v>79715801</v>
      </c>
      <c r="C291" s="3">
        <v>79725000</v>
      </c>
      <c r="D291" s="3">
        <v>9200</v>
      </c>
      <c r="E291" s="3" t="s">
        <v>12</v>
      </c>
      <c r="F291" s="3" t="s">
        <v>211</v>
      </c>
      <c r="G291" s="3" t="s">
        <v>46</v>
      </c>
      <c r="H291" s="3">
        <v>0.66813630099999999</v>
      </c>
      <c r="I291" s="4">
        <v>8.8299999999999997E-13</v>
      </c>
      <c r="J291" s="4">
        <v>7.7599999999999997E-9</v>
      </c>
      <c r="K291">
        <v>3.2927686669999998</v>
      </c>
      <c r="L291">
        <v>1.2227056670000001</v>
      </c>
      <c r="M291">
        <f t="shared" si="4"/>
        <v>2.0700629999999998</v>
      </c>
    </row>
    <row r="292" spans="1:13">
      <c r="A292" s="3">
        <v>15</v>
      </c>
      <c r="B292" s="3">
        <v>79723801</v>
      </c>
      <c r="C292" s="3">
        <v>79787400</v>
      </c>
      <c r="D292" s="3">
        <v>63600</v>
      </c>
      <c r="E292" s="3" t="s">
        <v>14</v>
      </c>
      <c r="F292" s="3" t="s">
        <v>212</v>
      </c>
      <c r="G292" s="3" t="s">
        <v>46</v>
      </c>
      <c r="H292" s="3">
        <v>0.422695773</v>
      </c>
      <c r="I292" s="4">
        <v>4.3500000000000002E-7</v>
      </c>
      <c r="J292" s="3">
        <v>3.8175269999999998E-3</v>
      </c>
      <c r="K292">
        <v>1.9448753329999999</v>
      </c>
      <c r="L292">
        <v>1.017158867</v>
      </c>
      <c r="M292">
        <f t="shared" si="4"/>
        <v>0.92771646599999991</v>
      </c>
    </row>
    <row r="293" spans="1:13">
      <c r="A293" s="3">
        <v>15</v>
      </c>
      <c r="B293" s="3">
        <v>79747801</v>
      </c>
      <c r="C293" s="3">
        <v>79774400</v>
      </c>
      <c r="D293" s="3">
        <v>26600</v>
      </c>
      <c r="E293" s="3" t="s">
        <v>12</v>
      </c>
      <c r="F293" s="3" t="s">
        <v>212</v>
      </c>
      <c r="G293" s="3" t="s">
        <v>46</v>
      </c>
      <c r="H293" s="3">
        <v>0.39891052300000002</v>
      </c>
      <c r="I293" s="4">
        <v>1.1400000000000001E-6</v>
      </c>
      <c r="J293" s="3">
        <v>9.9990930000000006E-3</v>
      </c>
      <c r="K293">
        <v>2.2643746669999998</v>
      </c>
      <c r="L293">
        <v>1.094436733</v>
      </c>
      <c r="M293">
        <f t="shared" si="4"/>
        <v>1.1699379339999998</v>
      </c>
    </row>
    <row r="294" spans="1:13">
      <c r="A294" s="3">
        <v>15</v>
      </c>
      <c r="B294" s="3">
        <v>80581801</v>
      </c>
      <c r="C294" s="3">
        <v>80623200</v>
      </c>
      <c r="D294" s="3">
        <v>41400</v>
      </c>
      <c r="E294" s="3" t="s">
        <v>12</v>
      </c>
      <c r="F294" s="3" t="s">
        <v>213</v>
      </c>
      <c r="G294" s="3" t="s">
        <v>13</v>
      </c>
      <c r="H294" s="3">
        <v>0.480985887</v>
      </c>
      <c r="I294" s="4">
        <v>4.58E-8</v>
      </c>
      <c r="J294" s="3">
        <v>4.0246299999999999E-4</v>
      </c>
      <c r="K294">
        <v>1.9124110000000001</v>
      </c>
      <c r="L294">
        <v>2.4884189999999999</v>
      </c>
      <c r="M294">
        <f t="shared" si="4"/>
        <v>-0.57600799999999985</v>
      </c>
    </row>
    <row r="295" spans="1:13">
      <c r="A295" s="3">
        <v>15</v>
      </c>
      <c r="B295" s="3">
        <v>80594001</v>
      </c>
      <c r="C295" s="3">
        <v>80611800</v>
      </c>
      <c r="D295" s="3">
        <v>17800</v>
      </c>
      <c r="E295" s="3" t="s">
        <v>14</v>
      </c>
      <c r="F295" s="3"/>
      <c r="G295" s="3" t="s">
        <v>13</v>
      </c>
      <c r="H295" s="3">
        <v>0.56869044099999999</v>
      </c>
      <c r="I295" s="4">
        <v>5.4399999999999998E-10</v>
      </c>
      <c r="J295" s="4">
        <v>4.78E-6</v>
      </c>
      <c r="K295">
        <v>0.64335730000000002</v>
      </c>
      <c r="L295">
        <v>2.1362315000000001</v>
      </c>
      <c r="M295">
        <f t="shared" si="4"/>
        <v>-1.4928742000000002</v>
      </c>
    </row>
    <row r="296" spans="1:13">
      <c r="A296" s="3">
        <v>15</v>
      </c>
      <c r="B296" s="3">
        <v>82096201</v>
      </c>
      <c r="C296" s="3">
        <v>82153000</v>
      </c>
      <c r="D296" s="3">
        <v>56800</v>
      </c>
      <c r="E296" s="3" t="s">
        <v>12</v>
      </c>
      <c r="F296" s="3" t="s">
        <v>214</v>
      </c>
      <c r="G296" s="3" t="s">
        <v>13</v>
      </c>
      <c r="H296" s="3">
        <v>0.67919720900000002</v>
      </c>
      <c r="I296" s="4">
        <v>4.9000000000000003E-13</v>
      </c>
      <c r="J296" s="4">
        <v>4.2999999999999996E-9</v>
      </c>
      <c r="K296">
        <v>2.0658766669999999</v>
      </c>
      <c r="L296">
        <v>2.2526899999999999</v>
      </c>
      <c r="M296">
        <f t="shared" si="4"/>
        <v>-0.18681333299999991</v>
      </c>
    </row>
    <row r="297" spans="1:13">
      <c r="A297" s="3">
        <v>15</v>
      </c>
      <c r="B297" s="3">
        <v>82146201</v>
      </c>
      <c r="C297" s="3">
        <v>82152600</v>
      </c>
      <c r="D297" s="3">
        <v>6400</v>
      </c>
      <c r="E297" s="3" t="s">
        <v>12</v>
      </c>
      <c r="F297" s="3" t="s">
        <v>215</v>
      </c>
      <c r="G297" s="3" t="s">
        <v>13</v>
      </c>
      <c r="H297" s="3">
        <v>0.62696989000000003</v>
      </c>
      <c r="I297" s="4">
        <v>1.5300000000000001E-11</v>
      </c>
      <c r="J297" s="4">
        <v>1.3400000000000001E-7</v>
      </c>
      <c r="K297">
        <v>2.1671456670000002</v>
      </c>
      <c r="L297">
        <v>2.308163</v>
      </c>
      <c r="M297">
        <f t="shared" si="4"/>
        <v>-0.14101733299999974</v>
      </c>
    </row>
    <row r="298" spans="1:13">
      <c r="A298" s="3">
        <v>15</v>
      </c>
      <c r="B298" s="3">
        <v>84406601</v>
      </c>
      <c r="C298" s="3">
        <v>84470000</v>
      </c>
      <c r="D298" s="3">
        <v>63400</v>
      </c>
      <c r="E298" s="3" t="s">
        <v>12</v>
      </c>
      <c r="F298" s="3" t="s">
        <v>216</v>
      </c>
      <c r="G298" s="3" t="s">
        <v>17</v>
      </c>
      <c r="H298" s="3">
        <v>0.75710813700000001</v>
      </c>
      <c r="I298" s="4">
        <v>7.1E-16</v>
      </c>
      <c r="J298" s="4">
        <v>6.2299999999999999E-12</v>
      </c>
      <c r="K298">
        <v>2.775661333</v>
      </c>
      <c r="L298">
        <v>1.3487233329999999</v>
      </c>
      <c r="M298">
        <f t="shared" si="4"/>
        <v>1.426938</v>
      </c>
    </row>
    <row r="299" spans="1:13">
      <c r="A299" s="3">
        <v>15</v>
      </c>
      <c r="B299" s="3">
        <v>84420601</v>
      </c>
      <c r="C299" s="3">
        <v>84427400</v>
      </c>
      <c r="D299" s="3">
        <v>6800</v>
      </c>
      <c r="E299" s="3" t="s">
        <v>12</v>
      </c>
      <c r="F299" s="3" t="s">
        <v>216</v>
      </c>
      <c r="G299" s="3" t="s">
        <v>17</v>
      </c>
      <c r="H299" s="3">
        <v>0.67884836699999995</v>
      </c>
      <c r="I299" s="4">
        <v>1.2999999999999999E-12</v>
      </c>
      <c r="J299" s="4">
        <v>1.14E-8</v>
      </c>
      <c r="K299">
        <v>3.3060770000000002</v>
      </c>
      <c r="L299">
        <v>1.4386873330000001</v>
      </c>
      <c r="M299">
        <f t="shared" si="4"/>
        <v>1.8673896670000001</v>
      </c>
    </row>
    <row r="300" spans="1:13">
      <c r="A300" s="3">
        <v>15</v>
      </c>
      <c r="B300" s="3">
        <v>84699601</v>
      </c>
      <c r="C300" s="3">
        <v>84734600</v>
      </c>
      <c r="D300" s="3">
        <v>35000</v>
      </c>
      <c r="E300" s="3" t="s">
        <v>12</v>
      </c>
      <c r="F300" s="3" t="s">
        <v>217</v>
      </c>
      <c r="G300" s="3" t="s">
        <v>17</v>
      </c>
      <c r="H300" s="3">
        <v>0.76070350499999995</v>
      </c>
      <c r="I300" s="4">
        <v>5.1899999999999995E-16</v>
      </c>
      <c r="J300" s="4">
        <v>4.56E-12</v>
      </c>
      <c r="K300">
        <v>2.7281759999999999</v>
      </c>
      <c r="L300">
        <v>1.326330333</v>
      </c>
      <c r="M300">
        <f t="shared" si="4"/>
        <v>1.4018456669999999</v>
      </c>
    </row>
    <row r="301" spans="1:13">
      <c r="A301" s="3">
        <v>15</v>
      </c>
      <c r="B301" s="3">
        <v>84704401</v>
      </c>
      <c r="C301" s="3">
        <v>84712000</v>
      </c>
      <c r="D301" s="3">
        <v>7600</v>
      </c>
      <c r="E301" s="3" t="s">
        <v>12</v>
      </c>
      <c r="F301" s="3" t="s">
        <v>217</v>
      </c>
      <c r="G301" s="3" t="s">
        <v>17</v>
      </c>
      <c r="H301" s="3">
        <v>0.73101103599999995</v>
      </c>
      <c r="I301" s="4">
        <v>7.9699999999999997E-15</v>
      </c>
      <c r="J301" s="4">
        <v>7.0000000000000004E-11</v>
      </c>
      <c r="K301">
        <v>3.3382873329999998</v>
      </c>
      <c r="L301">
        <v>1.366077</v>
      </c>
      <c r="M301">
        <f t="shared" si="4"/>
        <v>1.9722103329999998</v>
      </c>
    </row>
    <row r="302" spans="1:13">
      <c r="A302" s="3">
        <v>16</v>
      </c>
      <c r="B302" s="3">
        <v>818001</v>
      </c>
      <c r="C302" s="3">
        <v>829600</v>
      </c>
      <c r="D302" s="3">
        <v>11600</v>
      </c>
      <c r="E302" s="3" t="s">
        <v>12</v>
      </c>
      <c r="F302" s="3"/>
      <c r="G302" s="3" t="s">
        <v>13</v>
      </c>
      <c r="H302" s="3">
        <v>0.54418022700000002</v>
      </c>
      <c r="I302" s="4">
        <v>3.05E-9</v>
      </c>
      <c r="J302" s="4">
        <v>2.6800000000000001E-5</v>
      </c>
      <c r="K302">
        <v>2.4379263330000001</v>
      </c>
      <c r="L302">
        <v>1.9740850000000001</v>
      </c>
      <c r="M302">
        <f t="shared" si="4"/>
        <v>0.46384133299999997</v>
      </c>
    </row>
    <row r="303" spans="1:13">
      <c r="A303" s="3">
        <v>16</v>
      </c>
      <c r="B303" s="3">
        <v>5246601</v>
      </c>
      <c r="C303" s="3">
        <v>5257400</v>
      </c>
      <c r="D303" s="3">
        <v>10800</v>
      </c>
      <c r="E303" s="3" t="s">
        <v>12</v>
      </c>
      <c r="F303" s="3" t="s">
        <v>218</v>
      </c>
      <c r="G303" s="3" t="s">
        <v>36</v>
      </c>
      <c r="H303" s="3">
        <v>0.30810342000000002</v>
      </c>
      <c r="I303" s="4">
        <v>5.0899999999999997E-5</v>
      </c>
      <c r="J303" s="3">
        <v>0.44725997699999998</v>
      </c>
      <c r="K303">
        <v>1.9749053329999999</v>
      </c>
      <c r="L303">
        <v>1.5250663330000001</v>
      </c>
      <c r="M303">
        <f t="shared" si="4"/>
        <v>0.44983899999999988</v>
      </c>
    </row>
    <row r="304" spans="1:13">
      <c r="A304" s="3">
        <v>16</v>
      </c>
      <c r="B304" s="3">
        <v>5955401</v>
      </c>
      <c r="C304" s="3">
        <v>5974400</v>
      </c>
      <c r="D304" s="3">
        <v>19000</v>
      </c>
      <c r="E304" s="3" t="s">
        <v>14</v>
      </c>
      <c r="F304" s="3"/>
      <c r="G304" s="3" t="s">
        <v>13</v>
      </c>
      <c r="H304" s="3">
        <v>0.424336881</v>
      </c>
      <c r="I304" s="4">
        <v>4.9500000000000003E-7</v>
      </c>
      <c r="J304" s="3">
        <v>4.3518619999999997E-3</v>
      </c>
      <c r="K304">
        <v>1.08406979</v>
      </c>
      <c r="L304">
        <v>1.342420333</v>
      </c>
      <c r="M304">
        <f t="shared" si="4"/>
        <v>-0.25835054299999993</v>
      </c>
    </row>
    <row r="305" spans="1:13">
      <c r="A305" s="3">
        <v>16</v>
      </c>
      <c r="B305" s="3">
        <v>21144801</v>
      </c>
      <c r="C305" s="3">
        <v>21147200</v>
      </c>
      <c r="D305" s="3">
        <v>2400</v>
      </c>
      <c r="E305" s="3" t="s">
        <v>14</v>
      </c>
      <c r="F305" s="3" t="s">
        <v>219</v>
      </c>
      <c r="G305" s="3" t="s">
        <v>17</v>
      </c>
      <c r="H305" s="3">
        <v>0.740337142</v>
      </c>
      <c r="I305" s="4">
        <v>4.1899999999999998E-15</v>
      </c>
      <c r="J305" s="4">
        <v>3.6799999999999998E-11</v>
      </c>
      <c r="K305">
        <v>1.910783433</v>
      </c>
      <c r="L305">
        <v>0.46585120000000002</v>
      </c>
      <c r="M305">
        <f t="shared" si="4"/>
        <v>1.4449322329999998</v>
      </c>
    </row>
    <row r="306" spans="1:13">
      <c r="A306" s="3">
        <v>16</v>
      </c>
      <c r="B306" s="3">
        <v>21209001</v>
      </c>
      <c r="C306" s="3">
        <v>21213200</v>
      </c>
      <c r="D306" s="3">
        <v>4200</v>
      </c>
      <c r="E306" s="3" t="s">
        <v>14</v>
      </c>
      <c r="F306" s="3" t="s">
        <v>219</v>
      </c>
      <c r="G306" s="3" t="s">
        <v>17</v>
      </c>
      <c r="H306" s="3">
        <v>0.108775263</v>
      </c>
      <c r="I306" s="3">
        <v>4.7321348999999999E-2</v>
      </c>
      <c r="J306" s="3">
        <v>1</v>
      </c>
      <c r="K306">
        <v>1.504190667</v>
      </c>
      <c r="L306">
        <v>1.2515746670000001</v>
      </c>
      <c r="M306">
        <f t="shared" si="4"/>
        <v>0.25261599999999995</v>
      </c>
    </row>
    <row r="307" spans="1:13">
      <c r="A307" s="3">
        <v>16</v>
      </c>
      <c r="B307" s="3">
        <v>28372601</v>
      </c>
      <c r="C307" s="3">
        <v>28378000</v>
      </c>
      <c r="D307" s="3">
        <v>5400</v>
      </c>
      <c r="E307" s="3" t="s">
        <v>14</v>
      </c>
      <c r="F307" s="3" t="s">
        <v>220</v>
      </c>
      <c r="G307" s="3" t="s">
        <v>13</v>
      </c>
      <c r="H307" s="3">
        <v>0.47939745099999997</v>
      </c>
      <c r="I307" s="4">
        <v>4.21E-8</v>
      </c>
      <c r="J307" s="3">
        <v>3.7012900000000002E-4</v>
      </c>
      <c r="K307">
        <v>1.02542026</v>
      </c>
      <c r="L307">
        <v>1.382576333</v>
      </c>
      <c r="M307">
        <f t="shared" si="4"/>
        <v>-0.35715607300000007</v>
      </c>
    </row>
    <row r="308" spans="1:13">
      <c r="A308" s="3">
        <v>16</v>
      </c>
      <c r="B308" s="3">
        <v>39805801</v>
      </c>
      <c r="C308" s="3">
        <v>39811600</v>
      </c>
      <c r="D308" s="3">
        <v>5800</v>
      </c>
      <c r="E308" s="3" t="s">
        <v>12</v>
      </c>
      <c r="F308" s="3" t="s">
        <v>221</v>
      </c>
      <c r="G308" s="3" t="s">
        <v>7</v>
      </c>
      <c r="H308" s="4">
        <v>9.3999999999999994E-5</v>
      </c>
      <c r="I308" s="3">
        <v>0.94993540899999995</v>
      </c>
      <c r="J308" s="3">
        <v>1</v>
      </c>
      <c r="K308">
        <v>2.513341</v>
      </c>
      <c r="L308">
        <v>1.736319333</v>
      </c>
      <c r="M308">
        <f t="shared" si="4"/>
        <v>0.77702166700000008</v>
      </c>
    </row>
    <row r="309" spans="1:13">
      <c r="A309" s="3">
        <v>16</v>
      </c>
      <c r="B309" s="3">
        <v>42901601</v>
      </c>
      <c r="C309" s="3">
        <v>42904600</v>
      </c>
      <c r="D309" s="3">
        <v>3000</v>
      </c>
      <c r="E309" s="3" t="s">
        <v>14</v>
      </c>
      <c r="F309" s="3" t="s">
        <v>222</v>
      </c>
      <c r="G309" s="3" t="s">
        <v>13</v>
      </c>
      <c r="H309" s="3">
        <v>0.71631150799999999</v>
      </c>
      <c r="I309" s="4">
        <v>8.2500000000000002E-14</v>
      </c>
      <c r="J309" s="4">
        <v>7.2399999999999998E-10</v>
      </c>
      <c r="K309">
        <v>1.4015964670000001</v>
      </c>
      <c r="L309">
        <v>0.49775616700000003</v>
      </c>
      <c r="M309">
        <f t="shared" si="4"/>
        <v>0.90384030000000004</v>
      </c>
    </row>
    <row r="310" spans="1:13">
      <c r="A310" s="3">
        <v>16</v>
      </c>
      <c r="B310" s="3">
        <v>43138401</v>
      </c>
      <c r="C310" s="3">
        <v>43176400</v>
      </c>
      <c r="D310" s="3">
        <v>38000</v>
      </c>
      <c r="E310" s="3" t="s">
        <v>12</v>
      </c>
      <c r="F310" s="3" t="s">
        <v>223</v>
      </c>
      <c r="G310" s="3" t="s">
        <v>36</v>
      </c>
      <c r="H310" s="3">
        <v>0.186281792</v>
      </c>
      <c r="I310" s="3">
        <v>2.1878430000000001E-3</v>
      </c>
      <c r="J310" s="3">
        <v>1</v>
      </c>
      <c r="K310">
        <v>1.9295613330000001</v>
      </c>
      <c r="L310">
        <v>1.455994</v>
      </c>
      <c r="M310">
        <f t="shared" si="4"/>
        <v>0.47356733300000009</v>
      </c>
    </row>
    <row r="311" spans="1:13">
      <c r="A311" s="3">
        <v>16</v>
      </c>
      <c r="B311" s="3">
        <v>44376401</v>
      </c>
      <c r="C311" s="3">
        <v>44408000</v>
      </c>
      <c r="D311" s="3">
        <v>31600</v>
      </c>
      <c r="E311" s="3" t="s">
        <v>14</v>
      </c>
      <c r="F311" s="3"/>
      <c r="G311" s="3" t="s">
        <v>13</v>
      </c>
      <c r="H311" s="3">
        <v>0.47361150899999999</v>
      </c>
      <c r="I311" s="4">
        <v>4.7400000000000001E-8</v>
      </c>
      <c r="J311" s="3">
        <v>4.1611699999999997E-4</v>
      </c>
      <c r="K311">
        <v>0.93102013299999997</v>
      </c>
      <c r="L311">
        <v>0.35228860000000001</v>
      </c>
      <c r="M311">
        <f t="shared" si="4"/>
        <v>0.57873153300000002</v>
      </c>
    </row>
    <row r="312" spans="1:13">
      <c r="A312" s="3">
        <v>16</v>
      </c>
      <c r="B312" s="3">
        <v>51628201</v>
      </c>
      <c r="C312" s="3">
        <v>51630600</v>
      </c>
      <c r="D312" s="3">
        <v>2400</v>
      </c>
      <c r="E312" s="3" t="s">
        <v>14</v>
      </c>
      <c r="F312" s="3" t="s">
        <v>224</v>
      </c>
      <c r="G312" s="3" t="s">
        <v>17</v>
      </c>
      <c r="H312" s="3">
        <v>0.76616523199999997</v>
      </c>
      <c r="I312" s="4">
        <v>2.6500000000000002E-16</v>
      </c>
      <c r="J312" s="4">
        <v>2.33E-12</v>
      </c>
      <c r="K312">
        <v>1.3964372329999999</v>
      </c>
      <c r="L312">
        <v>0.3827122</v>
      </c>
      <c r="M312">
        <f t="shared" si="4"/>
        <v>1.0137250329999998</v>
      </c>
    </row>
    <row r="313" spans="1:13">
      <c r="A313" s="3">
        <v>16</v>
      </c>
      <c r="B313" s="3">
        <v>53879001</v>
      </c>
      <c r="C313" s="3">
        <v>53881800</v>
      </c>
      <c r="D313" s="3">
        <v>2800</v>
      </c>
      <c r="E313" s="3" t="s">
        <v>12</v>
      </c>
      <c r="F313" s="3" t="s">
        <v>225</v>
      </c>
      <c r="G313" s="3" t="s">
        <v>13</v>
      </c>
      <c r="H313" s="3">
        <v>0.68038666299999995</v>
      </c>
      <c r="I313" s="4">
        <v>6.6499999999999999E-13</v>
      </c>
      <c r="J313" s="4">
        <v>5.8399999999999997E-9</v>
      </c>
      <c r="K313">
        <v>3.5401666669999998</v>
      </c>
      <c r="L313">
        <v>1.424122667</v>
      </c>
      <c r="M313">
        <f t="shared" si="4"/>
        <v>2.1160439999999996</v>
      </c>
    </row>
    <row r="314" spans="1:13">
      <c r="A314" s="3">
        <v>16</v>
      </c>
      <c r="B314" s="3">
        <v>55081401</v>
      </c>
      <c r="C314" s="3">
        <v>55083400</v>
      </c>
      <c r="D314" s="3">
        <v>2000</v>
      </c>
      <c r="E314" s="3" t="s">
        <v>14</v>
      </c>
      <c r="F314" s="3" t="s">
        <v>226</v>
      </c>
      <c r="G314" s="3" t="s">
        <v>13</v>
      </c>
      <c r="H314" s="3">
        <v>0.54425478500000002</v>
      </c>
      <c r="I314" s="4">
        <v>6.1E-9</v>
      </c>
      <c r="J314" s="4">
        <v>5.3600000000000002E-5</v>
      </c>
      <c r="K314">
        <v>0.90779643700000001</v>
      </c>
      <c r="L314">
        <v>1.3848226669999999</v>
      </c>
      <c r="M314">
        <f t="shared" si="4"/>
        <v>-0.47702622999999988</v>
      </c>
    </row>
    <row r="315" spans="1:13">
      <c r="A315" s="3">
        <v>16</v>
      </c>
      <c r="B315" s="3">
        <v>59225001</v>
      </c>
      <c r="C315" s="3">
        <v>59226600</v>
      </c>
      <c r="D315" s="3">
        <v>1600</v>
      </c>
      <c r="E315" s="3" t="s">
        <v>14</v>
      </c>
      <c r="F315" s="3"/>
      <c r="G315" s="3" t="s">
        <v>13</v>
      </c>
      <c r="H315" s="3">
        <v>0.43140525200000002</v>
      </c>
      <c r="I315" s="4">
        <v>3.39E-7</v>
      </c>
      <c r="J315" s="3">
        <v>2.977178E-3</v>
      </c>
      <c r="K315">
        <v>0.92581813700000004</v>
      </c>
      <c r="L315">
        <v>1.343367</v>
      </c>
      <c r="M315">
        <f t="shared" si="4"/>
        <v>-0.41754886299999994</v>
      </c>
    </row>
    <row r="316" spans="1:13">
      <c r="A316" s="3">
        <v>16</v>
      </c>
      <c r="B316" s="3">
        <v>61467801</v>
      </c>
      <c r="C316" s="3">
        <v>61470000</v>
      </c>
      <c r="D316" s="3">
        <v>2200</v>
      </c>
      <c r="E316" s="3" t="s">
        <v>14</v>
      </c>
      <c r="F316" s="3" t="s">
        <v>227</v>
      </c>
      <c r="G316" s="3" t="s">
        <v>13</v>
      </c>
      <c r="H316" s="3">
        <v>0.55164328500000004</v>
      </c>
      <c r="I316" s="4">
        <v>2.6299999999999998E-9</v>
      </c>
      <c r="J316" s="4">
        <v>2.3099999999999999E-5</v>
      </c>
      <c r="K316">
        <v>0.62502643300000005</v>
      </c>
      <c r="L316">
        <v>0.17280329999999999</v>
      </c>
      <c r="M316">
        <f t="shared" si="4"/>
        <v>0.45222313300000005</v>
      </c>
    </row>
    <row r="317" spans="1:13">
      <c r="A317" s="3">
        <v>16</v>
      </c>
      <c r="B317" s="3">
        <v>67721601</v>
      </c>
      <c r="C317" s="3">
        <v>67738800</v>
      </c>
      <c r="D317" s="3">
        <v>17200</v>
      </c>
      <c r="E317" s="3" t="s">
        <v>12</v>
      </c>
      <c r="F317" s="3" t="s">
        <v>228</v>
      </c>
      <c r="G317" s="3" t="s">
        <v>36</v>
      </c>
      <c r="H317" s="3">
        <v>0.28856532800000001</v>
      </c>
      <c r="I317" s="4">
        <v>9.59E-5</v>
      </c>
      <c r="J317" s="3">
        <v>0.84193306300000004</v>
      </c>
      <c r="K317">
        <v>1.9637593330000001</v>
      </c>
      <c r="L317">
        <v>1.488352667</v>
      </c>
      <c r="M317">
        <f t="shared" si="4"/>
        <v>0.47540666600000003</v>
      </c>
    </row>
    <row r="318" spans="1:13">
      <c r="A318" s="3">
        <v>16</v>
      </c>
      <c r="B318" s="3">
        <v>67927801</v>
      </c>
      <c r="C318" s="3">
        <v>67930200</v>
      </c>
      <c r="D318" s="3">
        <v>2400</v>
      </c>
      <c r="E318" s="3" t="s">
        <v>14</v>
      </c>
      <c r="F318" s="3" t="s">
        <v>229</v>
      </c>
      <c r="G318" s="3" t="s">
        <v>36</v>
      </c>
      <c r="H318" s="3">
        <v>0.32796381099999999</v>
      </c>
      <c r="I318" s="4">
        <v>1.7499999999999998E-5</v>
      </c>
      <c r="J318" s="3">
        <v>0.15405228900000001</v>
      </c>
      <c r="K318">
        <v>1.0438523669999999</v>
      </c>
      <c r="L318">
        <v>0.47004573300000002</v>
      </c>
      <c r="M318">
        <f t="shared" si="4"/>
        <v>0.57380663399999987</v>
      </c>
    </row>
    <row r="319" spans="1:13">
      <c r="A319" s="3">
        <v>16</v>
      </c>
      <c r="B319" s="3">
        <v>73103801</v>
      </c>
      <c r="C319" s="3">
        <v>73106400</v>
      </c>
      <c r="D319" s="3">
        <v>2600</v>
      </c>
      <c r="E319" s="3" t="s">
        <v>14</v>
      </c>
      <c r="F319" s="3" t="s">
        <v>230</v>
      </c>
      <c r="G319" s="3" t="s">
        <v>17</v>
      </c>
      <c r="H319" s="3">
        <v>0.81284842899999998</v>
      </c>
      <c r="I319" s="4">
        <v>2.0700000000000002E-18</v>
      </c>
      <c r="J319" s="4">
        <v>1.8200000000000001E-14</v>
      </c>
      <c r="K319">
        <v>1.740372</v>
      </c>
      <c r="L319">
        <v>0.46235636699999999</v>
      </c>
      <c r="M319">
        <f t="shared" si="4"/>
        <v>1.2780156330000001</v>
      </c>
    </row>
    <row r="320" spans="1:13">
      <c r="A320" s="3">
        <v>16</v>
      </c>
      <c r="B320" s="3">
        <v>77517201</v>
      </c>
      <c r="C320" s="3">
        <v>77530400</v>
      </c>
      <c r="D320" s="3">
        <v>13200</v>
      </c>
      <c r="E320" s="3" t="s">
        <v>14</v>
      </c>
      <c r="F320" s="3"/>
      <c r="G320" s="3" t="s">
        <v>13</v>
      </c>
      <c r="H320" s="3">
        <v>0.45631563800000002</v>
      </c>
      <c r="I320" s="4">
        <v>1.1899999999999999E-7</v>
      </c>
      <c r="J320" s="3">
        <v>1.045785E-3</v>
      </c>
      <c r="K320">
        <v>1.2355240000000001</v>
      </c>
      <c r="L320">
        <v>1.160747</v>
      </c>
      <c r="M320">
        <f t="shared" si="4"/>
        <v>7.4777000000000093E-2</v>
      </c>
    </row>
    <row r="321" spans="1:13">
      <c r="A321" s="3">
        <v>16</v>
      </c>
      <c r="B321" s="3">
        <v>80898801</v>
      </c>
      <c r="C321" s="3">
        <v>80908200</v>
      </c>
      <c r="D321" s="3">
        <v>9400</v>
      </c>
      <c r="E321" s="3" t="s">
        <v>14</v>
      </c>
      <c r="F321" s="3" t="s">
        <v>231</v>
      </c>
      <c r="G321" s="3" t="s">
        <v>13</v>
      </c>
      <c r="H321" s="3">
        <v>0.41823718999999998</v>
      </c>
      <c r="I321" s="4">
        <v>6.5899999999999996E-7</v>
      </c>
      <c r="J321" s="3">
        <v>5.7878319999999997E-3</v>
      </c>
      <c r="K321">
        <v>1.578418667</v>
      </c>
      <c r="L321">
        <v>0.923045</v>
      </c>
      <c r="M321">
        <f t="shared" si="4"/>
        <v>0.65537366699999999</v>
      </c>
    </row>
    <row r="322" spans="1:13">
      <c r="A322" s="3">
        <v>17</v>
      </c>
      <c r="B322" s="3">
        <v>17203601</v>
      </c>
      <c r="C322" s="3">
        <v>17214400</v>
      </c>
      <c r="D322" s="3">
        <v>10800</v>
      </c>
      <c r="E322" s="3" t="s">
        <v>12</v>
      </c>
      <c r="F322" s="3" t="s">
        <v>232</v>
      </c>
      <c r="G322" s="3" t="s">
        <v>13</v>
      </c>
      <c r="H322" s="3">
        <v>0.44556927899999998</v>
      </c>
      <c r="I322" s="4">
        <v>1.68E-7</v>
      </c>
      <c r="J322" s="3">
        <v>1.4720390000000001E-3</v>
      </c>
      <c r="K322">
        <v>1.9402536669999999</v>
      </c>
      <c r="L322">
        <v>1.5862309999999999</v>
      </c>
      <c r="M322">
        <f t="shared" si="4"/>
        <v>0.35402266699999996</v>
      </c>
    </row>
    <row r="323" spans="1:13">
      <c r="A323" s="3">
        <v>17</v>
      </c>
      <c r="B323" s="3">
        <v>40790001</v>
      </c>
      <c r="C323" s="3">
        <v>40804400</v>
      </c>
      <c r="D323" s="3">
        <v>14400</v>
      </c>
      <c r="E323" s="3" t="s">
        <v>12</v>
      </c>
      <c r="F323" s="3" t="s">
        <v>233</v>
      </c>
      <c r="G323" s="3" t="s">
        <v>13</v>
      </c>
      <c r="H323" s="3">
        <v>0.53684066100000005</v>
      </c>
      <c r="I323" s="4">
        <v>2.1900000000000001E-9</v>
      </c>
      <c r="J323" s="4">
        <v>1.9199999999999999E-5</v>
      </c>
      <c r="K323">
        <v>1.9647319999999999</v>
      </c>
      <c r="L323">
        <v>1.5765613329999999</v>
      </c>
      <c r="M323">
        <f t="shared" ref="M323:M386" si="5">K323-L323</f>
        <v>0.38817066700000002</v>
      </c>
    </row>
    <row r="324" spans="1:13">
      <c r="A324" s="3">
        <v>17</v>
      </c>
      <c r="B324" s="3">
        <v>51394201</v>
      </c>
      <c r="C324" s="3">
        <v>51401200</v>
      </c>
      <c r="D324" s="3">
        <v>7000</v>
      </c>
      <c r="E324" s="3" t="s">
        <v>14</v>
      </c>
      <c r="F324" s="3" t="s">
        <v>234</v>
      </c>
      <c r="G324" s="3" t="s">
        <v>13</v>
      </c>
      <c r="H324" s="3">
        <v>0.42395512299999999</v>
      </c>
      <c r="I324" s="4">
        <v>6.2600000000000002E-7</v>
      </c>
      <c r="J324" s="3">
        <v>5.4946860000000004E-3</v>
      </c>
      <c r="K324">
        <v>1.423922667</v>
      </c>
      <c r="L324">
        <v>0.80060363300000004</v>
      </c>
      <c r="M324">
        <f t="shared" si="5"/>
        <v>0.62331903399999999</v>
      </c>
    </row>
    <row r="325" spans="1:13">
      <c r="A325" s="3">
        <v>17</v>
      </c>
      <c r="B325" s="3">
        <v>62684601</v>
      </c>
      <c r="C325" s="3">
        <v>62688400</v>
      </c>
      <c r="D325" s="3">
        <v>3800</v>
      </c>
      <c r="E325" s="3" t="s">
        <v>14</v>
      </c>
      <c r="F325" s="3" t="s">
        <v>235</v>
      </c>
      <c r="G325" s="3" t="s">
        <v>13</v>
      </c>
      <c r="H325" s="3">
        <v>0.66435290800000002</v>
      </c>
      <c r="I325" s="4">
        <v>9.5999999999999995E-12</v>
      </c>
      <c r="J325" s="4">
        <v>8.4299999999999994E-8</v>
      </c>
      <c r="K325">
        <v>1.335935533</v>
      </c>
      <c r="L325">
        <v>0.60459433299999998</v>
      </c>
      <c r="M325">
        <f t="shared" si="5"/>
        <v>0.73134120000000002</v>
      </c>
    </row>
    <row r="326" spans="1:13">
      <c r="A326" s="3">
        <v>17</v>
      </c>
      <c r="B326" s="3">
        <v>63998201</v>
      </c>
      <c r="C326" s="3">
        <v>64005600</v>
      </c>
      <c r="D326" s="3">
        <v>7400</v>
      </c>
      <c r="E326" s="3" t="s">
        <v>12</v>
      </c>
      <c r="F326" s="3" t="s">
        <v>236</v>
      </c>
      <c r="G326" s="3" t="s">
        <v>13</v>
      </c>
      <c r="H326" s="3">
        <v>0.416042042</v>
      </c>
      <c r="I326" s="4">
        <v>5.8299999999999997E-7</v>
      </c>
      <c r="J326" s="3">
        <v>5.1219739999999996E-3</v>
      </c>
      <c r="K326">
        <v>1.867038333</v>
      </c>
      <c r="L326">
        <v>1.567223</v>
      </c>
      <c r="M326">
        <f t="shared" si="5"/>
        <v>0.29981533299999996</v>
      </c>
    </row>
    <row r="327" spans="1:13">
      <c r="A327" s="3">
        <v>17</v>
      </c>
      <c r="B327" s="3">
        <v>70709001</v>
      </c>
      <c r="C327" s="3">
        <v>70718400</v>
      </c>
      <c r="D327" s="3">
        <v>9400</v>
      </c>
      <c r="E327" s="3" t="s">
        <v>14</v>
      </c>
      <c r="F327" s="3"/>
      <c r="G327" s="3" t="s">
        <v>13</v>
      </c>
      <c r="H327" s="3">
        <v>0.46864844100000003</v>
      </c>
      <c r="I327" s="4">
        <v>7.61E-8</v>
      </c>
      <c r="J327" s="3">
        <v>6.6873599999999996E-4</v>
      </c>
      <c r="K327">
        <v>0.74538000000000004</v>
      </c>
      <c r="L327">
        <v>0.69460080000000002</v>
      </c>
      <c r="M327">
        <f t="shared" si="5"/>
        <v>5.0779200000000024E-2</v>
      </c>
    </row>
    <row r="328" spans="1:13">
      <c r="A328" s="3">
        <v>17</v>
      </c>
      <c r="B328" s="3">
        <v>71071801</v>
      </c>
      <c r="C328" s="3">
        <v>71075800</v>
      </c>
      <c r="D328" s="3">
        <v>4000</v>
      </c>
      <c r="E328" s="3" t="s">
        <v>14</v>
      </c>
      <c r="F328" s="3"/>
      <c r="G328" s="3" t="s">
        <v>13</v>
      </c>
      <c r="H328" s="3">
        <v>0.41640347900000002</v>
      </c>
      <c r="I328" s="4">
        <v>6.3900000000000004E-7</v>
      </c>
      <c r="J328" s="3">
        <v>5.6152650000000004E-3</v>
      </c>
      <c r="K328">
        <v>0.93611731399999998</v>
      </c>
      <c r="L328">
        <v>1.261676</v>
      </c>
      <c r="M328">
        <f t="shared" si="5"/>
        <v>-0.32555868600000004</v>
      </c>
    </row>
    <row r="329" spans="1:13">
      <c r="A329" s="3">
        <v>18</v>
      </c>
      <c r="B329" s="3">
        <v>2052801</v>
      </c>
      <c r="C329" s="3">
        <v>2058600</v>
      </c>
      <c r="D329" s="3">
        <v>5800</v>
      </c>
      <c r="E329" s="3" t="s">
        <v>12</v>
      </c>
      <c r="F329" s="3" t="s">
        <v>237</v>
      </c>
      <c r="G329" s="3" t="s">
        <v>46</v>
      </c>
      <c r="H329" s="3">
        <v>0.42993377500000002</v>
      </c>
      <c r="I329" s="4">
        <v>3.8299999999999998E-7</v>
      </c>
      <c r="J329" s="3">
        <v>3.3599540000000001E-3</v>
      </c>
      <c r="K329">
        <v>1.896805667</v>
      </c>
      <c r="L329">
        <v>1.6573530000000001</v>
      </c>
      <c r="M329">
        <f t="shared" si="5"/>
        <v>0.2394526669999999</v>
      </c>
    </row>
    <row r="330" spans="1:13">
      <c r="A330" s="3">
        <v>18</v>
      </c>
      <c r="B330" s="3">
        <v>7913601</v>
      </c>
      <c r="C330" s="3">
        <v>7948200</v>
      </c>
      <c r="D330" s="3">
        <v>34600</v>
      </c>
      <c r="E330" s="3" t="s">
        <v>12</v>
      </c>
      <c r="F330" s="3" t="s">
        <v>238</v>
      </c>
      <c r="G330" s="3" t="s">
        <v>36</v>
      </c>
      <c r="H330" s="3">
        <v>0.165526704</v>
      </c>
      <c r="I330" s="3">
        <v>3.7195520000000001E-3</v>
      </c>
      <c r="J330" s="3">
        <v>1</v>
      </c>
      <c r="K330">
        <v>1.9493560000000001</v>
      </c>
      <c r="L330">
        <v>1.459761667</v>
      </c>
      <c r="M330">
        <f t="shared" si="5"/>
        <v>0.4895943330000001</v>
      </c>
    </row>
    <row r="331" spans="1:13">
      <c r="A331" s="3">
        <v>18</v>
      </c>
      <c r="B331" s="3">
        <v>7949401</v>
      </c>
      <c r="C331" s="3">
        <v>7998800</v>
      </c>
      <c r="D331" s="3">
        <v>49400</v>
      </c>
      <c r="E331" s="3" t="s">
        <v>12</v>
      </c>
      <c r="F331" s="3" t="s">
        <v>238</v>
      </c>
      <c r="G331" s="3" t="s">
        <v>36</v>
      </c>
      <c r="H331" s="3">
        <v>0.203998025</v>
      </c>
      <c r="I331" s="3">
        <v>1.2907820000000001E-3</v>
      </c>
      <c r="J331" s="3">
        <v>1</v>
      </c>
      <c r="K331">
        <v>1.965035667</v>
      </c>
      <c r="L331">
        <v>1.510649667</v>
      </c>
      <c r="M331">
        <f t="shared" si="5"/>
        <v>0.45438599999999996</v>
      </c>
    </row>
    <row r="332" spans="1:13">
      <c r="A332" s="3">
        <v>18</v>
      </c>
      <c r="B332" s="3">
        <v>13339401</v>
      </c>
      <c r="C332" s="3">
        <v>13378800</v>
      </c>
      <c r="D332" s="3">
        <v>39400</v>
      </c>
      <c r="E332" s="3" t="s">
        <v>12</v>
      </c>
      <c r="F332" s="3" t="s">
        <v>239</v>
      </c>
      <c r="G332" s="3" t="s">
        <v>13</v>
      </c>
      <c r="H332" s="3">
        <v>0.41415823400000001</v>
      </c>
      <c r="I332" s="4">
        <v>7.0500000000000003E-7</v>
      </c>
      <c r="J332" s="3">
        <v>6.1908190000000002E-3</v>
      </c>
      <c r="K332">
        <v>1.8811576670000001</v>
      </c>
      <c r="L332">
        <v>1.6858816670000001</v>
      </c>
      <c r="M332">
        <f t="shared" si="5"/>
        <v>0.19527600000000001</v>
      </c>
    </row>
    <row r="333" spans="1:13">
      <c r="A333" s="3">
        <v>18</v>
      </c>
      <c r="B333" s="3">
        <v>13382401</v>
      </c>
      <c r="C333" s="3">
        <v>13396000</v>
      </c>
      <c r="D333" s="3">
        <v>13600</v>
      </c>
      <c r="E333" s="3" t="s">
        <v>12</v>
      </c>
      <c r="F333" s="3" t="s">
        <v>240</v>
      </c>
      <c r="G333" s="3" t="s">
        <v>13</v>
      </c>
      <c r="H333" s="3">
        <v>0.40870299900000001</v>
      </c>
      <c r="I333" s="4">
        <v>8.5799999999999998E-7</v>
      </c>
      <c r="J333" s="3">
        <v>7.5372529999999998E-3</v>
      </c>
      <c r="K333">
        <v>1.9615720000000001</v>
      </c>
      <c r="L333">
        <v>1.843656333</v>
      </c>
      <c r="M333">
        <f t="shared" si="5"/>
        <v>0.11791566700000011</v>
      </c>
    </row>
    <row r="334" spans="1:13">
      <c r="A334" s="3">
        <v>18</v>
      </c>
      <c r="B334" s="3">
        <v>18136001</v>
      </c>
      <c r="C334" s="3">
        <v>18164000</v>
      </c>
      <c r="D334" s="3">
        <v>28000</v>
      </c>
      <c r="E334" s="3" t="s">
        <v>12</v>
      </c>
      <c r="F334" s="3" t="s">
        <v>241</v>
      </c>
      <c r="G334" s="3" t="s">
        <v>17</v>
      </c>
      <c r="H334" s="3">
        <v>0.28625268799999998</v>
      </c>
      <c r="I334" s="4">
        <v>8.0000000000000007E-5</v>
      </c>
      <c r="J334" s="3">
        <v>0.70261768300000005</v>
      </c>
      <c r="K334">
        <v>1.8526533329999999</v>
      </c>
      <c r="L334">
        <v>1.421416333</v>
      </c>
      <c r="M334">
        <f t="shared" si="5"/>
        <v>0.43123699999999987</v>
      </c>
    </row>
    <row r="335" spans="1:13">
      <c r="A335" s="3">
        <v>18</v>
      </c>
      <c r="B335" s="3">
        <v>18308601</v>
      </c>
      <c r="C335" s="3">
        <v>18310400</v>
      </c>
      <c r="D335" s="3">
        <v>1800</v>
      </c>
      <c r="E335" s="3" t="s">
        <v>14</v>
      </c>
      <c r="F335" s="3" t="s">
        <v>241</v>
      </c>
      <c r="G335" s="3" t="s">
        <v>17</v>
      </c>
      <c r="H335" s="3">
        <v>0.78699797199999999</v>
      </c>
      <c r="I335" s="4">
        <v>2.6400000000000001E-17</v>
      </c>
      <c r="J335" s="4">
        <v>2.3099999999999997E-13</v>
      </c>
      <c r="K335">
        <v>1.4552537999999999</v>
      </c>
      <c r="L335">
        <v>0.26037223700000001</v>
      </c>
      <c r="M335">
        <f t="shared" si="5"/>
        <v>1.194881563</v>
      </c>
    </row>
    <row r="336" spans="1:13">
      <c r="A336" s="3">
        <v>18</v>
      </c>
      <c r="B336" s="3">
        <v>21714601</v>
      </c>
      <c r="C336" s="3">
        <v>21738200</v>
      </c>
      <c r="D336" s="3">
        <v>23600</v>
      </c>
      <c r="E336" s="3" t="s">
        <v>14</v>
      </c>
      <c r="F336" s="3" t="s">
        <v>242</v>
      </c>
      <c r="G336" s="3" t="s">
        <v>13</v>
      </c>
      <c r="H336" s="3">
        <v>0.47961600100000001</v>
      </c>
      <c r="I336" s="4">
        <v>4.1600000000000002E-8</v>
      </c>
      <c r="J336" s="3">
        <v>3.6549899999999998E-4</v>
      </c>
      <c r="K336">
        <v>2.059202</v>
      </c>
      <c r="L336">
        <v>1.1384526669999999</v>
      </c>
      <c r="M336">
        <f t="shared" si="5"/>
        <v>0.92074933300000006</v>
      </c>
    </row>
    <row r="337" spans="1:13">
      <c r="A337" s="3">
        <v>18</v>
      </c>
      <c r="B337" s="3">
        <v>36718001</v>
      </c>
      <c r="C337" s="3">
        <v>36788600</v>
      </c>
      <c r="D337" s="3">
        <v>70600</v>
      </c>
      <c r="E337" s="3" t="s">
        <v>14</v>
      </c>
      <c r="F337" s="3" t="s">
        <v>243</v>
      </c>
      <c r="G337" s="3" t="s">
        <v>13</v>
      </c>
      <c r="H337" s="3">
        <v>0.44006925299999999</v>
      </c>
      <c r="I337" s="4">
        <v>2.3900000000000001E-7</v>
      </c>
      <c r="J337" s="3">
        <v>2.098276E-3</v>
      </c>
      <c r="K337">
        <v>2.0184060000000001</v>
      </c>
      <c r="L337">
        <v>1.215827333</v>
      </c>
      <c r="M337">
        <f t="shared" si="5"/>
        <v>0.80257866700000013</v>
      </c>
    </row>
    <row r="338" spans="1:13">
      <c r="A338" s="3">
        <v>18</v>
      </c>
      <c r="B338" s="3">
        <v>45100001</v>
      </c>
      <c r="C338" s="3">
        <v>45133600</v>
      </c>
      <c r="D338" s="3">
        <v>33600</v>
      </c>
      <c r="E338" s="3" t="s">
        <v>14</v>
      </c>
      <c r="F338" s="3"/>
      <c r="G338" s="3" t="s">
        <v>17</v>
      </c>
      <c r="H338" s="3">
        <v>0.73398507400000002</v>
      </c>
      <c r="I338" s="4">
        <v>9.9499999999999996E-15</v>
      </c>
      <c r="J338" s="4">
        <v>8.7400000000000003E-11</v>
      </c>
      <c r="K338">
        <v>0.58623680300000003</v>
      </c>
      <c r="L338">
        <v>1.380942667</v>
      </c>
      <c r="M338">
        <f t="shared" si="5"/>
        <v>-0.79470586399999998</v>
      </c>
    </row>
    <row r="339" spans="1:13">
      <c r="A339" s="3">
        <v>18</v>
      </c>
      <c r="B339" s="3">
        <v>45355201</v>
      </c>
      <c r="C339" s="3">
        <v>45385600</v>
      </c>
      <c r="D339" s="3">
        <v>30400</v>
      </c>
      <c r="E339" s="3" t="s">
        <v>12</v>
      </c>
      <c r="F339" s="3"/>
      <c r="G339" s="3" t="s">
        <v>13</v>
      </c>
      <c r="H339" s="3">
        <v>0.49665670699999998</v>
      </c>
      <c r="I339" s="4">
        <v>1.99E-8</v>
      </c>
      <c r="J339" s="3">
        <v>1.7471199999999999E-4</v>
      </c>
      <c r="K339">
        <v>2.7092846669999999</v>
      </c>
      <c r="L339">
        <v>1.3632263330000001</v>
      </c>
      <c r="M339">
        <f t="shared" si="5"/>
        <v>1.3460583339999999</v>
      </c>
    </row>
    <row r="340" spans="1:13">
      <c r="A340" s="3">
        <v>18</v>
      </c>
      <c r="B340" s="3">
        <v>46593201</v>
      </c>
      <c r="C340" s="3">
        <v>46625200</v>
      </c>
      <c r="D340" s="3">
        <v>32000</v>
      </c>
      <c r="E340" s="3" t="s">
        <v>14</v>
      </c>
      <c r="F340" s="3" t="s">
        <v>244</v>
      </c>
      <c r="G340" s="3" t="s">
        <v>36</v>
      </c>
      <c r="H340" s="3">
        <v>0.111994314</v>
      </c>
      <c r="I340" s="3">
        <v>2.3890337000000001E-2</v>
      </c>
      <c r="J340" s="3">
        <v>1</v>
      </c>
      <c r="K340">
        <v>1.9341553330000001</v>
      </c>
      <c r="L340">
        <v>1.2575160000000001</v>
      </c>
      <c r="M340">
        <f t="shared" si="5"/>
        <v>0.67663933300000001</v>
      </c>
    </row>
    <row r="341" spans="1:13">
      <c r="A341" s="3">
        <v>18</v>
      </c>
      <c r="B341" s="3">
        <v>49955401</v>
      </c>
      <c r="C341" s="3">
        <v>49973400</v>
      </c>
      <c r="D341" s="3">
        <v>18000</v>
      </c>
      <c r="E341" s="3" t="s">
        <v>12</v>
      </c>
      <c r="F341" s="3" t="s">
        <v>245</v>
      </c>
      <c r="G341" s="3" t="s">
        <v>36</v>
      </c>
      <c r="H341" s="3">
        <v>0.29541192900000002</v>
      </c>
      <c r="I341" s="4">
        <v>5.5999999999999999E-5</v>
      </c>
      <c r="J341" s="3">
        <v>0.49168218400000002</v>
      </c>
      <c r="K341">
        <v>1.9330613329999999</v>
      </c>
      <c r="L341">
        <v>1.5049163329999999</v>
      </c>
      <c r="M341">
        <f t="shared" si="5"/>
        <v>0.428145</v>
      </c>
    </row>
    <row r="342" spans="1:13">
      <c r="A342" s="3">
        <v>18</v>
      </c>
      <c r="B342" s="3">
        <v>51141001</v>
      </c>
      <c r="C342" s="3">
        <v>51143200</v>
      </c>
      <c r="D342" s="3">
        <v>2200</v>
      </c>
      <c r="E342" s="3" t="s">
        <v>14</v>
      </c>
      <c r="F342" s="3" t="s">
        <v>246</v>
      </c>
      <c r="G342" s="3" t="s">
        <v>13</v>
      </c>
      <c r="H342" s="3">
        <v>0.474461841</v>
      </c>
      <c r="I342" s="4">
        <v>5.1E-8</v>
      </c>
      <c r="J342" s="3">
        <v>4.4803300000000002E-4</v>
      </c>
      <c r="K342">
        <v>1.4243177</v>
      </c>
      <c r="L342">
        <v>0.67910316699999995</v>
      </c>
      <c r="M342">
        <f t="shared" si="5"/>
        <v>0.74521453300000007</v>
      </c>
    </row>
    <row r="343" spans="1:13">
      <c r="A343" s="3">
        <v>18</v>
      </c>
      <c r="B343" s="3">
        <v>54750201</v>
      </c>
      <c r="C343" s="3">
        <v>54756200</v>
      </c>
      <c r="D343" s="3">
        <v>6000</v>
      </c>
      <c r="E343" s="3" t="s">
        <v>12</v>
      </c>
      <c r="F343" s="3" t="s">
        <v>247</v>
      </c>
      <c r="G343" s="3" t="s">
        <v>13</v>
      </c>
      <c r="H343" s="3">
        <v>0.64796622800000003</v>
      </c>
      <c r="I343" s="4">
        <v>4.9599999999999999E-12</v>
      </c>
      <c r="J343" s="4">
        <v>4.3499999999999999E-8</v>
      </c>
      <c r="K343">
        <v>3.1166203330000002</v>
      </c>
      <c r="L343">
        <v>1.395417667</v>
      </c>
      <c r="M343">
        <f t="shared" si="5"/>
        <v>1.7212026660000002</v>
      </c>
    </row>
    <row r="344" spans="1:13">
      <c r="A344" s="3">
        <v>18</v>
      </c>
      <c r="B344" s="3">
        <v>55929001</v>
      </c>
      <c r="C344" s="3">
        <v>55933200</v>
      </c>
      <c r="D344" s="3">
        <v>4200</v>
      </c>
      <c r="E344" s="3" t="s">
        <v>14</v>
      </c>
      <c r="F344" s="3" t="s">
        <v>248</v>
      </c>
      <c r="G344" s="3" t="s">
        <v>13</v>
      </c>
      <c r="H344" s="3">
        <v>0.52266977400000003</v>
      </c>
      <c r="I344" s="4">
        <v>7.2799999999999997E-9</v>
      </c>
      <c r="J344" s="4">
        <v>6.3899999999999995E-5</v>
      </c>
      <c r="K344">
        <v>0.97934663300000002</v>
      </c>
      <c r="L344">
        <v>0.40587430000000002</v>
      </c>
      <c r="M344">
        <f t="shared" si="5"/>
        <v>0.573472333</v>
      </c>
    </row>
    <row r="345" spans="1:13">
      <c r="A345" s="3">
        <v>18</v>
      </c>
      <c r="B345" s="3">
        <v>56493401</v>
      </c>
      <c r="C345" s="3">
        <v>56496600</v>
      </c>
      <c r="D345" s="3">
        <v>3200</v>
      </c>
      <c r="E345" s="3" t="s">
        <v>14</v>
      </c>
      <c r="F345" s="3" t="s">
        <v>249</v>
      </c>
      <c r="G345" s="3" t="s">
        <v>13</v>
      </c>
      <c r="H345" s="3">
        <v>0.44052438199999999</v>
      </c>
      <c r="I345" s="4">
        <v>4.3099999999999998E-7</v>
      </c>
      <c r="J345" s="3">
        <v>3.7836179999999999E-3</v>
      </c>
      <c r="K345">
        <v>1.063885967</v>
      </c>
      <c r="L345">
        <v>0.52427036699999996</v>
      </c>
      <c r="M345">
        <f t="shared" si="5"/>
        <v>0.53961560000000008</v>
      </c>
    </row>
    <row r="346" spans="1:13">
      <c r="A346" s="3">
        <v>18</v>
      </c>
      <c r="B346" s="3">
        <v>56493401</v>
      </c>
      <c r="C346" s="3">
        <v>56506600</v>
      </c>
      <c r="D346" s="3">
        <v>13200</v>
      </c>
      <c r="E346" s="3" t="s">
        <v>14</v>
      </c>
      <c r="F346" s="3" t="s">
        <v>249</v>
      </c>
      <c r="G346" s="3" t="s">
        <v>13</v>
      </c>
      <c r="H346" s="3">
        <v>0.43402580499999999</v>
      </c>
      <c r="I346" s="4">
        <v>9.8299999999999995E-7</v>
      </c>
      <c r="J346" s="3">
        <v>8.6303720000000007E-3</v>
      </c>
      <c r="K346">
        <v>1.4030723329999999</v>
      </c>
      <c r="L346">
        <v>0.83445800000000003</v>
      </c>
      <c r="M346">
        <f t="shared" si="5"/>
        <v>0.56861433299999986</v>
      </c>
    </row>
    <row r="347" spans="1:13">
      <c r="A347" s="3">
        <v>18</v>
      </c>
      <c r="B347" s="3">
        <v>56557401</v>
      </c>
      <c r="C347" s="3">
        <v>56570800</v>
      </c>
      <c r="D347" s="3">
        <v>13400</v>
      </c>
      <c r="E347" s="3" t="s">
        <v>14</v>
      </c>
      <c r="F347" s="3" t="s">
        <v>250</v>
      </c>
      <c r="G347" s="3" t="s">
        <v>17</v>
      </c>
      <c r="H347" s="3">
        <v>2.0670048E-2</v>
      </c>
      <c r="I347" s="3">
        <v>0.38741435899999999</v>
      </c>
      <c r="J347" s="3">
        <v>1</v>
      </c>
      <c r="K347">
        <v>1.629958333</v>
      </c>
      <c r="L347">
        <v>1.1019323329999999</v>
      </c>
      <c r="M347">
        <f t="shared" si="5"/>
        <v>0.52802600000000011</v>
      </c>
    </row>
    <row r="348" spans="1:13">
      <c r="A348" s="3">
        <v>18</v>
      </c>
      <c r="B348" s="3">
        <v>56568401</v>
      </c>
      <c r="C348" s="3">
        <v>56574400</v>
      </c>
      <c r="D348" s="3">
        <v>6000</v>
      </c>
      <c r="E348" s="3" t="s">
        <v>14</v>
      </c>
      <c r="F348" s="3" t="s">
        <v>251</v>
      </c>
      <c r="G348" s="3" t="s">
        <v>17</v>
      </c>
      <c r="H348" s="3">
        <v>0.73255279600000001</v>
      </c>
      <c r="I348" s="4">
        <v>6.4900000000000001E-15</v>
      </c>
      <c r="J348" s="4">
        <v>5.6999999999999997E-11</v>
      </c>
      <c r="K348">
        <v>1.7464093329999999</v>
      </c>
      <c r="L348">
        <v>0.83974910000000003</v>
      </c>
      <c r="M348">
        <f t="shared" si="5"/>
        <v>0.90666023299999987</v>
      </c>
    </row>
    <row r="349" spans="1:13">
      <c r="A349" s="3">
        <v>18</v>
      </c>
      <c r="B349" s="3">
        <v>56771601</v>
      </c>
      <c r="C349" s="3">
        <v>56776600</v>
      </c>
      <c r="D349" s="3">
        <v>5000</v>
      </c>
      <c r="E349" s="3" t="s">
        <v>14</v>
      </c>
      <c r="F349" s="3" t="s">
        <v>252</v>
      </c>
      <c r="G349" s="3" t="s">
        <v>13</v>
      </c>
      <c r="H349" s="3">
        <v>0.51342502700000003</v>
      </c>
      <c r="I349" s="4">
        <v>2.0199999999999999E-8</v>
      </c>
      <c r="J349" s="3">
        <v>1.7708900000000001E-4</v>
      </c>
      <c r="K349">
        <v>1.1019133999999999</v>
      </c>
      <c r="L349">
        <v>0.53364823299999997</v>
      </c>
      <c r="M349">
        <f t="shared" si="5"/>
        <v>0.56826516699999996</v>
      </c>
    </row>
    <row r="350" spans="1:13">
      <c r="A350" s="3">
        <v>18</v>
      </c>
      <c r="B350" s="3">
        <v>57107001</v>
      </c>
      <c r="C350" s="3">
        <v>57110800</v>
      </c>
      <c r="D350" s="3">
        <v>3800</v>
      </c>
      <c r="E350" s="3" t="s">
        <v>14</v>
      </c>
      <c r="F350" s="3"/>
      <c r="G350" s="3" t="s">
        <v>13</v>
      </c>
      <c r="H350" s="3">
        <v>0.495398002</v>
      </c>
      <c r="I350" s="4">
        <v>4.0499999999999999E-8</v>
      </c>
      <c r="J350" s="3">
        <v>3.5577100000000001E-4</v>
      </c>
      <c r="K350">
        <v>0.81914015299999998</v>
      </c>
      <c r="L350">
        <v>1.3705193330000001</v>
      </c>
      <c r="M350">
        <f t="shared" si="5"/>
        <v>-0.55137918000000008</v>
      </c>
    </row>
    <row r="351" spans="1:13">
      <c r="A351" s="3">
        <v>18</v>
      </c>
      <c r="B351" s="3">
        <v>57639801</v>
      </c>
      <c r="C351" s="3">
        <v>57644200</v>
      </c>
      <c r="D351" s="3">
        <v>4400</v>
      </c>
      <c r="E351" s="3" t="s">
        <v>12</v>
      </c>
      <c r="F351" s="3"/>
      <c r="G351" s="3" t="s">
        <v>13</v>
      </c>
      <c r="H351" s="3">
        <v>0.514772228</v>
      </c>
      <c r="I351" s="4">
        <v>1.27E-8</v>
      </c>
      <c r="J351" s="3">
        <v>1.11952E-4</v>
      </c>
      <c r="K351">
        <v>2.8355589999999999</v>
      </c>
      <c r="L351">
        <v>1.165800033</v>
      </c>
      <c r="M351">
        <f t="shared" si="5"/>
        <v>1.6697589669999999</v>
      </c>
    </row>
    <row r="352" spans="1:13">
      <c r="A352" s="3">
        <v>18</v>
      </c>
      <c r="B352" s="3">
        <v>58141201</v>
      </c>
      <c r="C352" s="3">
        <v>58161400</v>
      </c>
      <c r="D352" s="3">
        <v>20200</v>
      </c>
      <c r="E352" s="3" t="s">
        <v>12</v>
      </c>
      <c r="F352" s="3"/>
      <c r="G352" s="3" t="s">
        <v>13</v>
      </c>
      <c r="H352" s="3">
        <v>0.46631359700000002</v>
      </c>
      <c r="I352" s="4">
        <v>6.9100000000000003E-8</v>
      </c>
      <c r="J352" s="3">
        <v>6.0669200000000004E-4</v>
      </c>
      <c r="K352">
        <v>4.6956220000000002</v>
      </c>
      <c r="L352">
        <v>2.1427326670000002</v>
      </c>
      <c r="M352">
        <f t="shared" si="5"/>
        <v>2.552889333</v>
      </c>
    </row>
    <row r="353" spans="1:13">
      <c r="A353" s="3">
        <v>18</v>
      </c>
      <c r="B353" s="3">
        <v>59341601</v>
      </c>
      <c r="C353" s="3">
        <v>59364400</v>
      </c>
      <c r="D353" s="3">
        <v>22800</v>
      </c>
      <c r="E353" s="3" t="s">
        <v>14</v>
      </c>
      <c r="F353" s="3"/>
      <c r="G353" s="3" t="s">
        <v>13</v>
      </c>
      <c r="H353" s="3">
        <v>0.41949661900000002</v>
      </c>
      <c r="I353" s="4">
        <v>8.6099999999999999E-7</v>
      </c>
      <c r="J353" s="3">
        <v>7.5662059999999998E-3</v>
      </c>
      <c r="K353">
        <v>0.52534695300000001</v>
      </c>
      <c r="L353">
        <v>1.0986806469999999</v>
      </c>
      <c r="M353">
        <f t="shared" si="5"/>
        <v>-0.57333369399999989</v>
      </c>
    </row>
    <row r="354" spans="1:13">
      <c r="A354" s="3">
        <v>18</v>
      </c>
      <c r="B354" s="3">
        <v>61886201</v>
      </c>
      <c r="C354" s="3">
        <v>61889000</v>
      </c>
      <c r="D354" s="3">
        <v>2800</v>
      </c>
      <c r="E354" s="3" t="s">
        <v>14</v>
      </c>
      <c r="F354" s="3" t="s">
        <v>253</v>
      </c>
      <c r="G354" s="3" t="s">
        <v>13</v>
      </c>
      <c r="H354" s="3">
        <v>0.69738262200000001</v>
      </c>
      <c r="I354" s="4">
        <v>3.9499999999999998E-13</v>
      </c>
      <c r="J354" s="4">
        <v>3.4699999999999998E-9</v>
      </c>
      <c r="K354">
        <v>1.249154533</v>
      </c>
      <c r="L354">
        <v>0.40737896699999998</v>
      </c>
      <c r="M354">
        <f t="shared" si="5"/>
        <v>0.84177556600000003</v>
      </c>
    </row>
    <row r="355" spans="1:13">
      <c r="A355" s="3">
        <v>18</v>
      </c>
      <c r="B355" s="3">
        <v>61956201</v>
      </c>
      <c r="C355" s="3">
        <v>61958600</v>
      </c>
      <c r="D355" s="3">
        <v>2400</v>
      </c>
      <c r="E355" s="3" t="s">
        <v>14</v>
      </c>
      <c r="F355" s="3" t="s">
        <v>254</v>
      </c>
      <c r="G355" s="3" t="s">
        <v>13</v>
      </c>
      <c r="H355" s="3">
        <v>0.61831595399999995</v>
      </c>
      <c r="I355" s="4">
        <v>4.6199999999999999E-11</v>
      </c>
      <c r="J355" s="4">
        <v>4.0499999999999999E-7</v>
      </c>
      <c r="K355">
        <v>1.4856940670000001</v>
      </c>
      <c r="L355">
        <v>0.35951623300000002</v>
      </c>
      <c r="M355">
        <f t="shared" si="5"/>
        <v>1.1261778339999999</v>
      </c>
    </row>
    <row r="356" spans="1:13">
      <c r="A356" s="3">
        <v>18</v>
      </c>
      <c r="B356" s="3">
        <v>62106001</v>
      </c>
      <c r="C356" s="3">
        <v>62117200</v>
      </c>
      <c r="D356" s="3">
        <v>11200</v>
      </c>
      <c r="E356" s="3" t="s">
        <v>14</v>
      </c>
      <c r="F356" s="3" t="s">
        <v>255</v>
      </c>
      <c r="G356" s="3" t="s">
        <v>13</v>
      </c>
      <c r="H356" s="3">
        <v>0.51148140900000005</v>
      </c>
      <c r="I356" s="4">
        <v>1.1900000000000001E-8</v>
      </c>
      <c r="J356" s="3">
        <v>1.0493E-4</v>
      </c>
      <c r="K356">
        <v>1.4971810000000001</v>
      </c>
      <c r="L356">
        <v>0.77717060000000004</v>
      </c>
      <c r="M356">
        <f t="shared" si="5"/>
        <v>0.72001040000000005</v>
      </c>
    </row>
    <row r="357" spans="1:13">
      <c r="A357" s="3">
        <v>18</v>
      </c>
      <c r="B357" s="3">
        <v>62106801</v>
      </c>
      <c r="C357" s="3">
        <v>62112000</v>
      </c>
      <c r="D357" s="3">
        <v>5200</v>
      </c>
      <c r="E357" s="3" t="s">
        <v>14</v>
      </c>
      <c r="F357" s="3" t="s">
        <v>255</v>
      </c>
      <c r="G357" s="3" t="s">
        <v>13</v>
      </c>
      <c r="H357" s="3">
        <v>0.53555603500000004</v>
      </c>
      <c r="I357" s="4">
        <v>3.4699999999999998E-9</v>
      </c>
      <c r="J357" s="4">
        <v>3.0499999999999999E-5</v>
      </c>
      <c r="K357">
        <v>1.4477199999999999</v>
      </c>
      <c r="L357">
        <v>0.68718966699999995</v>
      </c>
      <c r="M357">
        <f t="shared" si="5"/>
        <v>0.76053033299999995</v>
      </c>
    </row>
    <row r="358" spans="1:13">
      <c r="A358" s="3">
        <v>18</v>
      </c>
      <c r="B358" s="3">
        <v>62273001</v>
      </c>
      <c r="C358" s="3">
        <v>62277800</v>
      </c>
      <c r="D358" s="3">
        <v>4800</v>
      </c>
      <c r="E358" s="3" t="s">
        <v>14</v>
      </c>
      <c r="F358" s="3" t="s">
        <v>256</v>
      </c>
      <c r="G358" s="3" t="s">
        <v>13</v>
      </c>
      <c r="H358" s="3">
        <v>0.64912785799999995</v>
      </c>
      <c r="I358" s="4">
        <v>6.9200000000000004E-12</v>
      </c>
      <c r="J358" s="4">
        <v>6.0699999999999994E-8</v>
      </c>
      <c r="K358">
        <v>1.3986316670000001</v>
      </c>
      <c r="L358">
        <v>0.60430976700000005</v>
      </c>
      <c r="M358">
        <f t="shared" si="5"/>
        <v>0.79432190000000003</v>
      </c>
    </row>
    <row r="359" spans="1:13">
      <c r="A359" s="3">
        <v>18</v>
      </c>
      <c r="B359" s="3">
        <v>62583001</v>
      </c>
      <c r="C359" s="3">
        <v>62606800</v>
      </c>
      <c r="D359" s="3">
        <v>23800</v>
      </c>
      <c r="E359" s="3" t="s">
        <v>12</v>
      </c>
      <c r="F359" s="3" t="s">
        <v>257</v>
      </c>
      <c r="G359" s="3" t="s">
        <v>258</v>
      </c>
      <c r="H359" s="3">
        <v>0.59219055399999998</v>
      </c>
      <c r="I359" s="4">
        <v>2.8599999999999999E-10</v>
      </c>
      <c r="J359" s="4">
        <v>2.52E-6</v>
      </c>
      <c r="K359">
        <v>1.782152333</v>
      </c>
      <c r="L359">
        <v>2.0109573329999999</v>
      </c>
      <c r="M359">
        <f t="shared" si="5"/>
        <v>-0.22880499999999993</v>
      </c>
    </row>
    <row r="360" spans="1:13">
      <c r="A360" s="3">
        <v>18</v>
      </c>
      <c r="B360" s="3">
        <v>62589201</v>
      </c>
      <c r="C360" s="3">
        <v>62600200</v>
      </c>
      <c r="D360" s="3">
        <v>11000</v>
      </c>
      <c r="E360" s="3" t="s">
        <v>14</v>
      </c>
      <c r="F360" s="3" t="s">
        <v>257</v>
      </c>
      <c r="G360" s="3" t="s">
        <v>258</v>
      </c>
      <c r="H360" s="3">
        <v>0.61389304600000005</v>
      </c>
      <c r="I360" s="4">
        <v>7.5400000000000006E-11</v>
      </c>
      <c r="J360" s="4">
        <v>6.6199999999999997E-7</v>
      </c>
      <c r="K360">
        <v>1.4900253670000001</v>
      </c>
      <c r="L360">
        <v>1.8813976670000001</v>
      </c>
      <c r="M360">
        <f t="shared" si="5"/>
        <v>-0.39137230000000001</v>
      </c>
    </row>
    <row r="361" spans="1:13">
      <c r="A361" s="3">
        <v>18</v>
      </c>
      <c r="B361" s="3">
        <v>62671401</v>
      </c>
      <c r="C361" s="3">
        <v>62724200</v>
      </c>
      <c r="D361" s="3">
        <v>52800</v>
      </c>
      <c r="E361" s="3" t="s">
        <v>14</v>
      </c>
      <c r="F361" s="3"/>
      <c r="G361" s="3" t="s">
        <v>13</v>
      </c>
      <c r="H361" s="3">
        <v>0.42809396799999999</v>
      </c>
      <c r="I361" s="4">
        <v>9.0599999999999999E-7</v>
      </c>
      <c r="J361" s="3">
        <v>7.9599719999999992E-3</v>
      </c>
      <c r="K361">
        <v>2.726816667</v>
      </c>
      <c r="L361">
        <v>0.92423270000000002</v>
      </c>
      <c r="M361">
        <f t="shared" si="5"/>
        <v>1.8025839669999999</v>
      </c>
    </row>
    <row r="362" spans="1:13">
      <c r="A362" s="3">
        <v>18</v>
      </c>
      <c r="B362" s="3">
        <v>62682801</v>
      </c>
      <c r="C362" s="3">
        <v>62686600</v>
      </c>
      <c r="D362" s="3">
        <v>3800</v>
      </c>
      <c r="E362" s="3" t="s">
        <v>14</v>
      </c>
      <c r="F362" s="3"/>
      <c r="G362" s="3" t="s">
        <v>13</v>
      </c>
      <c r="H362" s="3">
        <v>0.62094584500000005</v>
      </c>
      <c r="I362" s="4">
        <v>4.9799999999999999E-11</v>
      </c>
      <c r="J362" s="4">
        <v>4.3700000000000001E-7</v>
      </c>
      <c r="K362">
        <v>2.1795464330000001</v>
      </c>
      <c r="L362">
        <v>0.22121412700000001</v>
      </c>
      <c r="M362">
        <f t="shared" si="5"/>
        <v>1.958332306</v>
      </c>
    </row>
    <row r="363" spans="1:13">
      <c r="A363" s="3">
        <v>18</v>
      </c>
      <c r="B363" s="3">
        <v>62690801</v>
      </c>
      <c r="C363" s="3">
        <v>62700000</v>
      </c>
      <c r="D363" s="3">
        <v>9200</v>
      </c>
      <c r="E363" s="3" t="s">
        <v>14</v>
      </c>
      <c r="F363" s="3"/>
      <c r="G363" s="3" t="s">
        <v>13</v>
      </c>
      <c r="H363" s="3">
        <v>0.56268439599999998</v>
      </c>
      <c r="I363" s="4">
        <v>1.85E-9</v>
      </c>
      <c r="J363" s="4">
        <v>1.6200000000000001E-5</v>
      </c>
      <c r="K363">
        <v>2.2714833329999999</v>
      </c>
      <c r="L363">
        <v>0.44829116699999999</v>
      </c>
      <c r="M363">
        <f t="shared" si="5"/>
        <v>1.8231921659999999</v>
      </c>
    </row>
    <row r="364" spans="1:13">
      <c r="A364" s="3">
        <v>18</v>
      </c>
      <c r="B364" s="3">
        <v>62700001</v>
      </c>
      <c r="C364" s="3">
        <v>62726000</v>
      </c>
      <c r="D364" s="3">
        <v>26000</v>
      </c>
      <c r="E364" s="3" t="s">
        <v>12</v>
      </c>
      <c r="F364" s="3"/>
      <c r="G364" s="3" t="s">
        <v>13</v>
      </c>
      <c r="H364" s="3">
        <v>0.51472055400000005</v>
      </c>
      <c r="I364" s="4">
        <v>1.7299999999999999E-8</v>
      </c>
      <c r="J364" s="3">
        <v>1.5157899999999999E-4</v>
      </c>
      <c r="K364">
        <v>2.483689</v>
      </c>
      <c r="L364">
        <v>0.65620313299999999</v>
      </c>
      <c r="M364">
        <f t="shared" si="5"/>
        <v>1.827485867</v>
      </c>
    </row>
    <row r="365" spans="1:13">
      <c r="A365" s="3">
        <v>18</v>
      </c>
      <c r="B365" s="3">
        <v>62700601</v>
      </c>
      <c r="C365" s="3">
        <v>62715000</v>
      </c>
      <c r="D365" s="3">
        <v>14400</v>
      </c>
      <c r="E365" s="3" t="s">
        <v>14</v>
      </c>
      <c r="F365" s="3"/>
      <c r="G365" s="3" t="s">
        <v>13</v>
      </c>
      <c r="H365" s="3">
        <v>0.60304946699999995</v>
      </c>
      <c r="I365" s="4">
        <v>1.2E-10</v>
      </c>
      <c r="J365" s="4">
        <v>1.06E-6</v>
      </c>
      <c r="K365">
        <v>2.1585299999999998</v>
      </c>
      <c r="L365">
        <v>0.29532170000000002</v>
      </c>
      <c r="M365">
        <f t="shared" si="5"/>
        <v>1.8632082999999997</v>
      </c>
    </row>
    <row r="366" spans="1:13">
      <c r="A366" s="3">
        <v>18</v>
      </c>
      <c r="B366" s="3">
        <v>62718201</v>
      </c>
      <c r="C366" s="3">
        <v>62722200</v>
      </c>
      <c r="D366" s="3">
        <v>4000</v>
      </c>
      <c r="E366" s="3" t="s">
        <v>14</v>
      </c>
      <c r="F366" s="3"/>
      <c r="G366" s="3" t="s">
        <v>13</v>
      </c>
      <c r="H366" s="3">
        <v>0.53645409399999999</v>
      </c>
      <c r="I366" s="4">
        <v>5.6599999999999999E-9</v>
      </c>
      <c r="J366" s="4">
        <v>4.9700000000000002E-5</v>
      </c>
      <c r="K366">
        <v>2.496701667</v>
      </c>
      <c r="L366">
        <v>0.57207030000000003</v>
      </c>
      <c r="M366">
        <f t="shared" si="5"/>
        <v>1.9246313669999999</v>
      </c>
    </row>
    <row r="367" spans="1:13">
      <c r="A367" s="3">
        <v>18</v>
      </c>
      <c r="B367" s="3">
        <v>62963001</v>
      </c>
      <c r="C367" s="3">
        <v>62970600</v>
      </c>
      <c r="D367" s="3">
        <v>7600</v>
      </c>
      <c r="E367" s="3" t="s">
        <v>14</v>
      </c>
      <c r="F367" s="3"/>
      <c r="G367" s="3" t="s">
        <v>13</v>
      </c>
      <c r="H367" s="3">
        <v>0.55857928300000004</v>
      </c>
      <c r="I367" s="4">
        <v>1.5E-9</v>
      </c>
      <c r="J367" s="4">
        <v>1.3200000000000001E-5</v>
      </c>
      <c r="K367">
        <v>0.94263620000000004</v>
      </c>
      <c r="L367">
        <v>1.4300616669999999</v>
      </c>
      <c r="M367">
        <f t="shared" si="5"/>
        <v>-0.48742546699999989</v>
      </c>
    </row>
    <row r="368" spans="1:13">
      <c r="A368" s="3">
        <v>18</v>
      </c>
      <c r="B368" s="3">
        <v>63328001</v>
      </c>
      <c r="C368" s="3">
        <v>63337200</v>
      </c>
      <c r="D368" s="3">
        <v>9200</v>
      </c>
      <c r="E368" s="3" t="s">
        <v>14</v>
      </c>
      <c r="F368" s="3"/>
      <c r="G368" s="3" t="s">
        <v>13</v>
      </c>
      <c r="H368" s="3">
        <v>0.41598344700000001</v>
      </c>
      <c r="I368" s="4">
        <v>5.9699999999999996E-7</v>
      </c>
      <c r="J368" s="3">
        <v>5.2416060000000002E-3</v>
      </c>
      <c r="K368">
        <v>1.3725760300000001</v>
      </c>
      <c r="L368">
        <v>1.8088839999999999</v>
      </c>
      <c r="M368">
        <f t="shared" si="5"/>
        <v>-0.43630796999999988</v>
      </c>
    </row>
    <row r="369" spans="1:13">
      <c r="A369" s="3">
        <v>19</v>
      </c>
      <c r="B369" s="3">
        <v>7389001</v>
      </c>
      <c r="C369" s="3">
        <v>7393800</v>
      </c>
      <c r="D369" s="3">
        <v>4800</v>
      </c>
      <c r="E369" s="3" t="s">
        <v>14</v>
      </c>
      <c r="F369" s="3" t="s">
        <v>259</v>
      </c>
      <c r="G369" s="3" t="s">
        <v>13</v>
      </c>
      <c r="H369" s="3">
        <v>0.47796882499999999</v>
      </c>
      <c r="I369" s="4">
        <v>8.6099999999999997E-8</v>
      </c>
      <c r="J369" s="3">
        <v>7.56534E-4</v>
      </c>
      <c r="K369">
        <v>1.485459667</v>
      </c>
      <c r="L369">
        <v>0.78022803299999999</v>
      </c>
      <c r="M369">
        <f t="shared" si="5"/>
        <v>0.705231634</v>
      </c>
    </row>
    <row r="370" spans="1:13">
      <c r="A370" s="3">
        <v>19</v>
      </c>
      <c r="B370" s="3">
        <v>14298401</v>
      </c>
      <c r="C370" s="3">
        <v>14300400</v>
      </c>
      <c r="D370" s="3">
        <v>2000</v>
      </c>
      <c r="E370" s="3" t="s">
        <v>14</v>
      </c>
      <c r="F370" s="3" t="s">
        <v>260</v>
      </c>
      <c r="G370" s="3" t="s">
        <v>36</v>
      </c>
      <c r="H370" s="3">
        <v>1.6956305000000001E-2</v>
      </c>
      <c r="I370" s="3">
        <v>0.47023324500000002</v>
      </c>
      <c r="J370" s="3">
        <v>1</v>
      </c>
      <c r="K370">
        <v>1.5070094270000001</v>
      </c>
      <c r="L370">
        <v>0.93676456699999999</v>
      </c>
      <c r="M370">
        <f t="shared" si="5"/>
        <v>0.57024486000000008</v>
      </c>
    </row>
    <row r="371" spans="1:13">
      <c r="A371" s="3">
        <v>19</v>
      </c>
      <c r="B371" s="3">
        <v>15417001</v>
      </c>
      <c r="C371" s="3">
        <v>15419400</v>
      </c>
      <c r="D371" s="3">
        <v>2400</v>
      </c>
      <c r="E371" s="3" t="s">
        <v>14</v>
      </c>
      <c r="F371" s="3" t="s">
        <v>261</v>
      </c>
      <c r="G371" s="3" t="s">
        <v>13</v>
      </c>
      <c r="H371" s="3">
        <v>0.45160956400000002</v>
      </c>
      <c r="I371" s="4">
        <v>1.5099999999999999E-7</v>
      </c>
      <c r="J371" s="3">
        <v>1.3228490000000001E-3</v>
      </c>
      <c r="K371">
        <v>7.1429118E-2</v>
      </c>
      <c r="L371">
        <v>0.57346122200000005</v>
      </c>
      <c r="M371">
        <f t="shared" si="5"/>
        <v>-0.50203210400000009</v>
      </c>
    </row>
    <row r="372" spans="1:13">
      <c r="A372" s="3">
        <v>19</v>
      </c>
      <c r="B372" s="3">
        <v>26951201</v>
      </c>
      <c r="C372" s="3">
        <v>26953400</v>
      </c>
      <c r="D372" s="3">
        <v>2200</v>
      </c>
      <c r="E372" s="3" t="s">
        <v>14</v>
      </c>
      <c r="F372" s="3" t="s">
        <v>262</v>
      </c>
      <c r="G372" s="3" t="s">
        <v>13</v>
      </c>
      <c r="H372" s="3">
        <v>0.57051050199999997</v>
      </c>
      <c r="I372" s="4">
        <v>1.14E-9</v>
      </c>
      <c r="J372" s="4">
        <v>1.0000000000000001E-5</v>
      </c>
      <c r="K372">
        <v>0.78393296700000004</v>
      </c>
      <c r="L372">
        <v>0.25937250000000001</v>
      </c>
      <c r="M372">
        <f t="shared" si="5"/>
        <v>0.52456046700000003</v>
      </c>
    </row>
    <row r="373" spans="1:13">
      <c r="A373" s="3">
        <v>19</v>
      </c>
      <c r="B373" s="3">
        <v>27082001</v>
      </c>
      <c r="C373" s="3">
        <v>27088400</v>
      </c>
      <c r="D373" s="3">
        <v>6400</v>
      </c>
      <c r="E373" s="3" t="s">
        <v>14</v>
      </c>
      <c r="F373" s="3" t="s">
        <v>263</v>
      </c>
      <c r="G373" s="3" t="s">
        <v>13</v>
      </c>
      <c r="H373" s="3">
        <v>0.64405436400000005</v>
      </c>
      <c r="I373" s="4">
        <v>8.0400000000000005E-12</v>
      </c>
      <c r="J373" s="4">
        <v>7.0599999999999997E-8</v>
      </c>
      <c r="K373">
        <v>1.4612149999999999</v>
      </c>
      <c r="L373">
        <v>0.72168576699999998</v>
      </c>
      <c r="M373">
        <f t="shared" si="5"/>
        <v>0.73952923299999995</v>
      </c>
    </row>
    <row r="374" spans="1:13">
      <c r="A374" s="3">
        <v>19</v>
      </c>
      <c r="B374" s="3">
        <v>27520401</v>
      </c>
      <c r="C374" s="3">
        <v>27549000</v>
      </c>
      <c r="D374" s="3">
        <v>28600</v>
      </c>
      <c r="E374" s="3" t="s">
        <v>14</v>
      </c>
      <c r="F374" s="3" t="s">
        <v>264</v>
      </c>
      <c r="G374" s="3" t="s">
        <v>70</v>
      </c>
      <c r="H374" s="3">
        <v>0.40364022999999999</v>
      </c>
      <c r="I374" s="4">
        <v>1.6500000000000001E-6</v>
      </c>
      <c r="J374" s="3">
        <v>1.4534887999999999E-2</v>
      </c>
      <c r="K374">
        <v>1.546977</v>
      </c>
      <c r="L374">
        <v>0.93804299999999996</v>
      </c>
      <c r="M374">
        <f t="shared" si="5"/>
        <v>0.60893400000000009</v>
      </c>
    </row>
    <row r="375" spans="1:13">
      <c r="A375" s="3">
        <v>19</v>
      </c>
      <c r="B375" s="3">
        <v>27522601</v>
      </c>
      <c r="C375" s="3">
        <v>27529600</v>
      </c>
      <c r="D375" s="3">
        <v>7000</v>
      </c>
      <c r="E375" s="3" t="s">
        <v>14</v>
      </c>
      <c r="F375" s="3" t="s">
        <v>265</v>
      </c>
      <c r="G375" s="3" t="s">
        <v>13</v>
      </c>
      <c r="H375" s="3">
        <v>0.58153240299999998</v>
      </c>
      <c r="I375" s="4">
        <v>2.7800000000000002E-10</v>
      </c>
      <c r="J375" s="4">
        <v>2.4399999999999999E-6</v>
      </c>
      <c r="K375">
        <v>1.351118</v>
      </c>
      <c r="L375">
        <v>0.73011349999999997</v>
      </c>
      <c r="M375">
        <f t="shared" si="5"/>
        <v>0.62100450000000007</v>
      </c>
    </row>
    <row r="376" spans="1:13">
      <c r="A376" s="3">
        <v>19</v>
      </c>
      <c r="B376" s="3">
        <v>27537801</v>
      </c>
      <c r="C376" s="3">
        <v>27540000</v>
      </c>
      <c r="D376" s="3">
        <v>2200</v>
      </c>
      <c r="E376" s="3" t="s">
        <v>14</v>
      </c>
      <c r="F376" s="3" t="s">
        <v>266</v>
      </c>
      <c r="G376" s="3" t="s">
        <v>70</v>
      </c>
      <c r="H376" s="3">
        <v>0.74051998799999996</v>
      </c>
      <c r="I376" s="4">
        <v>9.4199999999999992E-15</v>
      </c>
      <c r="J376" s="4">
        <v>8.2800000000000001E-11</v>
      </c>
      <c r="K376">
        <v>0.93431319999999995</v>
      </c>
      <c r="L376">
        <v>0.20914353299999999</v>
      </c>
      <c r="M376">
        <f t="shared" si="5"/>
        <v>0.72516966699999996</v>
      </c>
    </row>
    <row r="377" spans="1:13">
      <c r="A377" s="3">
        <v>19</v>
      </c>
      <c r="B377" s="3">
        <v>33383401</v>
      </c>
      <c r="C377" s="3">
        <v>33488600</v>
      </c>
      <c r="D377" s="3">
        <v>105200</v>
      </c>
      <c r="E377" s="3" t="s">
        <v>12</v>
      </c>
      <c r="F377" s="3" t="s">
        <v>267</v>
      </c>
      <c r="G377" s="3" t="s">
        <v>36</v>
      </c>
      <c r="H377" s="3">
        <v>0.19148557099999999</v>
      </c>
      <c r="I377" s="3">
        <v>1.7108309999999999E-3</v>
      </c>
      <c r="J377" s="3">
        <v>1</v>
      </c>
      <c r="K377">
        <v>1.9632593330000001</v>
      </c>
      <c r="L377">
        <v>1.4570096669999999</v>
      </c>
      <c r="M377">
        <f t="shared" si="5"/>
        <v>0.50624966600000021</v>
      </c>
    </row>
    <row r="378" spans="1:13">
      <c r="A378" s="3">
        <v>19</v>
      </c>
      <c r="B378" s="3">
        <v>37877801</v>
      </c>
      <c r="C378" s="3">
        <v>37880800</v>
      </c>
      <c r="D378" s="3">
        <v>3000</v>
      </c>
      <c r="E378" s="3" t="s">
        <v>14</v>
      </c>
      <c r="F378" s="3" t="s">
        <v>268</v>
      </c>
      <c r="G378" s="3" t="s">
        <v>17</v>
      </c>
      <c r="H378" s="3">
        <v>0.75123288700000002</v>
      </c>
      <c r="I378" s="4">
        <v>5.41E-15</v>
      </c>
      <c r="J378" s="4">
        <v>4.7499999999999998E-11</v>
      </c>
      <c r="K378">
        <v>1.074447433</v>
      </c>
      <c r="L378">
        <v>0.39296520000000001</v>
      </c>
      <c r="M378">
        <f t="shared" si="5"/>
        <v>0.68148223299999999</v>
      </c>
    </row>
    <row r="379" spans="1:13">
      <c r="A379" s="3">
        <v>19</v>
      </c>
      <c r="B379" s="3">
        <v>38709201</v>
      </c>
      <c r="C379" s="3">
        <v>38719000</v>
      </c>
      <c r="D379" s="3">
        <v>9800</v>
      </c>
      <c r="E379" s="3" t="s">
        <v>14</v>
      </c>
      <c r="F379" s="3" t="s">
        <v>269</v>
      </c>
      <c r="G379" s="3" t="s">
        <v>36</v>
      </c>
      <c r="H379" s="3">
        <v>0.132925977</v>
      </c>
      <c r="I379" s="3">
        <v>1.0205169E-2</v>
      </c>
      <c r="J379" s="3">
        <v>1</v>
      </c>
      <c r="K379">
        <v>1.907269667</v>
      </c>
      <c r="L379">
        <v>1.198898</v>
      </c>
      <c r="M379">
        <f t="shared" si="5"/>
        <v>0.70837166699999998</v>
      </c>
    </row>
    <row r="380" spans="1:13">
      <c r="A380" s="3">
        <v>19</v>
      </c>
      <c r="B380" s="3">
        <v>41438001</v>
      </c>
      <c r="C380" s="3">
        <v>41471400</v>
      </c>
      <c r="D380" s="3">
        <v>33400</v>
      </c>
      <c r="E380" s="3" t="s">
        <v>12</v>
      </c>
      <c r="F380" s="3" t="s">
        <v>270</v>
      </c>
      <c r="G380" s="3" t="s">
        <v>17</v>
      </c>
      <c r="H380" s="3">
        <v>0.75071129599999997</v>
      </c>
      <c r="I380" s="4">
        <v>1.18E-15</v>
      </c>
      <c r="J380" s="4">
        <v>1.0299999999999999E-11</v>
      </c>
      <c r="K380">
        <v>1.5395163329999999</v>
      </c>
      <c r="L380">
        <v>2.9755193329999998</v>
      </c>
      <c r="M380">
        <f t="shared" si="5"/>
        <v>-1.4360029999999999</v>
      </c>
    </row>
    <row r="381" spans="1:13">
      <c r="A381" s="3">
        <v>19</v>
      </c>
      <c r="B381" s="3">
        <v>41458601</v>
      </c>
      <c r="C381" s="3">
        <v>41483200</v>
      </c>
      <c r="D381" s="3">
        <v>24600</v>
      </c>
      <c r="E381" s="3" t="s">
        <v>14</v>
      </c>
      <c r="F381" s="3"/>
      <c r="G381" s="3" t="s">
        <v>17</v>
      </c>
      <c r="H381" s="3">
        <v>0.83239317499999999</v>
      </c>
      <c r="I381" s="4">
        <v>1.11E-19</v>
      </c>
      <c r="J381" s="4">
        <v>9.7300000000000003E-16</v>
      </c>
      <c r="K381">
        <v>1.0574827</v>
      </c>
      <c r="L381">
        <v>2.5058233329999999</v>
      </c>
      <c r="M381">
        <f t="shared" si="5"/>
        <v>-1.4483406329999999</v>
      </c>
    </row>
    <row r="382" spans="1:13">
      <c r="A382" s="3">
        <v>19</v>
      </c>
      <c r="B382" s="3">
        <v>41463601</v>
      </c>
      <c r="C382" s="3">
        <v>41476400</v>
      </c>
      <c r="D382" s="3">
        <v>12800</v>
      </c>
      <c r="E382" s="3" t="s">
        <v>12</v>
      </c>
      <c r="F382" s="3"/>
      <c r="G382" s="3" t="s">
        <v>17</v>
      </c>
      <c r="H382" s="3">
        <v>0.81346731400000005</v>
      </c>
      <c r="I382" s="4">
        <v>1.34E-18</v>
      </c>
      <c r="J382" s="4">
        <v>1.1799999999999999E-14</v>
      </c>
      <c r="K382">
        <v>0.92947826700000002</v>
      </c>
      <c r="L382">
        <v>3.0547230000000001</v>
      </c>
      <c r="M382">
        <f t="shared" si="5"/>
        <v>-2.1252447330000002</v>
      </c>
    </row>
    <row r="383" spans="1:13">
      <c r="A383" s="3">
        <v>19</v>
      </c>
      <c r="B383" s="3">
        <v>62231601</v>
      </c>
      <c r="C383" s="3">
        <v>62238800</v>
      </c>
      <c r="D383" s="3">
        <v>7200</v>
      </c>
      <c r="E383" s="3" t="s">
        <v>12</v>
      </c>
      <c r="F383" s="3" t="s">
        <v>271</v>
      </c>
      <c r="G383" s="3" t="s">
        <v>17</v>
      </c>
      <c r="H383" s="3">
        <v>0.13365675099999999</v>
      </c>
      <c r="I383" s="3">
        <v>9.8148539999999996E-3</v>
      </c>
      <c r="J383" s="3">
        <v>1</v>
      </c>
      <c r="K383">
        <v>1.897542667</v>
      </c>
      <c r="L383">
        <v>1.4500516670000001</v>
      </c>
      <c r="M383">
        <f t="shared" si="5"/>
        <v>0.44749099999999986</v>
      </c>
    </row>
    <row r="384" spans="1:13">
      <c r="A384" s="3">
        <v>19</v>
      </c>
      <c r="B384" s="3">
        <v>62238801</v>
      </c>
      <c r="C384" s="3">
        <v>62242000</v>
      </c>
      <c r="D384" s="3">
        <v>3200</v>
      </c>
      <c r="E384" s="3" t="s">
        <v>14</v>
      </c>
      <c r="F384" s="3" t="s">
        <v>271</v>
      </c>
      <c r="G384" s="3" t="s">
        <v>17</v>
      </c>
      <c r="H384" s="3">
        <v>0.83466044399999995</v>
      </c>
      <c r="I384" s="4">
        <v>1.32E-19</v>
      </c>
      <c r="J384" s="4">
        <v>1.1599999999999999E-15</v>
      </c>
      <c r="K384">
        <v>1.4218085</v>
      </c>
      <c r="L384">
        <v>0.22772319999999999</v>
      </c>
      <c r="M384">
        <f t="shared" si="5"/>
        <v>1.1940853</v>
      </c>
    </row>
    <row r="385" spans="1:13">
      <c r="A385" s="3">
        <v>19</v>
      </c>
      <c r="B385" s="3">
        <v>63050201</v>
      </c>
      <c r="C385" s="3">
        <v>63059800</v>
      </c>
      <c r="D385" s="3">
        <v>9600</v>
      </c>
      <c r="E385" s="3" t="s">
        <v>12</v>
      </c>
      <c r="F385" s="3"/>
      <c r="G385" s="3" t="s">
        <v>13</v>
      </c>
      <c r="H385" s="3">
        <v>0.504527269</v>
      </c>
      <c r="I385" s="4">
        <v>1.0999999999999999E-8</v>
      </c>
      <c r="J385" s="4">
        <v>9.7E-5</v>
      </c>
      <c r="K385">
        <v>1.963857333</v>
      </c>
      <c r="L385">
        <v>1.7061743330000001</v>
      </c>
      <c r="M385">
        <f t="shared" si="5"/>
        <v>0.25768299999999988</v>
      </c>
    </row>
    <row r="386" spans="1:13">
      <c r="A386" s="3">
        <v>19</v>
      </c>
      <c r="B386" s="3">
        <v>63075001</v>
      </c>
      <c r="C386" s="3">
        <v>63085600</v>
      </c>
      <c r="D386" s="3">
        <v>10600</v>
      </c>
      <c r="E386" s="3" t="s">
        <v>12</v>
      </c>
      <c r="F386" s="3" t="s">
        <v>272</v>
      </c>
      <c r="G386" s="3" t="s">
        <v>36</v>
      </c>
      <c r="H386" s="3">
        <v>6.2164912000000003E-2</v>
      </c>
      <c r="I386" s="3">
        <v>0.112207978</v>
      </c>
      <c r="J386" s="3">
        <v>1</v>
      </c>
      <c r="K386">
        <v>2.0364176669999998</v>
      </c>
      <c r="L386">
        <v>1.489579333</v>
      </c>
      <c r="M386">
        <f t="shared" si="5"/>
        <v>0.54683833399999981</v>
      </c>
    </row>
    <row r="387" spans="1:13">
      <c r="A387" s="3">
        <v>19</v>
      </c>
      <c r="B387" s="3">
        <v>63112601</v>
      </c>
      <c r="C387" s="3">
        <v>63125400</v>
      </c>
      <c r="D387" s="3">
        <v>12800</v>
      </c>
      <c r="E387" s="3" t="s">
        <v>12</v>
      </c>
      <c r="F387" s="3" t="s">
        <v>272</v>
      </c>
      <c r="G387" s="3" t="s">
        <v>36</v>
      </c>
      <c r="H387" s="3">
        <v>9.6698911999999998E-2</v>
      </c>
      <c r="I387" s="3">
        <v>3.6085048000000002E-2</v>
      </c>
      <c r="J387" s="3">
        <v>1</v>
      </c>
      <c r="K387">
        <v>1.9454830000000001</v>
      </c>
      <c r="L387">
        <v>1.4401473330000001</v>
      </c>
      <c r="M387">
        <f t="shared" ref="M387:M450" si="6">K387-L387</f>
        <v>0.50533566699999999</v>
      </c>
    </row>
    <row r="388" spans="1:13">
      <c r="A388" s="3">
        <v>20</v>
      </c>
      <c r="B388" s="3">
        <v>33747001</v>
      </c>
      <c r="C388" s="3">
        <v>33758200</v>
      </c>
      <c r="D388" s="3">
        <v>11200</v>
      </c>
      <c r="E388" s="3" t="s">
        <v>12</v>
      </c>
      <c r="F388" s="3" t="s">
        <v>273</v>
      </c>
      <c r="G388" s="3" t="s">
        <v>36</v>
      </c>
      <c r="H388" s="3">
        <v>0.172969129</v>
      </c>
      <c r="I388" s="3">
        <v>3.6832010000000001E-3</v>
      </c>
      <c r="J388" s="3">
        <v>1</v>
      </c>
      <c r="K388">
        <v>1.964669333</v>
      </c>
      <c r="L388">
        <v>1.500494333</v>
      </c>
      <c r="M388">
        <f t="shared" si="6"/>
        <v>0.464175</v>
      </c>
    </row>
    <row r="389" spans="1:13">
      <c r="A389" s="3">
        <v>20</v>
      </c>
      <c r="B389" s="3">
        <v>38105001</v>
      </c>
      <c r="C389" s="3">
        <v>38139800</v>
      </c>
      <c r="D389" s="3">
        <v>34800</v>
      </c>
      <c r="E389" s="3" t="s">
        <v>14</v>
      </c>
      <c r="F389" s="3" t="s">
        <v>274</v>
      </c>
      <c r="G389" s="3" t="s">
        <v>13</v>
      </c>
      <c r="H389" s="3">
        <v>0.42401239499999999</v>
      </c>
      <c r="I389" s="4">
        <v>4.7300000000000001E-7</v>
      </c>
      <c r="J389" s="3">
        <v>4.1551239999999996E-3</v>
      </c>
      <c r="K389">
        <v>2.0806166670000001</v>
      </c>
      <c r="L389">
        <v>1.2146319999999999</v>
      </c>
      <c r="M389">
        <f t="shared" si="6"/>
        <v>0.86598466700000021</v>
      </c>
    </row>
    <row r="390" spans="1:13">
      <c r="A390" s="3">
        <v>20</v>
      </c>
      <c r="B390" s="3">
        <v>41067801</v>
      </c>
      <c r="C390" s="3">
        <v>41071600</v>
      </c>
      <c r="D390" s="3">
        <v>3800</v>
      </c>
      <c r="E390" s="3" t="s">
        <v>12</v>
      </c>
      <c r="F390" s="3" t="s">
        <v>275</v>
      </c>
      <c r="G390" s="3" t="s">
        <v>13</v>
      </c>
      <c r="H390" s="3">
        <v>0.47957615599999998</v>
      </c>
      <c r="I390" s="4">
        <v>7.5300000000000006E-8</v>
      </c>
      <c r="J390" s="3">
        <v>6.6162999999999997E-4</v>
      </c>
      <c r="K390">
        <v>3.0223010000000001</v>
      </c>
      <c r="L390">
        <v>1.3938536669999999</v>
      </c>
      <c r="M390">
        <f t="shared" si="6"/>
        <v>1.6284473330000002</v>
      </c>
    </row>
    <row r="391" spans="1:13">
      <c r="A391" s="3">
        <v>20</v>
      </c>
      <c r="B391" s="3">
        <v>58804401</v>
      </c>
      <c r="C391" s="3">
        <v>58805800</v>
      </c>
      <c r="D391" s="3">
        <v>1400</v>
      </c>
      <c r="E391" s="3" t="s">
        <v>14</v>
      </c>
      <c r="F391" s="3" t="s">
        <v>276</v>
      </c>
      <c r="G391" s="3" t="s">
        <v>13</v>
      </c>
      <c r="H391" s="3">
        <v>0.55530404</v>
      </c>
      <c r="I391" s="4">
        <v>8.4799999999999997E-10</v>
      </c>
      <c r="J391" s="4">
        <v>7.4499999999999998E-6</v>
      </c>
      <c r="K391">
        <v>0.68478779000000001</v>
      </c>
      <c r="L391">
        <v>1.2552893329999999</v>
      </c>
      <c r="M391">
        <f t="shared" si="6"/>
        <v>-0.57050154299999989</v>
      </c>
    </row>
    <row r="392" spans="1:13">
      <c r="A392" s="3">
        <v>20</v>
      </c>
      <c r="B392" s="3">
        <v>59318801</v>
      </c>
      <c r="C392" s="3">
        <v>59325200</v>
      </c>
      <c r="D392" s="3">
        <v>6400</v>
      </c>
      <c r="E392" s="3" t="s">
        <v>14</v>
      </c>
      <c r="F392" s="3" t="s">
        <v>277</v>
      </c>
      <c r="G392" s="3" t="s">
        <v>13</v>
      </c>
      <c r="H392" s="3">
        <v>0.59690861299999998</v>
      </c>
      <c r="I392" s="4">
        <v>9.1599999999999999E-11</v>
      </c>
      <c r="J392" s="4">
        <v>8.0500000000000002E-7</v>
      </c>
      <c r="K392">
        <v>0.93699279999999996</v>
      </c>
      <c r="L392">
        <v>1.27895</v>
      </c>
      <c r="M392">
        <f t="shared" si="6"/>
        <v>-0.34195720000000007</v>
      </c>
    </row>
    <row r="393" spans="1:13">
      <c r="A393" s="3">
        <v>20</v>
      </c>
      <c r="B393" s="3">
        <v>62793001</v>
      </c>
      <c r="C393" s="3">
        <v>62795000</v>
      </c>
      <c r="D393" s="3">
        <v>2000</v>
      </c>
      <c r="E393" s="3" t="s">
        <v>14</v>
      </c>
      <c r="F393" s="3" t="s">
        <v>278</v>
      </c>
      <c r="G393" s="3" t="s">
        <v>13</v>
      </c>
      <c r="H393" s="3">
        <v>0.64941685900000001</v>
      </c>
      <c r="I393" s="4">
        <v>8.8600000000000006E-12</v>
      </c>
      <c r="J393" s="4">
        <v>7.7799999999999995E-8</v>
      </c>
      <c r="K393">
        <v>0.70862261000000004</v>
      </c>
      <c r="L393">
        <v>1.3649800000000001</v>
      </c>
      <c r="M393">
        <f t="shared" si="6"/>
        <v>-0.65635739000000004</v>
      </c>
    </row>
    <row r="394" spans="1:13">
      <c r="A394" s="3">
        <v>20</v>
      </c>
      <c r="B394" s="3">
        <v>71881001</v>
      </c>
      <c r="C394" s="3">
        <v>71910400</v>
      </c>
      <c r="D394" s="3">
        <v>29400</v>
      </c>
      <c r="E394" s="3" t="s">
        <v>14</v>
      </c>
      <c r="F394" s="3"/>
      <c r="G394" s="3" t="s">
        <v>13</v>
      </c>
      <c r="H394" s="3">
        <v>0.59141535999999995</v>
      </c>
      <c r="I394" s="4">
        <v>1.8899999999999999E-10</v>
      </c>
      <c r="J394" s="4">
        <v>1.66E-6</v>
      </c>
      <c r="K394">
        <v>2.474774</v>
      </c>
      <c r="L394">
        <v>0.92926866699999999</v>
      </c>
      <c r="M394">
        <f t="shared" si="6"/>
        <v>1.5455053329999999</v>
      </c>
    </row>
    <row r="395" spans="1:13">
      <c r="A395" s="3">
        <v>20</v>
      </c>
      <c r="B395" s="3">
        <v>71894801</v>
      </c>
      <c r="C395" s="3">
        <v>71924600</v>
      </c>
      <c r="D395" s="3">
        <v>29800</v>
      </c>
      <c r="E395" s="3" t="s">
        <v>12</v>
      </c>
      <c r="F395" s="3"/>
      <c r="G395" s="3" t="s">
        <v>13</v>
      </c>
      <c r="H395" s="3">
        <v>0.61527191999999997</v>
      </c>
      <c r="I395" s="4">
        <v>4.6100000000000001E-11</v>
      </c>
      <c r="J395" s="4">
        <v>4.0499999999999999E-7</v>
      </c>
      <c r="K395">
        <v>3.241920667</v>
      </c>
      <c r="L395">
        <v>1.2346383329999999</v>
      </c>
      <c r="M395">
        <f t="shared" si="6"/>
        <v>2.0072823340000001</v>
      </c>
    </row>
    <row r="396" spans="1:13">
      <c r="A396" s="3">
        <v>20</v>
      </c>
      <c r="B396" s="3">
        <v>71900001</v>
      </c>
      <c r="C396" s="3">
        <v>71906200</v>
      </c>
      <c r="D396" s="3">
        <v>6200</v>
      </c>
      <c r="E396" s="3" t="s">
        <v>12</v>
      </c>
      <c r="F396" s="3"/>
      <c r="G396" s="3" t="s">
        <v>13</v>
      </c>
      <c r="H396" s="3">
        <v>0.58371571700000002</v>
      </c>
      <c r="I396" s="4">
        <v>2.9700000000000001E-10</v>
      </c>
      <c r="J396" s="4">
        <v>2.61E-6</v>
      </c>
      <c r="K396">
        <v>3.2516250000000002</v>
      </c>
      <c r="L396">
        <v>1.2714760000000001</v>
      </c>
      <c r="M396">
        <f t="shared" si="6"/>
        <v>1.9801490000000002</v>
      </c>
    </row>
    <row r="397" spans="1:13">
      <c r="A397" s="3">
        <v>21</v>
      </c>
      <c r="B397" s="3">
        <v>263601</v>
      </c>
      <c r="C397" s="3">
        <v>281000</v>
      </c>
      <c r="D397" s="3">
        <v>17400</v>
      </c>
      <c r="E397" s="3" t="s">
        <v>14</v>
      </c>
      <c r="F397" s="3"/>
      <c r="G397" s="3" t="s">
        <v>13</v>
      </c>
      <c r="H397" s="3">
        <v>0.59719967100000004</v>
      </c>
      <c r="I397" s="4">
        <v>2.8799999999999999E-10</v>
      </c>
      <c r="J397" s="4">
        <v>2.5299999999999999E-6</v>
      </c>
      <c r="K397">
        <v>2.4133863330000001</v>
      </c>
      <c r="L397">
        <v>0.76403823299999996</v>
      </c>
      <c r="M397">
        <f t="shared" si="6"/>
        <v>1.6493481000000001</v>
      </c>
    </row>
    <row r="398" spans="1:13">
      <c r="A398" s="3">
        <v>21</v>
      </c>
      <c r="B398" s="3">
        <v>265001</v>
      </c>
      <c r="C398" s="3">
        <v>273800</v>
      </c>
      <c r="D398" s="3">
        <v>8800</v>
      </c>
      <c r="E398" s="3" t="s">
        <v>12</v>
      </c>
      <c r="F398" s="3"/>
      <c r="G398" s="3" t="s">
        <v>13</v>
      </c>
      <c r="H398" s="3">
        <v>0.59982511999999999</v>
      </c>
      <c r="I398" s="4">
        <v>2.5799999999999999E-10</v>
      </c>
      <c r="J398" s="4">
        <v>2.2699999999999999E-6</v>
      </c>
      <c r="K398">
        <v>3.889512667</v>
      </c>
      <c r="L398">
        <v>1.191317</v>
      </c>
      <c r="M398">
        <f t="shared" si="6"/>
        <v>2.6981956670000002</v>
      </c>
    </row>
    <row r="399" spans="1:13">
      <c r="A399" s="3">
        <v>21</v>
      </c>
      <c r="B399" s="3">
        <v>295801</v>
      </c>
      <c r="C399" s="3">
        <v>316800</v>
      </c>
      <c r="D399" s="3">
        <v>21000</v>
      </c>
      <c r="E399" s="3" t="s">
        <v>14</v>
      </c>
      <c r="F399" s="3"/>
      <c r="G399" s="3" t="s">
        <v>17</v>
      </c>
      <c r="H399" s="3">
        <v>0.69410077199999998</v>
      </c>
      <c r="I399" s="4">
        <v>7.9900000000000003E-13</v>
      </c>
      <c r="J399" s="4">
        <v>7.0200000000000002E-9</v>
      </c>
      <c r="K399">
        <v>3.0114346670000001</v>
      </c>
      <c r="L399">
        <v>1.1663912000000001</v>
      </c>
      <c r="M399">
        <f t="shared" si="6"/>
        <v>1.845043467</v>
      </c>
    </row>
    <row r="400" spans="1:13">
      <c r="A400" s="3">
        <v>21</v>
      </c>
      <c r="B400" s="3">
        <v>310801</v>
      </c>
      <c r="C400" s="3">
        <v>317200</v>
      </c>
      <c r="D400" s="3">
        <v>6400</v>
      </c>
      <c r="E400" s="3" t="s">
        <v>14</v>
      </c>
      <c r="F400" s="3"/>
      <c r="G400" s="3" t="s">
        <v>17</v>
      </c>
      <c r="H400" s="3">
        <v>0.77556548000000003</v>
      </c>
      <c r="I400" s="4">
        <v>1.2200000000000001E-16</v>
      </c>
      <c r="J400" s="4">
        <v>1.08E-12</v>
      </c>
      <c r="K400">
        <v>3.2770133330000002</v>
      </c>
      <c r="L400">
        <v>0.90636459999999996</v>
      </c>
      <c r="M400">
        <f t="shared" si="6"/>
        <v>2.3706487330000003</v>
      </c>
    </row>
    <row r="401" spans="1:13">
      <c r="A401" s="3">
        <v>21</v>
      </c>
      <c r="B401" s="3">
        <v>314401</v>
      </c>
      <c r="C401" s="3">
        <v>319000</v>
      </c>
      <c r="D401" s="3">
        <v>4600</v>
      </c>
      <c r="E401" s="3" t="s">
        <v>12</v>
      </c>
      <c r="F401" s="3"/>
      <c r="G401" s="3" t="s">
        <v>17</v>
      </c>
      <c r="H401" s="3">
        <v>0.74442461500000001</v>
      </c>
      <c r="I401" s="4">
        <v>3.0299999999999999E-15</v>
      </c>
      <c r="J401" s="4">
        <v>2.6600000000000001E-11</v>
      </c>
      <c r="K401">
        <v>3.5842860000000001</v>
      </c>
      <c r="L401">
        <v>1.307116333</v>
      </c>
      <c r="M401">
        <f t="shared" si="6"/>
        <v>2.2771696669999999</v>
      </c>
    </row>
    <row r="402" spans="1:13">
      <c r="A402" s="3">
        <v>21</v>
      </c>
      <c r="B402" s="3">
        <v>368801</v>
      </c>
      <c r="C402" s="3">
        <v>380400</v>
      </c>
      <c r="D402" s="3">
        <v>11600</v>
      </c>
      <c r="E402" s="3" t="s">
        <v>14</v>
      </c>
      <c r="F402" s="3"/>
      <c r="G402" s="3" t="s">
        <v>13</v>
      </c>
      <c r="H402" s="3">
        <v>0.68057711700000001</v>
      </c>
      <c r="I402" s="4">
        <v>1.1E-12</v>
      </c>
      <c r="J402" s="4">
        <v>9.6199999999999995E-9</v>
      </c>
      <c r="K402">
        <v>5.1469453329999997</v>
      </c>
      <c r="L402">
        <v>1.643114333</v>
      </c>
      <c r="M402">
        <f t="shared" si="6"/>
        <v>3.5038309999999999</v>
      </c>
    </row>
    <row r="403" spans="1:13">
      <c r="A403" s="3">
        <v>21</v>
      </c>
      <c r="B403" s="3">
        <v>4320601</v>
      </c>
      <c r="C403" s="3">
        <v>4357600</v>
      </c>
      <c r="D403" s="3">
        <v>37000</v>
      </c>
      <c r="E403" s="3" t="s">
        <v>12</v>
      </c>
      <c r="F403" s="3" t="s">
        <v>279</v>
      </c>
      <c r="G403" s="3" t="s">
        <v>13</v>
      </c>
      <c r="H403" s="3">
        <v>0.44635048700000002</v>
      </c>
      <c r="I403" s="4">
        <v>1.7100000000000001E-7</v>
      </c>
      <c r="J403" s="3">
        <v>1.5034029999999999E-3</v>
      </c>
      <c r="K403">
        <v>1.928184667</v>
      </c>
      <c r="L403">
        <v>1.485399667</v>
      </c>
      <c r="M403">
        <f t="shared" si="6"/>
        <v>0.44278499999999998</v>
      </c>
    </row>
    <row r="404" spans="1:13">
      <c r="A404" s="3">
        <v>21</v>
      </c>
      <c r="B404" s="3">
        <v>7778401</v>
      </c>
      <c r="C404" s="3">
        <v>7782400</v>
      </c>
      <c r="D404" s="3">
        <v>4000</v>
      </c>
      <c r="E404" s="3" t="s">
        <v>14</v>
      </c>
      <c r="F404" s="3" t="s">
        <v>280</v>
      </c>
      <c r="G404" s="3" t="s">
        <v>13</v>
      </c>
      <c r="H404" s="3">
        <v>0.52837590300000004</v>
      </c>
      <c r="I404" s="4">
        <v>6.9299999999999999E-9</v>
      </c>
      <c r="J404" s="4">
        <v>6.0900000000000003E-5</v>
      </c>
      <c r="K404">
        <v>1.5176479</v>
      </c>
      <c r="L404">
        <v>0.61890256700000001</v>
      </c>
      <c r="M404">
        <f t="shared" si="6"/>
        <v>0.89874533300000004</v>
      </c>
    </row>
    <row r="405" spans="1:13">
      <c r="A405" s="3">
        <v>21</v>
      </c>
      <c r="B405" s="3">
        <v>7848801</v>
      </c>
      <c r="C405" s="3">
        <v>7850600</v>
      </c>
      <c r="D405" s="3">
        <v>1800</v>
      </c>
      <c r="E405" s="3" t="s">
        <v>14</v>
      </c>
      <c r="F405" s="3" t="s">
        <v>280</v>
      </c>
      <c r="G405" s="3" t="s">
        <v>13</v>
      </c>
      <c r="H405" s="3">
        <v>0.51357347499999995</v>
      </c>
      <c r="I405" s="4">
        <v>9.1299999999999997E-9</v>
      </c>
      <c r="J405" s="4">
        <v>8.0199999999999998E-5</v>
      </c>
      <c r="K405">
        <v>0.45504903299999999</v>
      </c>
      <c r="L405">
        <v>2.5142668000000001</v>
      </c>
      <c r="M405">
        <f t="shared" si="6"/>
        <v>-2.0592177670000003</v>
      </c>
    </row>
    <row r="406" spans="1:13">
      <c r="A406" s="3">
        <v>21</v>
      </c>
      <c r="B406" s="3">
        <v>10559401</v>
      </c>
      <c r="C406" s="3">
        <v>10578800</v>
      </c>
      <c r="D406" s="3">
        <v>19400</v>
      </c>
      <c r="E406" s="3" t="s">
        <v>14</v>
      </c>
      <c r="F406" s="3" t="s">
        <v>281</v>
      </c>
      <c r="G406" s="3" t="s">
        <v>46</v>
      </c>
      <c r="H406" s="3">
        <v>3.0037017999999999E-2</v>
      </c>
      <c r="I406" s="3">
        <v>0.25219075099999999</v>
      </c>
      <c r="J406" s="3">
        <v>1</v>
      </c>
      <c r="K406">
        <v>1.584274</v>
      </c>
      <c r="L406">
        <v>1.148176667</v>
      </c>
      <c r="M406">
        <f t="shared" si="6"/>
        <v>0.43609733299999998</v>
      </c>
    </row>
    <row r="407" spans="1:13">
      <c r="A407" s="3">
        <v>21</v>
      </c>
      <c r="B407" s="3">
        <v>10567001</v>
      </c>
      <c r="C407" s="3">
        <v>10570800</v>
      </c>
      <c r="D407" s="3">
        <v>3800</v>
      </c>
      <c r="E407" s="3" t="s">
        <v>14</v>
      </c>
      <c r="F407" s="3" t="s">
        <v>281</v>
      </c>
      <c r="G407" s="3" t="s">
        <v>46</v>
      </c>
      <c r="H407" s="3">
        <v>0.54969280300000001</v>
      </c>
      <c r="I407" s="4">
        <v>5.6299999999999998E-9</v>
      </c>
      <c r="J407" s="4">
        <v>4.9400000000000001E-5</v>
      </c>
      <c r="K407">
        <v>1.2347912329999999</v>
      </c>
      <c r="L407">
        <v>0.5572182</v>
      </c>
      <c r="M407">
        <f t="shared" si="6"/>
        <v>0.67757303299999994</v>
      </c>
    </row>
    <row r="408" spans="1:13">
      <c r="A408" s="3">
        <v>21</v>
      </c>
      <c r="B408" s="3">
        <v>28806201</v>
      </c>
      <c r="C408" s="3">
        <v>28823200</v>
      </c>
      <c r="D408" s="3">
        <v>17000</v>
      </c>
      <c r="E408" s="3" t="s">
        <v>12</v>
      </c>
      <c r="F408" s="3" t="s">
        <v>282</v>
      </c>
      <c r="G408" s="3" t="s">
        <v>17</v>
      </c>
      <c r="H408" s="3">
        <v>0.88901859000000005</v>
      </c>
      <c r="I408" s="4">
        <v>5.4000000000000001E-24</v>
      </c>
      <c r="J408" s="4">
        <v>4.7400000000000003E-20</v>
      </c>
      <c r="K408">
        <v>4.5993553330000001</v>
      </c>
      <c r="L408">
        <v>1.5539236670000001</v>
      </c>
      <c r="M408">
        <f t="shared" si="6"/>
        <v>3.0454316659999998</v>
      </c>
    </row>
    <row r="409" spans="1:13">
      <c r="A409" s="3">
        <v>21</v>
      </c>
      <c r="B409" s="3">
        <v>28818601</v>
      </c>
      <c r="C409" s="3">
        <v>28824200</v>
      </c>
      <c r="D409" s="3">
        <v>5600</v>
      </c>
      <c r="E409" s="3" t="s">
        <v>12</v>
      </c>
      <c r="F409" s="3" t="s">
        <v>282</v>
      </c>
      <c r="G409" s="3" t="s">
        <v>17</v>
      </c>
      <c r="H409" s="3">
        <v>0.87318259499999995</v>
      </c>
      <c r="I409" s="4">
        <v>1.2499999999999999E-22</v>
      </c>
      <c r="J409" s="4">
        <v>1.0999999999999999E-18</v>
      </c>
      <c r="K409">
        <v>8.8762066669999999</v>
      </c>
      <c r="L409">
        <v>1.6559726669999999</v>
      </c>
      <c r="M409">
        <f t="shared" si="6"/>
        <v>7.2202339999999996</v>
      </c>
    </row>
    <row r="410" spans="1:13">
      <c r="A410" s="3">
        <v>21</v>
      </c>
      <c r="B410" s="3">
        <v>33003201</v>
      </c>
      <c r="C410" s="3">
        <v>33010400</v>
      </c>
      <c r="D410" s="3">
        <v>7200</v>
      </c>
      <c r="E410" s="3" t="s">
        <v>14</v>
      </c>
      <c r="F410" s="3"/>
      <c r="G410" s="3" t="s">
        <v>13</v>
      </c>
      <c r="H410" s="3">
        <v>0.42234785699999999</v>
      </c>
      <c r="I410" s="4">
        <v>4.7300000000000001E-7</v>
      </c>
      <c r="J410" s="3">
        <v>4.1568869999999997E-3</v>
      </c>
      <c r="K410">
        <v>0.76904503300000004</v>
      </c>
      <c r="L410">
        <v>0.85823343299999999</v>
      </c>
      <c r="M410">
        <f t="shared" si="6"/>
        <v>-8.9188399999999945E-2</v>
      </c>
    </row>
    <row r="411" spans="1:13">
      <c r="A411" s="3">
        <v>21</v>
      </c>
      <c r="B411" s="3">
        <v>36718401</v>
      </c>
      <c r="C411" s="3">
        <v>36750000</v>
      </c>
      <c r="D411" s="3">
        <v>31600</v>
      </c>
      <c r="E411" s="3" t="s">
        <v>14</v>
      </c>
      <c r="F411" s="3" t="s">
        <v>283</v>
      </c>
      <c r="G411" s="3" t="s">
        <v>13</v>
      </c>
      <c r="H411" s="3">
        <v>0.42196990000000001</v>
      </c>
      <c r="I411" s="4">
        <v>4.75E-7</v>
      </c>
      <c r="J411" s="3">
        <v>4.1741720000000003E-3</v>
      </c>
      <c r="K411">
        <v>2.0023949999999999</v>
      </c>
      <c r="L411">
        <v>1.119305</v>
      </c>
      <c r="M411">
        <f t="shared" si="6"/>
        <v>0.88308999999999993</v>
      </c>
    </row>
    <row r="412" spans="1:13">
      <c r="A412" s="3">
        <v>21</v>
      </c>
      <c r="B412" s="3">
        <v>47477201</v>
      </c>
      <c r="C412" s="3">
        <v>47499400</v>
      </c>
      <c r="D412" s="3">
        <v>22200</v>
      </c>
      <c r="E412" s="3" t="s">
        <v>14</v>
      </c>
      <c r="F412" s="3" t="s">
        <v>284</v>
      </c>
      <c r="G412" s="3" t="s">
        <v>13</v>
      </c>
      <c r="H412" s="3">
        <v>0.43255853900000002</v>
      </c>
      <c r="I412" s="4">
        <v>3.0199999999999998E-7</v>
      </c>
      <c r="J412" s="3">
        <v>2.6519320000000001E-3</v>
      </c>
      <c r="K412">
        <v>2.0230959999999998</v>
      </c>
      <c r="L412">
        <v>1.153036333</v>
      </c>
      <c r="M412">
        <f t="shared" si="6"/>
        <v>0.87005966699999981</v>
      </c>
    </row>
    <row r="413" spans="1:13">
      <c r="A413" s="3">
        <v>21</v>
      </c>
      <c r="B413" s="3">
        <v>65166401</v>
      </c>
      <c r="C413" s="3">
        <v>65169800</v>
      </c>
      <c r="D413" s="3">
        <v>3400</v>
      </c>
      <c r="E413" s="3" t="s">
        <v>14</v>
      </c>
      <c r="F413" s="3" t="s">
        <v>285</v>
      </c>
      <c r="G413" s="3" t="s">
        <v>46</v>
      </c>
      <c r="H413" s="3">
        <v>0.51776633999999999</v>
      </c>
      <c r="I413" s="4">
        <v>1.35E-8</v>
      </c>
      <c r="J413" s="3">
        <v>1.18727E-4</v>
      </c>
      <c r="K413">
        <v>1.5311677669999999</v>
      </c>
      <c r="L413">
        <v>0.58674329999999997</v>
      </c>
      <c r="M413">
        <f t="shared" si="6"/>
        <v>0.94442446699999993</v>
      </c>
    </row>
    <row r="414" spans="1:13">
      <c r="A414" s="3">
        <v>21</v>
      </c>
      <c r="B414" s="3">
        <v>65311601</v>
      </c>
      <c r="C414" s="3">
        <v>65315200</v>
      </c>
      <c r="D414" s="3">
        <v>3600</v>
      </c>
      <c r="E414" s="3" t="s">
        <v>14</v>
      </c>
      <c r="F414" s="3" t="s">
        <v>286</v>
      </c>
      <c r="G414" s="3" t="s">
        <v>13</v>
      </c>
      <c r="H414" s="3">
        <v>0.55258173300000002</v>
      </c>
      <c r="I414" s="4">
        <v>1.8300000000000001E-9</v>
      </c>
      <c r="J414" s="4">
        <v>1.5999999999999999E-5</v>
      </c>
      <c r="K414">
        <v>1.0232673999999999</v>
      </c>
      <c r="L414">
        <v>2.166725333</v>
      </c>
      <c r="M414">
        <f t="shared" si="6"/>
        <v>-1.1434579330000001</v>
      </c>
    </row>
    <row r="415" spans="1:13">
      <c r="A415" s="3">
        <v>21</v>
      </c>
      <c r="B415" s="3">
        <v>67319001</v>
      </c>
      <c r="C415" s="3">
        <v>67322600</v>
      </c>
      <c r="D415" s="3">
        <v>3600</v>
      </c>
      <c r="E415" s="3" t="s">
        <v>14</v>
      </c>
      <c r="F415" s="3" t="s">
        <v>287</v>
      </c>
      <c r="G415" s="3" t="s">
        <v>13</v>
      </c>
      <c r="H415" s="3">
        <v>0.65667386299999997</v>
      </c>
      <c r="I415" s="4">
        <v>2.01E-11</v>
      </c>
      <c r="J415" s="4">
        <v>1.7700000000000001E-7</v>
      </c>
      <c r="K415">
        <v>1.257940533</v>
      </c>
      <c r="L415">
        <v>0.5451203</v>
      </c>
      <c r="M415">
        <f t="shared" si="6"/>
        <v>0.71282023299999997</v>
      </c>
    </row>
    <row r="416" spans="1:13">
      <c r="A416" s="3">
        <v>21</v>
      </c>
      <c r="B416" s="3">
        <v>67758401</v>
      </c>
      <c r="C416" s="3">
        <v>67772800</v>
      </c>
      <c r="D416" s="3">
        <v>14400</v>
      </c>
      <c r="E416" s="3" t="s">
        <v>12</v>
      </c>
      <c r="F416" s="3" t="s">
        <v>288</v>
      </c>
      <c r="G416" s="3" t="s">
        <v>13</v>
      </c>
      <c r="H416" s="3">
        <v>0.47398337699999998</v>
      </c>
      <c r="I416" s="4">
        <v>7.6199999999999994E-8</v>
      </c>
      <c r="J416" s="3">
        <v>6.6943099999999995E-4</v>
      </c>
      <c r="K416">
        <v>2.915889</v>
      </c>
      <c r="L416">
        <v>1.571500667</v>
      </c>
      <c r="M416">
        <f t="shared" si="6"/>
        <v>1.3443883329999999</v>
      </c>
    </row>
    <row r="417" spans="1:13">
      <c r="A417" s="3">
        <v>21</v>
      </c>
      <c r="B417" s="3">
        <v>67784801</v>
      </c>
      <c r="C417" s="3">
        <v>67818400</v>
      </c>
      <c r="D417" s="3">
        <v>33600</v>
      </c>
      <c r="E417" s="3" t="s">
        <v>12</v>
      </c>
      <c r="F417" s="3" t="s">
        <v>289</v>
      </c>
      <c r="G417" s="3" t="s">
        <v>17</v>
      </c>
      <c r="H417" s="3">
        <v>0.303146731</v>
      </c>
      <c r="I417" s="4">
        <v>5.5600000000000003E-5</v>
      </c>
      <c r="J417" s="3">
        <v>0.488451786</v>
      </c>
      <c r="K417">
        <v>2.4849643330000002</v>
      </c>
      <c r="L417">
        <v>1.5233433329999999</v>
      </c>
      <c r="M417">
        <f t="shared" si="6"/>
        <v>0.96162100000000028</v>
      </c>
    </row>
    <row r="418" spans="1:13">
      <c r="A418" s="3">
        <v>21</v>
      </c>
      <c r="B418" s="3">
        <v>67826201</v>
      </c>
      <c r="C418" s="3">
        <v>67832800</v>
      </c>
      <c r="D418" s="3">
        <v>6600</v>
      </c>
      <c r="E418" s="3" t="s">
        <v>14</v>
      </c>
      <c r="F418" s="3" t="s">
        <v>289</v>
      </c>
      <c r="G418" s="3" t="s">
        <v>17</v>
      </c>
      <c r="H418" s="3">
        <v>0.76624016699999997</v>
      </c>
      <c r="I418" s="4">
        <v>3.0400000000000001E-16</v>
      </c>
      <c r="J418" s="4">
        <v>2.6700000000000001E-12</v>
      </c>
      <c r="K418">
        <v>1.9244836670000001</v>
      </c>
      <c r="L418">
        <v>0.92088966699999997</v>
      </c>
      <c r="M418">
        <f t="shared" si="6"/>
        <v>1.0035940000000001</v>
      </c>
    </row>
    <row r="419" spans="1:13">
      <c r="A419" s="3">
        <v>21</v>
      </c>
      <c r="B419" s="3">
        <v>69232401</v>
      </c>
      <c r="C419" s="3">
        <v>69246000</v>
      </c>
      <c r="D419" s="3">
        <v>13600</v>
      </c>
      <c r="E419" s="3" t="s">
        <v>14</v>
      </c>
      <c r="F419" s="3" t="s">
        <v>290</v>
      </c>
      <c r="G419" s="3" t="s">
        <v>36</v>
      </c>
      <c r="H419" s="3">
        <v>1.2909657999999999E-2</v>
      </c>
      <c r="I419" s="3">
        <v>0.45686665799999998</v>
      </c>
      <c r="J419" s="3">
        <v>1</v>
      </c>
      <c r="K419">
        <v>1.667038333</v>
      </c>
      <c r="L419">
        <v>1.1835960000000001</v>
      </c>
      <c r="M419">
        <f t="shared" si="6"/>
        <v>0.48344233299999995</v>
      </c>
    </row>
    <row r="420" spans="1:13">
      <c r="A420" s="3">
        <v>22</v>
      </c>
      <c r="B420" s="3">
        <v>7037601</v>
      </c>
      <c r="C420" s="3">
        <v>7041400</v>
      </c>
      <c r="D420" s="3">
        <v>3800</v>
      </c>
      <c r="E420" s="3" t="s">
        <v>14</v>
      </c>
      <c r="F420" s="3"/>
      <c r="G420" s="3" t="s">
        <v>13</v>
      </c>
      <c r="H420" s="3">
        <v>0.71630516200000005</v>
      </c>
      <c r="I420" s="4">
        <v>3.7200000000000002E-14</v>
      </c>
      <c r="J420" s="4">
        <v>3.2700000000000001E-10</v>
      </c>
      <c r="K420">
        <v>0.47671121999999999</v>
      </c>
      <c r="L420">
        <v>1.422094333</v>
      </c>
      <c r="M420">
        <f t="shared" si="6"/>
        <v>-0.945383113</v>
      </c>
    </row>
    <row r="421" spans="1:13">
      <c r="A421" s="3">
        <v>22</v>
      </c>
      <c r="B421" s="3">
        <v>11453001</v>
      </c>
      <c r="C421" s="3">
        <v>11460400</v>
      </c>
      <c r="D421" s="3">
        <v>7400</v>
      </c>
      <c r="E421" s="3" t="s">
        <v>12</v>
      </c>
      <c r="F421" s="3" t="s">
        <v>291</v>
      </c>
      <c r="G421" s="3" t="s">
        <v>13</v>
      </c>
      <c r="H421" s="3">
        <v>0.41122618300000002</v>
      </c>
      <c r="I421" s="4">
        <v>6.9299999999999997E-7</v>
      </c>
      <c r="J421" s="3">
        <v>6.0859460000000001E-3</v>
      </c>
      <c r="K421">
        <v>1.796802333</v>
      </c>
      <c r="L421">
        <v>1.491959</v>
      </c>
      <c r="M421">
        <f t="shared" si="6"/>
        <v>0.30484333299999999</v>
      </c>
    </row>
    <row r="422" spans="1:13">
      <c r="A422" s="3">
        <v>22</v>
      </c>
      <c r="B422" s="3">
        <v>13635201</v>
      </c>
      <c r="C422" s="3">
        <v>13638600</v>
      </c>
      <c r="D422" s="3">
        <v>3400</v>
      </c>
      <c r="E422" s="3" t="s">
        <v>14</v>
      </c>
      <c r="F422" s="3"/>
      <c r="G422" s="3" t="s">
        <v>13</v>
      </c>
      <c r="H422" s="3">
        <v>0.62157098099999997</v>
      </c>
      <c r="I422" s="4">
        <v>2.6499999999999999E-11</v>
      </c>
      <c r="J422" s="4">
        <v>2.3300000000000001E-7</v>
      </c>
      <c r="K422">
        <v>0.87600080000000002</v>
      </c>
      <c r="L422">
        <v>1.595359</v>
      </c>
      <c r="M422">
        <f t="shared" si="6"/>
        <v>-0.71935819999999995</v>
      </c>
    </row>
    <row r="423" spans="1:13">
      <c r="A423" s="3">
        <v>22</v>
      </c>
      <c r="B423" s="3">
        <v>51593001</v>
      </c>
      <c r="C423" s="3">
        <v>51603200</v>
      </c>
      <c r="D423" s="3">
        <v>10200</v>
      </c>
      <c r="E423" s="3" t="s">
        <v>12</v>
      </c>
      <c r="F423" s="3" t="s">
        <v>292</v>
      </c>
      <c r="G423" s="3" t="s">
        <v>13</v>
      </c>
      <c r="H423" s="3">
        <v>0.53822933399999995</v>
      </c>
      <c r="I423" s="4">
        <v>7.3399999999999999E-9</v>
      </c>
      <c r="J423" s="4">
        <v>6.4399999999999993E-5</v>
      </c>
      <c r="K423">
        <v>3.7714566669999998</v>
      </c>
      <c r="L423">
        <v>1.447518667</v>
      </c>
      <c r="M423">
        <f t="shared" si="6"/>
        <v>2.3239380000000001</v>
      </c>
    </row>
    <row r="424" spans="1:13">
      <c r="A424" s="3">
        <v>22</v>
      </c>
      <c r="B424" s="3">
        <v>53200801</v>
      </c>
      <c r="C424" s="3">
        <v>53226200</v>
      </c>
      <c r="D424" s="3">
        <v>25400</v>
      </c>
      <c r="E424" s="3" t="s">
        <v>12</v>
      </c>
      <c r="F424" s="3" t="s">
        <v>293</v>
      </c>
      <c r="G424" s="3" t="s">
        <v>36</v>
      </c>
      <c r="H424" s="3">
        <v>0.227469324</v>
      </c>
      <c r="I424" s="3">
        <v>1.225503E-3</v>
      </c>
      <c r="J424" s="3">
        <v>1</v>
      </c>
      <c r="K424">
        <v>2.488270333</v>
      </c>
      <c r="L424">
        <v>1.378916</v>
      </c>
      <c r="M424">
        <f t="shared" si="6"/>
        <v>1.109354333</v>
      </c>
    </row>
    <row r="425" spans="1:13">
      <c r="A425" s="3">
        <v>22</v>
      </c>
      <c r="B425" s="3">
        <v>57746201</v>
      </c>
      <c r="C425" s="3">
        <v>57759000</v>
      </c>
      <c r="D425" s="3">
        <v>12800</v>
      </c>
      <c r="E425" s="3" t="s">
        <v>12</v>
      </c>
      <c r="F425" s="3" t="s">
        <v>294</v>
      </c>
      <c r="G425" s="3" t="s">
        <v>13</v>
      </c>
      <c r="H425" s="3">
        <v>0.40434574200000001</v>
      </c>
      <c r="I425" s="4">
        <v>1.02E-6</v>
      </c>
      <c r="J425" s="3">
        <v>8.9444329999999999E-3</v>
      </c>
      <c r="K425">
        <v>1.999564667</v>
      </c>
      <c r="L425">
        <v>1.559831</v>
      </c>
      <c r="M425">
        <f t="shared" si="6"/>
        <v>0.43973366700000005</v>
      </c>
    </row>
    <row r="426" spans="1:13">
      <c r="A426" s="3">
        <v>22</v>
      </c>
      <c r="B426" s="3">
        <v>57816201</v>
      </c>
      <c r="C426" s="3">
        <v>57829200</v>
      </c>
      <c r="D426" s="3">
        <v>13000</v>
      </c>
      <c r="E426" s="3" t="s">
        <v>12</v>
      </c>
      <c r="F426" s="3" t="s">
        <v>295</v>
      </c>
      <c r="G426" s="3" t="s">
        <v>36</v>
      </c>
      <c r="H426" s="3">
        <v>0.112317972</v>
      </c>
      <c r="I426" s="3">
        <v>2.030947E-2</v>
      </c>
      <c r="J426" s="3">
        <v>1</v>
      </c>
      <c r="K426">
        <v>1.9433210000000001</v>
      </c>
      <c r="L426">
        <v>1.433249</v>
      </c>
      <c r="M426">
        <f t="shared" si="6"/>
        <v>0.51007200000000008</v>
      </c>
    </row>
    <row r="427" spans="1:13">
      <c r="A427" s="3">
        <v>23</v>
      </c>
      <c r="B427" s="3">
        <v>829401</v>
      </c>
      <c r="C427" s="3">
        <v>837000</v>
      </c>
      <c r="D427" s="3">
        <v>7600</v>
      </c>
      <c r="E427" s="3" t="s">
        <v>14</v>
      </c>
      <c r="F427" s="3" t="s">
        <v>296</v>
      </c>
      <c r="G427" s="3" t="s">
        <v>13</v>
      </c>
      <c r="H427" s="3">
        <v>0.55351845700000002</v>
      </c>
      <c r="I427" s="4">
        <v>1.2400000000000001E-9</v>
      </c>
      <c r="J427" s="4">
        <v>1.0900000000000001E-5</v>
      </c>
      <c r="K427">
        <v>1.5526063329999999</v>
      </c>
      <c r="L427">
        <v>1.374460333</v>
      </c>
      <c r="M427">
        <f t="shared" si="6"/>
        <v>0.17814599999999992</v>
      </c>
    </row>
    <row r="428" spans="1:13">
      <c r="A428" s="3">
        <v>23</v>
      </c>
      <c r="B428" s="3">
        <v>7473001</v>
      </c>
      <c r="C428" s="3">
        <v>7481600</v>
      </c>
      <c r="D428" s="3">
        <v>8600</v>
      </c>
      <c r="E428" s="3" t="s">
        <v>12</v>
      </c>
      <c r="F428" s="3" t="s">
        <v>297</v>
      </c>
      <c r="G428" s="3" t="s">
        <v>36</v>
      </c>
      <c r="H428" s="3">
        <v>0.21937190600000001</v>
      </c>
      <c r="I428" s="3">
        <v>7.2051600000000004E-4</v>
      </c>
      <c r="J428" s="3">
        <v>1</v>
      </c>
      <c r="K428">
        <v>1.9650953330000001</v>
      </c>
      <c r="L428">
        <v>1.4890726670000001</v>
      </c>
      <c r="M428">
        <f t="shared" si="6"/>
        <v>0.47602266599999998</v>
      </c>
    </row>
    <row r="429" spans="1:13">
      <c r="A429" s="3">
        <v>23</v>
      </c>
      <c r="B429" s="3">
        <v>9288801</v>
      </c>
      <c r="C429" s="3">
        <v>9304600</v>
      </c>
      <c r="D429" s="3">
        <v>15800</v>
      </c>
      <c r="E429" s="3" t="s">
        <v>12</v>
      </c>
      <c r="F429" s="3" t="s">
        <v>298</v>
      </c>
      <c r="G429" s="3" t="s">
        <v>36</v>
      </c>
      <c r="H429" s="3">
        <v>9.9792578000000007E-2</v>
      </c>
      <c r="I429" s="3">
        <v>2.7977134000000001E-2</v>
      </c>
      <c r="J429" s="3">
        <v>1</v>
      </c>
      <c r="K429">
        <v>2.179589</v>
      </c>
      <c r="L429">
        <v>1.5991679999999999</v>
      </c>
      <c r="M429">
        <f t="shared" si="6"/>
        <v>0.58042100000000008</v>
      </c>
    </row>
    <row r="430" spans="1:13">
      <c r="A430" s="3">
        <v>23</v>
      </c>
      <c r="B430" s="3">
        <v>9971201</v>
      </c>
      <c r="C430" s="3">
        <v>9977800</v>
      </c>
      <c r="D430" s="3">
        <v>6600</v>
      </c>
      <c r="E430" s="3" t="s">
        <v>12</v>
      </c>
      <c r="F430" s="3" t="s">
        <v>299</v>
      </c>
      <c r="G430" s="3" t="s">
        <v>36</v>
      </c>
      <c r="H430" s="3">
        <v>0.136466374</v>
      </c>
      <c r="I430" s="3">
        <v>1.0218928E-2</v>
      </c>
      <c r="J430" s="3">
        <v>1</v>
      </c>
      <c r="K430">
        <v>1.922719667</v>
      </c>
      <c r="L430">
        <v>1.444678667</v>
      </c>
      <c r="M430">
        <f t="shared" si="6"/>
        <v>0.47804099999999994</v>
      </c>
    </row>
    <row r="431" spans="1:13">
      <c r="A431" s="3">
        <v>23</v>
      </c>
      <c r="B431" s="3">
        <v>10567801</v>
      </c>
      <c r="C431" s="3">
        <v>10592800</v>
      </c>
      <c r="D431" s="3">
        <v>25000</v>
      </c>
      <c r="E431" s="3" t="s">
        <v>12</v>
      </c>
      <c r="F431" s="3" t="s">
        <v>300</v>
      </c>
      <c r="G431" s="3" t="s">
        <v>36</v>
      </c>
      <c r="H431" s="3">
        <v>0.13451972100000001</v>
      </c>
      <c r="I431" s="3">
        <v>1.0624811E-2</v>
      </c>
      <c r="J431" s="3">
        <v>1</v>
      </c>
      <c r="K431">
        <v>1.9060046669999999</v>
      </c>
      <c r="L431">
        <v>1.40418</v>
      </c>
      <c r="M431">
        <f t="shared" si="6"/>
        <v>0.50182466699999995</v>
      </c>
    </row>
    <row r="432" spans="1:13">
      <c r="A432" s="3">
        <v>23</v>
      </c>
      <c r="B432" s="3">
        <v>13203801</v>
      </c>
      <c r="C432" s="3">
        <v>13212600</v>
      </c>
      <c r="D432" s="3">
        <v>8800</v>
      </c>
      <c r="E432" s="3" t="s">
        <v>14</v>
      </c>
      <c r="F432" s="3" t="s">
        <v>301</v>
      </c>
      <c r="G432" s="3" t="s">
        <v>13</v>
      </c>
      <c r="H432" s="3">
        <v>0.44562017199999998</v>
      </c>
      <c r="I432" s="4">
        <v>1.73E-7</v>
      </c>
      <c r="J432" s="3">
        <v>1.517006E-3</v>
      </c>
      <c r="K432">
        <v>1.8628676669999999</v>
      </c>
      <c r="L432">
        <v>1.0995856669999999</v>
      </c>
      <c r="M432">
        <f t="shared" si="6"/>
        <v>0.76328200000000002</v>
      </c>
    </row>
    <row r="433" spans="1:13">
      <c r="A433" s="3">
        <v>23</v>
      </c>
      <c r="B433" s="3">
        <v>15094601</v>
      </c>
      <c r="C433" s="3">
        <v>15097200</v>
      </c>
      <c r="D433" s="3">
        <v>2600</v>
      </c>
      <c r="E433" s="3" t="s">
        <v>14</v>
      </c>
      <c r="F433" s="3" t="s">
        <v>302</v>
      </c>
      <c r="G433" s="3" t="s">
        <v>13</v>
      </c>
      <c r="H433" s="3">
        <v>0.54311074999999998</v>
      </c>
      <c r="I433" s="4">
        <v>1.5799999999999999E-9</v>
      </c>
      <c r="J433" s="4">
        <v>1.3900000000000001E-5</v>
      </c>
      <c r="K433">
        <v>1.5140529170000001</v>
      </c>
      <c r="L433">
        <v>0.17333823700000001</v>
      </c>
      <c r="M433">
        <f t="shared" si="6"/>
        <v>1.34071468</v>
      </c>
    </row>
    <row r="434" spans="1:13">
      <c r="A434" s="3">
        <v>23</v>
      </c>
      <c r="B434" s="3">
        <v>37062601</v>
      </c>
      <c r="C434" s="3">
        <v>37065000</v>
      </c>
      <c r="D434" s="3">
        <v>2400</v>
      </c>
      <c r="E434" s="3" t="s">
        <v>14</v>
      </c>
      <c r="F434" s="3" t="s">
        <v>303</v>
      </c>
      <c r="G434" s="3" t="s">
        <v>13</v>
      </c>
      <c r="H434" s="3">
        <v>0.49640815799999999</v>
      </c>
      <c r="I434" s="4">
        <v>4.0000000000000001E-8</v>
      </c>
      <c r="J434" s="3">
        <v>3.5131600000000001E-4</v>
      </c>
      <c r="K434">
        <v>0.78695866999999997</v>
      </c>
      <c r="L434">
        <v>1.3664103329999999</v>
      </c>
      <c r="M434">
        <f t="shared" si="6"/>
        <v>-0.57945166299999995</v>
      </c>
    </row>
    <row r="435" spans="1:13">
      <c r="A435" s="3">
        <v>23</v>
      </c>
      <c r="B435" s="3">
        <v>42656401</v>
      </c>
      <c r="C435" s="3">
        <v>42675800</v>
      </c>
      <c r="D435" s="3">
        <v>19400</v>
      </c>
      <c r="E435" s="3" t="s">
        <v>12</v>
      </c>
      <c r="F435" s="3" t="s">
        <v>304</v>
      </c>
      <c r="G435" s="3" t="s">
        <v>36</v>
      </c>
      <c r="H435" s="3">
        <v>0.28501370700000001</v>
      </c>
      <c r="I435" s="3">
        <v>1.19775E-4</v>
      </c>
      <c r="J435" s="3">
        <v>1</v>
      </c>
      <c r="K435">
        <v>1.903844667</v>
      </c>
      <c r="L435">
        <v>1.452048333</v>
      </c>
      <c r="M435">
        <f t="shared" si="6"/>
        <v>0.45179633399999997</v>
      </c>
    </row>
    <row r="436" spans="1:13">
      <c r="A436" s="3">
        <v>23</v>
      </c>
      <c r="B436" s="3">
        <v>43332201</v>
      </c>
      <c r="C436" s="3">
        <v>43356600</v>
      </c>
      <c r="D436" s="3">
        <v>24400</v>
      </c>
      <c r="E436" s="3" t="s">
        <v>12</v>
      </c>
      <c r="F436" s="3" t="s">
        <v>305</v>
      </c>
      <c r="G436" s="3" t="s">
        <v>13</v>
      </c>
      <c r="H436" s="3">
        <v>0.43701132300000001</v>
      </c>
      <c r="I436" s="4">
        <v>2.8799999999999998E-7</v>
      </c>
      <c r="J436" s="3">
        <v>2.5325249999999999E-3</v>
      </c>
      <c r="K436">
        <v>1.8920236669999999</v>
      </c>
      <c r="L436">
        <v>1.4751323329999999</v>
      </c>
      <c r="M436">
        <f t="shared" si="6"/>
        <v>0.416891334</v>
      </c>
    </row>
    <row r="437" spans="1:13">
      <c r="A437" s="3">
        <v>23</v>
      </c>
      <c r="B437" s="3">
        <v>44412801</v>
      </c>
      <c r="C437" s="3">
        <v>44415400</v>
      </c>
      <c r="D437" s="3">
        <v>2600</v>
      </c>
      <c r="E437" s="3" t="s">
        <v>14</v>
      </c>
      <c r="F437" s="3" t="s">
        <v>306</v>
      </c>
      <c r="G437" s="3" t="s">
        <v>17</v>
      </c>
      <c r="H437" s="3">
        <v>0.760050318</v>
      </c>
      <c r="I437" s="4">
        <v>2.5600000000000002E-15</v>
      </c>
      <c r="J437" s="4">
        <v>2.25E-11</v>
      </c>
      <c r="K437">
        <v>1.067794433</v>
      </c>
      <c r="L437">
        <v>0.14303744299999999</v>
      </c>
      <c r="M437">
        <f t="shared" si="6"/>
        <v>0.92475699</v>
      </c>
    </row>
    <row r="438" spans="1:13">
      <c r="A438" s="3">
        <v>23</v>
      </c>
      <c r="B438" s="3">
        <v>45158001</v>
      </c>
      <c r="C438" s="3">
        <v>45168000</v>
      </c>
      <c r="D438" s="3">
        <v>10000</v>
      </c>
      <c r="E438" s="3" t="s">
        <v>14</v>
      </c>
      <c r="F438" s="3" t="s">
        <v>307</v>
      </c>
      <c r="G438" s="3" t="s">
        <v>13</v>
      </c>
      <c r="H438" s="3">
        <v>0.63444131800000003</v>
      </c>
      <c r="I438" s="4">
        <v>9.2799999999999992E-12</v>
      </c>
      <c r="J438" s="4">
        <v>8.1499999999999995E-8</v>
      </c>
      <c r="K438">
        <v>1.4621406669999999</v>
      </c>
      <c r="L438">
        <v>1.251419667</v>
      </c>
      <c r="M438">
        <f t="shared" si="6"/>
        <v>0.21072099999999994</v>
      </c>
    </row>
    <row r="439" spans="1:13">
      <c r="A439" s="3">
        <v>23</v>
      </c>
      <c r="B439" s="3">
        <v>51704801</v>
      </c>
      <c r="C439" s="3">
        <v>51706800</v>
      </c>
      <c r="D439" s="3">
        <v>2000</v>
      </c>
      <c r="E439" s="3" t="s">
        <v>14</v>
      </c>
      <c r="F439" s="3" t="s">
        <v>308</v>
      </c>
      <c r="G439" s="3" t="s">
        <v>13</v>
      </c>
      <c r="H439" s="3">
        <v>0.69556040900000005</v>
      </c>
      <c r="I439" s="4">
        <v>1.4999999999999999E-13</v>
      </c>
      <c r="J439" s="4">
        <v>1.31E-9</v>
      </c>
      <c r="K439">
        <v>1.272737467</v>
      </c>
      <c r="L439">
        <v>0.25136595</v>
      </c>
      <c r="M439">
        <f t="shared" si="6"/>
        <v>1.021371517</v>
      </c>
    </row>
    <row r="440" spans="1:13">
      <c r="A440" s="3">
        <v>23</v>
      </c>
      <c r="B440" s="3">
        <v>52199601</v>
      </c>
      <c r="C440" s="3">
        <v>52215600</v>
      </c>
      <c r="D440" s="3">
        <v>16000</v>
      </c>
      <c r="E440" s="3" t="s">
        <v>12</v>
      </c>
      <c r="F440" s="3" t="s">
        <v>309</v>
      </c>
      <c r="G440" s="3" t="s">
        <v>36</v>
      </c>
      <c r="H440" s="3">
        <v>0.11316113</v>
      </c>
      <c r="I440" s="3">
        <v>2.3835734000000001E-2</v>
      </c>
      <c r="J440" s="3">
        <v>1</v>
      </c>
      <c r="K440">
        <v>1.898193</v>
      </c>
      <c r="L440">
        <v>1.410169</v>
      </c>
      <c r="M440">
        <f t="shared" si="6"/>
        <v>0.48802400000000001</v>
      </c>
    </row>
    <row r="441" spans="1:13">
      <c r="A441" s="3">
        <v>24</v>
      </c>
      <c r="B441" s="3">
        <v>787801</v>
      </c>
      <c r="C441" s="3">
        <v>795000</v>
      </c>
      <c r="D441" s="3">
        <v>7200</v>
      </c>
      <c r="E441" s="3" t="s">
        <v>12</v>
      </c>
      <c r="F441" s="3" t="s">
        <v>310</v>
      </c>
      <c r="G441" s="3" t="s">
        <v>311</v>
      </c>
      <c r="H441" s="3">
        <v>0.145816001</v>
      </c>
      <c r="I441" s="3">
        <v>6.8049759999999999E-3</v>
      </c>
      <c r="J441" s="3">
        <v>1</v>
      </c>
      <c r="K441">
        <v>1.907951333</v>
      </c>
      <c r="L441">
        <v>1.4600153330000001</v>
      </c>
      <c r="M441">
        <f t="shared" si="6"/>
        <v>0.44793599999999989</v>
      </c>
    </row>
    <row r="442" spans="1:13">
      <c r="A442" s="3">
        <v>24</v>
      </c>
      <c r="B442" s="3">
        <v>797401</v>
      </c>
      <c r="C442" s="3">
        <v>810000</v>
      </c>
      <c r="D442" s="3">
        <v>12600</v>
      </c>
      <c r="E442" s="3" t="s">
        <v>12</v>
      </c>
      <c r="F442" s="3" t="s">
        <v>310</v>
      </c>
      <c r="G442" s="3" t="s">
        <v>311</v>
      </c>
      <c r="H442" s="3">
        <v>0.13959840900000001</v>
      </c>
      <c r="I442" s="3">
        <v>8.2039330000000001E-3</v>
      </c>
      <c r="J442" s="3">
        <v>1</v>
      </c>
      <c r="K442">
        <v>1.9111926669999999</v>
      </c>
      <c r="L442">
        <v>1.445232667</v>
      </c>
      <c r="M442">
        <f t="shared" si="6"/>
        <v>0.46595999999999993</v>
      </c>
    </row>
    <row r="443" spans="1:13">
      <c r="A443" s="3">
        <v>24</v>
      </c>
      <c r="B443" s="3">
        <v>866001</v>
      </c>
      <c r="C443" s="3">
        <v>869800</v>
      </c>
      <c r="D443" s="3">
        <v>3800</v>
      </c>
      <c r="E443" s="3" t="s">
        <v>14</v>
      </c>
      <c r="F443" s="3" t="s">
        <v>310</v>
      </c>
      <c r="G443" s="3" t="s">
        <v>311</v>
      </c>
      <c r="H443" s="3">
        <v>0.80650845699999996</v>
      </c>
      <c r="I443" s="4">
        <v>5.5399999999999998E-18</v>
      </c>
      <c r="J443" s="4">
        <v>4.8600000000000002E-14</v>
      </c>
      <c r="K443">
        <v>1.758630667</v>
      </c>
      <c r="L443">
        <v>0.58192833300000002</v>
      </c>
      <c r="M443">
        <f t="shared" si="6"/>
        <v>1.176702334</v>
      </c>
    </row>
    <row r="444" spans="1:13">
      <c r="A444" s="3">
        <v>24</v>
      </c>
      <c r="B444" s="3">
        <v>3484401</v>
      </c>
      <c r="C444" s="3">
        <v>3487600</v>
      </c>
      <c r="D444" s="3">
        <v>3200</v>
      </c>
      <c r="E444" s="3" t="s">
        <v>14</v>
      </c>
      <c r="F444" s="3" t="s">
        <v>312</v>
      </c>
      <c r="G444" s="3" t="s">
        <v>17</v>
      </c>
      <c r="H444" s="3">
        <v>0.80049876399999997</v>
      </c>
      <c r="I444" s="4">
        <v>5.8099999999999999E-18</v>
      </c>
      <c r="J444" s="4">
        <v>5.0999999999999997E-14</v>
      </c>
      <c r="K444">
        <v>1.7480706669999999</v>
      </c>
      <c r="L444">
        <v>0.60355406700000003</v>
      </c>
      <c r="M444">
        <f t="shared" si="6"/>
        <v>1.1445165999999998</v>
      </c>
    </row>
    <row r="445" spans="1:13">
      <c r="A445" s="3">
        <v>24</v>
      </c>
      <c r="B445" s="3">
        <v>24381601</v>
      </c>
      <c r="C445" s="3">
        <v>24386200</v>
      </c>
      <c r="D445" s="3">
        <v>4600</v>
      </c>
      <c r="E445" s="3" t="s">
        <v>14</v>
      </c>
      <c r="F445" s="3" t="s">
        <v>313</v>
      </c>
      <c r="G445" s="3" t="s">
        <v>13</v>
      </c>
      <c r="H445" s="3">
        <v>0.65009031399999995</v>
      </c>
      <c r="I445" s="4">
        <v>4.0800000000000004E-12</v>
      </c>
      <c r="J445" s="4">
        <v>3.5800000000000003E-8</v>
      </c>
      <c r="K445">
        <v>1.2083964</v>
      </c>
      <c r="L445">
        <v>0.53363533299999999</v>
      </c>
      <c r="M445">
        <f t="shared" si="6"/>
        <v>0.67476106700000005</v>
      </c>
    </row>
    <row r="446" spans="1:13">
      <c r="A446" s="3">
        <v>24</v>
      </c>
      <c r="B446" s="3">
        <v>37524601</v>
      </c>
      <c r="C446" s="3">
        <v>37529000</v>
      </c>
      <c r="D446" s="3">
        <v>4400</v>
      </c>
      <c r="E446" s="3" t="s">
        <v>14</v>
      </c>
      <c r="F446" s="3" t="s">
        <v>314</v>
      </c>
      <c r="G446" s="3" t="s">
        <v>36</v>
      </c>
      <c r="H446" s="3">
        <v>0.19017267800000001</v>
      </c>
      <c r="I446" s="3">
        <v>2.1736960000000001E-3</v>
      </c>
      <c r="J446" s="3">
        <v>1</v>
      </c>
      <c r="K446">
        <v>1.4681266669999999</v>
      </c>
      <c r="L446">
        <v>0.85065523300000001</v>
      </c>
      <c r="M446">
        <f t="shared" si="6"/>
        <v>0.61747143399999993</v>
      </c>
    </row>
    <row r="447" spans="1:13">
      <c r="A447" s="3">
        <v>24</v>
      </c>
      <c r="B447" s="3">
        <v>52853201</v>
      </c>
      <c r="C447" s="3">
        <v>52857800</v>
      </c>
      <c r="D447" s="3">
        <v>4600</v>
      </c>
      <c r="E447" s="3" t="s">
        <v>14</v>
      </c>
      <c r="F447" s="3" t="s">
        <v>315</v>
      </c>
      <c r="G447" s="3" t="s">
        <v>13</v>
      </c>
      <c r="H447" s="3">
        <v>0.56228241199999995</v>
      </c>
      <c r="I447" s="4">
        <v>2.0000000000000001E-9</v>
      </c>
      <c r="J447" s="4">
        <v>1.7600000000000001E-5</v>
      </c>
      <c r="K447">
        <v>0.97210903299999996</v>
      </c>
      <c r="L447">
        <v>1.355588</v>
      </c>
      <c r="M447">
        <f t="shared" si="6"/>
        <v>-0.38347896700000006</v>
      </c>
    </row>
    <row r="448" spans="1:13">
      <c r="A448" s="3">
        <v>24</v>
      </c>
      <c r="B448" s="3">
        <v>52946201</v>
      </c>
      <c r="C448" s="3">
        <v>52951200</v>
      </c>
      <c r="D448" s="3">
        <v>5000</v>
      </c>
      <c r="E448" s="3" t="s">
        <v>14</v>
      </c>
      <c r="F448" s="3" t="s">
        <v>315</v>
      </c>
      <c r="G448" s="3" t="s">
        <v>13</v>
      </c>
      <c r="H448" s="3">
        <v>0.57995435500000003</v>
      </c>
      <c r="I448" s="4">
        <v>6.2000000000000003E-10</v>
      </c>
      <c r="J448" s="4">
        <v>5.4399999999999996E-6</v>
      </c>
      <c r="K448">
        <v>0.78225690000000003</v>
      </c>
      <c r="L448">
        <v>1.2780689999999999</v>
      </c>
      <c r="M448">
        <f t="shared" si="6"/>
        <v>-0.49581209999999987</v>
      </c>
    </row>
    <row r="449" spans="1:13">
      <c r="A449" s="3">
        <v>24</v>
      </c>
      <c r="B449" s="3">
        <v>61292801</v>
      </c>
      <c r="C449" s="3">
        <v>61419800</v>
      </c>
      <c r="D449" s="3">
        <v>127000</v>
      </c>
      <c r="E449" s="3" t="s">
        <v>12</v>
      </c>
      <c r="F449" s="3" t="s">
        <v>316</v>
      </c>
      <c r="G449" s="3" t="s">
        <v>36</v>
      </c>
      <c r="H449" s="3">
        <v>8.3364967999999998E-2</v>
      </c>
      <c r="I449" s="3">
        <v>4.5527168E-2</v>
      </c>
      <c r="J449" s="3">
        <v>1</v>
      </c>
      <c r="K449">
        <v>1.9842599999999999</v>
      </c>
      <c r="L449">
        <v>1.452396333</v>
      </c>
      <c r="M449">
        <f t="shared" si="6"/>
        <v>0.53186366699999987</v>
      </c>
    </row>
    <row r="450" spans="1:13">
      <c r="A450" s="3">
        <v>24</v>
      </c>
      <c r="B450" s="3">
        <v>61480401</v>
      </c>
      <c r="C450" s="3">
        <v>61572600</v>
      </c>
      <c r="D450" s="3">
        <v>92200</v>
      </c>
      <c r="E450" s="3" t="s">
        <v>12</v>
      </c>
      <c r="F450" s="3" t="s">
        <v>316</v>
      </c>
      <c r="G450" s="3" t="s">
        <v>36</v>
      </c>
      <c r="H450" s="3">
        <v>0.1744011</v>
      </c>
      <c r="I450" s="3">
        <v>2.8877820000000002E-3</v>
      </c>
      <c r="J450" s="3">
        <v>1</v>
      </c>
      <c r="K450">
        <v>1.893797333</v>
      </c>
      <c r="L450">
        <v>1.4360919999999999</v>
      </c>
      <c r="M450">
        <f t="shared" si="6"/>
        <v>0.45770533300000005</v>
      </c>
    </row>
    <row r="451" spans="1:13">
      <c r="A451" s="3">
        <v>24</v>
      </c>
      <c r="B451" s="3">
        <v>61803601</v>
      </c>
      <c r="C451" s="3">
        <v>61876600</v>
      </c>
      <c r="D451" s="3">
        <v>73000</v>
      </c>
      <c r="E451" s="3" t="s">
        <v>12</v>
      </c>
      <c r="F451" s="3" t="s">
        <v>317</v>
      </c>
      <c r="G451" s="3" t="s">
        <v>13</v>
      </c>
      <c r="H451" s="3">
        <v>0.46185720499999999</v>
      </c>
      <c r="I451" s="4">
        <v>7.9399999999999996E-8</v>
      </c>
      <c r="J451" s="3">
        <v>6.9772499999999995E-4</v>
      </c>
      <c r="K451">
        <v>2.3547349999999998</v>
      </c>
      <c r="L451">
        <v>2.053156333</v>
      </c>
      <c r="M451">
        <f t="shared" ref="M451:M502" si="7">K451-L451</f>
        <v>0.3015786669999998</v>
      </c>
    </row>
    <row r="452" spans="1:13">
      <c r="A452" s="3">
        <v>24</v>
      </c>
      <c r="B452" s="3">
        <v>61854601</v>
      </c>
      <c r="C452" s="3">
        <v>61879800</v>
      </c>
      <c r="D452" s="3">
        <v>25200</v>
      </c>
      <c r="E452" s="3" t="s">
        <v>12</v>
      </c>
      <c r="F452" s="3"/>
      <c r="G452" s="3" t="s">
        <v>13</v>
      </c>
      <c r="H452" s="3">
        <v>0.58416010200000001</v>
      </c>
      <c r="I452" s="4">
        <v>1.6900000000000001E-10</v>
      </c>
      <c r="J452" s="4">
        <v>1.48E-6</v>
      </c>
      <c r="K452">
        <v>3.0163873329999999</v>
      </c>
      <c r="L452">
        <v>3.378256667</v>
      </c>
      <c r="M452">
        <f t="shared" si="7"/>
        <v>-0.3618693340000001</v>
      </c>
    </row>
    <row r="453" spans="1:13">
      <c r="A453" s="3">
        <v>24</v>
      </c>
      <c r="B453" s="3">
        <v>61885801</v>
      </c>
      <c r="C453" s="3">
        <v>61908000</v>
      </c>
      <c r="D453" s="3">
        <v>22200</v>
      </c>
      <c r="E453" s="3" t="s">
        <v>12</v>
      </c>
      <c r="F453" s="3"/>
      <c r="G453" s="3" t="s">
        <v>13</v>
      </c>
      <c r="H453" s="3">
        <v>0.65525998900000004</v>
      </c>
      <c r="I453" s="4">
        <v>3.3899999999999999E-12</v>
      </c>
      <c r="J453" s="4">
        <v>2.9799999999999999E-8</v>
      </c>
      <c r="K453">
        <v>2.7899633330000002</v>
      </c>
      <c r="L453">
        <v>0.55897216699999996</v>
      </c>
      <c r="M453">
        <f t="shared" si="7"/>
        <v>2.2309911660000004</v>
      </c>
    </row>
    <row r="454" spans="1:13">
      <c r="A454" s="3">
        <v>24</v>
      </c>
      <c r="B454" s="3">
        <v>61888001</v>
      </c>
      <c r="C454" s="3">
        <v>61909000</v>
      </c>
      <c r="D454" s="3">
        <v>21000</v>
      </c>
      <c r="E454" s="3" t="s">
        <v>14</v>
      </c>
      <c r="F454" s="3"/>
      <c r="G454" s="3" t="s">
        <v>13</v>
      </c>
      <c r="H454" s="3">
        <v>0.62100171999999998</v>
      </c>
      <c r="I454" s="4">
        <v>3.1299999999999998E-11</v>
      </c>
      <c r="J454" s="4">
        <v>2.7500000000000001E-7</v>
      </c>
      <c r="K454">
        <v>2.5361370330000002</v>
      </c>
      <c r="L454">
        <v>0.51607305299999995</v>
      </c>
      <c r="M454">
        <f t="shared" si="7"/>
        <v>2.0200639800000002</v>
      </c>
    </row>
    <row r="455" spans="1:13">
      <c r="A455" s="3">
        <v>25</v>
      </c>
      <c r="B455" s="3">
        <v>2498801</v>
      </c>
      <c r="C455" s="3">
        <v>2509000</v>
      </c>
      <c r="D455" s="3">
        <v>10200</v>
      </c>
      <c r="E455" s="3" t="s">
        <v>14</v>
      </c>
      <c r="F455" s="3"/>
      <c r="G455" s="3" t="s">
        <v>13</v>
      </c>
      <c r="H455" s="3">
        <v>0.58356160400000001</v>
      </c>
      <c r="I455" s="4">
        <v>6.58E-10</v>
      </c>
      <c r="J455" s="4">
        <v>5.7799999999999997E-6</v>
      </c>
      <c r="K455">
        <v>1.199008633</v>
      </c>
      <c r="L455">
        <v>1.297051333</v>
      </c>
      <c r="M455">
        <f t="shared" si="7"/>
        <v>-9.8042699999999927E-2</v>
      </c>
    </row>
    <row r="456" spans="1:13">
      <c r="A456" s="3">
        <v>25</v>
      </c>
      <c r="B456" s="3">
        <v>2521201</v>
      </c>
      <c r="C456" s="3">
        <v>2530600</v>
      </c>
      <c r="D456" s="3">
        <v>9400</v>
      </c>
      <c r="E456" s="3" t="s">
        <v>14</v>
      </c>
      <c r="F456" s="3"/>
      <c r="G456" s="3" t="s">
        <v>13</v>
      </c>
      <c r="H456" s="3">
        <v>0.50840289699999996</v>
      </c>
      <c r="I456" s="4">
        <v>9.3400000000000003E-8</v>
      </c>
      <c r="J456" s="3">
        <v>8.1996E-4</v>
      </c>
      <c r="K456">
        <v>1.2990309</v>
      </c>
      <c r="L456">
        <v>1.4343669999999999</v>
      </c>
      <c r="M456">
        <f t="shared" si="7"/>
        <v>-0.13533609999999996</v>
      </c>
    </row>
    <row r="457" spans="1:13">
      <c r="A457" s="3">
        <v>25</v>
      </c>
      <c r="B457" s="3">
        <v>7773401</v>
      </c>
      <c r="C457" s="3">
        <v>7775200</v>
      </c>
      <c r="D457" s="3">
        <v>1800</v>
      </c>
      <c r="E457" s="3" t="s">
        <v>14</v>
      </c>
      <c r="F457" s="3" t="s">
        <v>318</v>
      </c>
      <c r="G457" s="3" t="s">
        <v>13</v>
      </c>
      <c r="H457" s="3">
        <v>0.57678369399999996</v>
      </c>
      <c r="I457" s="4">
        <v>5.7999999999999996E-10</v>
      </c>
      <c r="J457" s="4">
        <v>5.1000000000000003E-6</v>
      </c>
      <c r="K457">
        <v>1.268671967</v>
      </c>
      <c r="L457">
        <v>0.19842496300000001</v>
      </c>
      <c r="M457">
        <f t="shared" si="7"/>
        <v>1.0702470040000001</v>
      </c>
    </row>
    <row r="458" spans="1:13">
      <c r="A458" s="3">
        <v>25</v>
      </c>
      <c r="B458" s="3">
        <v>11632801</v>
      </c>
      <c r="C458" s="3">
        <v>11635200</v>
      </c>
      <c r="D458" s="3">
        <v>2400</v>
      </c>
      <c r="E458" s="3" t="s">
        <v>14</v>
      </c>
      <c r="F458" s="3" t="s">
        <v>319</v>
      </c>
      <c r="G458" s="3" t="s">
        <v>13</v>
      </c>
      <c r="H458" s="3">
        <v>0.52370916000000001</v>
      </c>
      <c r="I458" s="4">
        <v>1.8299999999999998E-8</v>
      </c>
      <c r="J458" s="3">
        <v>1.60836E-4</v>
      </c>
      <c r="K458">
        <v>1.145346</v>
      </c>
      <c r="L458">
        <v>0.441837967</v>
      </c>
      <c r="M458">
        <f t="shared" si="7"/>
        <v>0.70350803299999998</v>
      </c>
    </row>
    <row r="459" spans="1:13">
      <c r="A459" s="3">
        <v>25</v>
      </c>
      <c r="B459" s="3">
        <v>20975201</v>
      </c>
      <c r="C459" s="3">
        <v>20978200</v>
      </c>
      <c r="D459" s="3">
        <v>3000</v>
      </c>
      <c r="E459" s="3" t="s">
        <v>14</v>
      </c>
      <c r="F459" s="3" t="s">
        <v>320</v>
      </c>
      <c r="G459" s="3" t="s">
        <v>13</v>
      </c>
      <c r="H459" s="3">
        <v>0.52932121799999998</v>
      </c>
      <c r="I459" s="4">
        <v>5.1700000000000001E-9</v>
      </c>
      <c r="J459" s="4">
        <v>4.5399999999999999E-5</v>
      </c>
      <c r="K459">
        <v>0.99904276000000003</v>
      </c>
      <c r="L459">
        <v>1.431198333</v>
      </c>
      <c r="M459">
        <f t="shared" si="7"/>
        <v>-0.43215557299999996</v>
      </c>
    </row>
    <row r="460" spans="1:13">
      <c r="A460" s="3">
        <v>25</v>
      </c>
      <c r="B460" s="3">
        <v>34332601</v>
      </c>
      <c r="C460" s="3">
        <v>34334800</v>
      </c>
      <c r="D460" s="3">
        <v>2200</v>
      </c>
      <c r="E460" s="3" t="s">
        <v>14</v>
      </c>
      <c r="F460" s="3"/>
      <c r="G460" s="3" t="s">
        <v>13</v>
      </c>
      <c r="H460" s="3">
        <v>0.455321219</v>
      </c>
      <c r="I460" s="4">
        <v>4.4799999999999999E-7</v>
      </c>
      <c r="J460" s="3">
        <v>3.9320889999999997E-3</v>
      </c>
      <c r="K460">
        <v>0.90906806699999998</v>
      </c>
      <c r="L460">
        <v>0.272396737</v>
      </c>
      <c r="M460">
        <f t="shared" si="7"/>
        <v>0.63667132999999998</v>
      </c>
    </row>
    <row r="461" spans="1:13">
      <c r="A461" s="3">
        <v>25</v>
      </c>
      <c r="B461" s="3">
        <v>37170601</v>
      </c>
      <c r="C461" s="3">
        <v>37172200</v>
      </c>
      <c r="D461" s="3">
        <v>1600</v>
      </c>
      <c r="E461" s="3" t="s">
        <v>14</v>
      </c>
      <c r="F461" s="3" t="s">
        <v>321</v>
      </c>
      <c r="G461" s="3" t="s">
        <v>13</v>
      </c>
      <c r="H461" s="3">
        <v>0.63309648100000004</v>
      </c>
      <c r="I461" s="4">
        <v>1.1800000000000001E-11</v>
      </c>
      <c r="J461" s="4">
        <v>1.04E-7</v>
      </c>
      <c r="K461">
        <v>0.65845140999999996</v>
      </c>
      <c r="L461">
        <v>9.4109643000000007E-2</v>
      </c>
      <c r="M461">
        <f t="shared" si="7"/>
        <v>0.56434176699999994</v>
      </c>
    </row>
    <row r="462" spans="1:13">
      <c r="A462" s="3">
        <v>25</v>
      </c>
      <c r="B462" s="3">
        <v>38802401</v>
      </c>
      <c r="C462" s="3">
        <v>38830000</v>
      </c>
      <c r="D462" s="3">
        <v>27600</v>
      </c>
      <c r="E462" s="3" t="s">
        <v>12</v>
      </c>
      <c r="F462" s="3" t="s">
        <v>322</v>
      </c>
      <c r="G462" s="3" t="s">
        <v>36</v>
      </c>
      <c r="H462" s="3">
        <v>0.129118912</v>
      </c>
      <c r="I462" s="3">
        <v>1.1592277999999999E-2</v>
      </c>
      <c r="J462" s="3">
        <v>1</v>
      </c>
      <c r="K462">
        <v>1.8810446670000001</v>
      </c>
      <c r="L462">
        <v>1.4050213330000001</v>
      </c>
      <c r="M462">
        <f t="shared" si="7"/>
        <v>0.47602333399999996</v>
      </c>
    </row>
    <row r="463" spans="1:13">
      <c r="A463" s="3">
        <v>25</v>
      </c>
      <c r="B463" s="3">
        <v>39453601</v>
      </c>
      <c r="C463" s="3">
        <v>39457000</v>
      </c>
      <c r="D463" s="3">
        <v>3400</v>
      </c>
      <c r="E463" s="3" t="s">
        <v>14</v>
      </c>
      <c r="F463" s="3" t="s">
        <v>323</v>
      </c>
      <c r="G463" s="3" t="s">
        <v>13</v>
      </c>
      <c r="H463" s="3">
        <v>0.495413084</v>
      </c>
      <c r="I463" s="4">
        <v>2.55E-8</v>
      </c>
      <c r="J463" s="3">
        <v>2.2431600000000001E-4</v>
      </c>
      <c r="K463">
        <v>1.0693661000000001</v>
      </c>
      <c r="L463">
        <v>0.52437469999999997</v>
      </c>
      <c r="M463">
        <f t="shared" si="7"/>
        <v>0.54499140000000013</v>
      </c>
    </row>
    <row r="464" spans="1:13">
      <c r="A464" s="3">
        <v>25</v>
      </c>
      <c r="B464" s="3">
        <v>41610201</v>
      </c>
      <c r="C464" s="3">
        <v>41616200</v>
      </c>
      <c r="D464" s="3">
        <v>6000</v>
      </c>
      <c r="E464" s="3" t="s">
        <v>14</v>
      </c>
      <c r="F464" s="3" t="s">
        <v>324</v>
      </c>
      <c r="G464" s="3" t="s">
        <v>13</v>
      </c>
      <c r="H464" s="3">
        <v>0.67202155600000002</v>
      </c>
      <c r="I464" s="4">
        <v>9.720000000000001E-13</v>
      </c>
      <c r="J464" s="4">
        <v>8.5400000000000007E-9</v>
      </c>
      <c r="K464">
        <v>1.816803333</v>
      </c>
      <c r="L464">
        <v>0.80656006700000005</v>
      </c>
      <c r="M464">
        <f t="shared" si="7"/>
        <v>1.0102432659999998</v>
      </c>
    </row>
    <row r="465" spans="1:13">
      <c r="A465" s="3">
        <v>25</v>
      </c>
      <c r="B465" s="3">
        <v>41844801</v>
      </c>
      <c r="C465" s="3">
        <v>41847000</v>
      </c>
      <c r="D465" s="3">
        <v>2200</v>
      </c>
      <c r="E465" s="3" t="s">
        <v>14</v>
      </c>
      <c r="F465" s="3" t="s">
        <v>325</v>
      </c>
      <c r="G465" s="3" t="s">
        <v>13</v>
      </c>
      <c r="H465" s="3">
        <v>0.51800779799999996</v>
      </c>
      <c r="I465" s="4">
        <v>6.3099999999999999E-9</v>
      </c>
      <c r="J465" s="4">
        <v>5.5399999999999998E-5</v>
      </c>
      <c r="K465">
        <v>0.64901173300000004</v>
      </c>
      <c r="L465">
        <v>0.83452756699999997</v>
      </c>
      <c r="M465">
        <f t="shared" si="7"/>
        <v>-0.18551583399999994</v>
      </c>
    </row>
    <row r="466" spans="1:13">
      <c r="A466" s="3">
        <v>26</v>
      </c>
      <c r="B466" s="3">
        <v>15210801</v>
      </c>
      <c r="C466" s="3">
        <v>15233800</v>
      </c>
      <c r="D466" s="3">
        <v>23000</v>
      </c>
      <c r="E466" s="3" t="s">
        <v>14</v>
      </c>
      <c r="F466" s="3"/>
      <c r="G466" s="3" t="s">
        <v>13</v>
      </c>
      <c r="H466" s="3">
        <v>0.68381055899999998</v>
      </c>
      <c r="I466" s="4">
        <v>2.48E-13</v>
      </c>
      <c r="J466" s="4">
        <v>2.1799999999999999E-9</v>
      </c>
      <c r="K466">
        <v>0.19290306700000001</v>
      </c>
      <c r="L466">
        <v>0.21049960000000001</v>
      </c>
      <c r="M466">
        <f t="shared" si="7"/>
        <v>-1.7596532999999998E-2</v>
      </c>
    </row>
    <row r="467" spans="1:13">
      <c r="A467" s="3">
        <v>26</v>
      </c>
      <c r="B467" s="3">
        <v>25777201</v>
      </c>
      <c r="C467" s="3">
        <v>25786000</v>
      </c>
      <c r="D467" s="3">
        <v>8800</v>
      </c>
      <c r="E467" s="3" t="s">
        <v>14</v>
      </c>
      <c r="F467" s="3" t="s">
        <v>326</v>
      </c>
      <c r="G467" s="3" t="s">
        <v>13</v>
      </c>
      <c r="H467" s="3">
        <v>0.52133743099999996</v>
      </c>
      <c r="I467" s="4">
        <v>6.3000000000000002E-9</v>
      </c>
      <c r="J467" s="4">
        <v>5.5399999999999998E-5</v>
      </c>
      <c r="K467">
        <v>1.503948667</v>
      </c>
      <c r="L467">
        <v>0.490145</v>
      </c>
      <c r="M467">
        <f t="shared" si="7"/>
        <v>1.0138036669999999</v>
      </c>
    </row>
    <row r="468" spans="1:13">
      <c r="A468" s="3">
        <v>26</v>
      </c>
      <c r="B468" s="3">
        <v>33465401</v>
      </c>
      <c r="C468" s="3">
        <v>33468200</v>
      </c>
      <c r="D468" s="3">
        <v>2800</v>
      </c>
      <c r="E468" s="3" t="s">
        <v>14</v>
      </c>
      <c r="F468" s="3" t="s">
        <v>327</v>
      </c>
      <c r="G468" s="3" t="s">
        <v>36</v>
      </c>
      <c r="H468" s="3">
        <v>0.33569790100000002</v>
      </c>
      <c r="I468" s="4">
        <v>6.7199999999999994E-5</v>
      </c>
      <c r="J468" s="3">
        <v>0.59029483699999996</v>
      </c>
      <c r="K468">
        <v>0.75321163300000005</v>
      </c>
      <c r="L468">
        <v>0.380005233</v>
      </c>
      <c r="M468">
        <f t="shared" si="7"/>
        <v>0.37320640000000005</v>
      </c>
    </row>
    <row r="469" spans="1:13">
      <c r="A469" s="3">
        <v>26</v>
      </c>
      <c r="B469" s="3">
        <v>33667401</v>
      </c>
      <c r="C469" s="3">
        <v>33683400</v>
      </c>
      <c r="D469" s="3">
        <v>16000</v>
      </c>
      <c r="E469" s="3" t="s">
        <v>12</v>
      </c>
      <c r="F469" s="3" t="s">
        <v>327</v>
      </c>
      <c r="G469" s="3" t="s">
        <v>36</v>
      </c>
      <c r="H469" s="3">
        <v>9.9590893E-2</v>
      </c>
      <c r="I469" s="3">
        <v>2.7451349E-2</v>
      </c>
      <c r="J469" s="3">
        <v>1</v>
      </c>
      <c r="K469">
        <v>1.9678423330000001</v>
      </c>
      <c r="L469">
        <v>1.427416</v>
      </c>
      <c r="M469">
        <f t="shared" si="7"/>
        <v>0.54042633300000009</v>
      </c>
    </row>
    <row r="470" spans="1:13">
      <c r="A470" s="3">
        <v>26</v>
      </c>
      <c r="B470" s="3">
        <v>44488201</v>
      </c>
      <c r="C470" s="3">
        <v>44493600</v>
      </c>
      <c r="D470" s="3">
        <v>5400</v>
      </c>
      <c r="E470" s="3" t="s">
        <v>14</v>
      </c>
      <c r="F470" s="3" t="s">
        <v>328</v>
      </c>
      <c r="G470" s="3" t="s">
        <v>13</v>
      </c>
      <c r="H470" s="3">
        <v>0.50014076500000004</v>
      </c>
      <c r="I470" s="4">
        <v>4.0299999999999997E-8</v>
      </c>
      <c r="J470" s="3">
        <v>3.5364700000000001E-4</v>
      </c>
      <c r="K470">
        <v>0.91862299000000003</v>
      </c>
      <c r="L470">
        <v>1.356348667</v>
      </c>
      <c r="M470">
        <f t="shared" si="7"/>
        <v>-0.43772567699999998</v>
      </c>
    </row>
    <row r="471" spans="1:13">
      <c r="A471" s="3">
        <v>26</v>
      </c>
      <c r="B471" s="3">
        <v>44713001</v>
      </c>
      <c r="C471" s="3">
        <v>44715400</v>
      </c>
      <c r="D471" s="3">
        <v>2400</v>
      </c>
      <c r="E471" s="3" t="s">
        <v>14</v>
      </c>
      <c r="F471" s="3" t="s">
        <v>329</v>
      </c>
      <c r="G471" s="3" t="s">
        <v>13</v>
      </c>
      <c r="H471" s="3">
        <v>0.57373027899999995</v>
      </c>
      <c r="I471" s="4">
        <v>5.9200000000000002E-10</v>
      </c>
      <c r="J471" s="4">
        <v>5.2000000000000002E-6</v>
      </c>
      <c r="K471">
        <v>1.2431004000000001</v>
      </c>
      <c r="L471">
        <v>0.35589165</v>
      </c>
      <c r="M471">
        <f t="shared" si="7"/>
        <v>0.8872087500000001</v>
      </c>
    </row>
    <row r="472" spans="1:13">
      <c r="A472" s="3">
        <v>26</v>
      </c>
      <c r="B472" s="3">
        <v>50595401</v>
      </c>
      <c r="C472" s="3">
        <v>50604400</v>
      </c>
      <c r="D472" s="3">
        <v>9000</v>
      </c>
      <c r="E472" s="3" t="s">
        <v>14</v>
      </c>
      <c r="F472" s="3"/>
      <c r="G472" s="3" t="s">
        <v>13</v>
      </c>
      <c r="H472" s="3">
        <v>0.48912084</v>
      </c>
      <c r="I472" s="4">
        <v>3.3400000000000001E-8</v>
      </c>
      <c r="J472" s="3">
        <v>2.93539E-4</v>
      </c>
      <c r="K472">
        <v>0.40133550000000001</v>
      </c>
      <c r="L472">
        <v>0.75265006700000003</v>
      </c>
      <c r="M472">
        <f t="shared" si="7"/>
        <v>-0.35131456700000002</v>
      </c>
    </row>
    <row r="473" spans="1:13">
      <c r="A473" s="3">
        <v>26</v>
      </c>
      <c r="B473" s="3">
        <v>50595401</v>
      </c>
      <c r="C473" s="3">
        <v>50627600</v>
      </c>
      <c r="D473" s="3">
        <v>32200</v>
      </c>
      <c r="E473" s="3" t="s">
        <v>14</v>
      </c>
      <c r="F473" s="3"/>
      <c r="G473" s="3" t="s">
        <v>13</v>
      </c>
      <c r="H473" s="3">
        <v>0.48095666599999998</v>
      </c>
      <c r="I473" s="4">
        <v>4.9700000000000002E-8</v>
      </c>
      <c r="J473" s="3">
        <v>4.3661600000000002E-4</v>
      </c>
      <c r="K473">
        <v>0.35598046700000002</v>
      </c>
      <c r="L473">
        <v>0.45683863299999999</v>
      </c>
      <c r="M473">
        <f t="shared" si="7"/>
        <v>-0.10085816599999997</v>
      </c>
    </row>
    <row r="474" spans="1:13">
      <c r="A474" s="3">
        <v>27</v>
      </c>
      <c r="B474" s="3">
        <v>6216801</v>
      </c>
      <c r="C474" s="3">
        <v>6296200</v>
      </c>
      <c r="D474" s="3">
        <v>79400</v>
      </c>
      <c r="E474" s="3" t="s">
        <v>12</v>
      </c>
      <c r="F474" s="3" t="s">
        <v>330</v>
      </c>
      <c r="G474" s="3" t="s">
        <v>13</v>
      </c>
      <c r="H474" s="3">
        <v>0.65106478099999998</v>
      </c>
      <c r="I474" s="4">
        <v>3.3199999999999999E-11</v>
      </c>
      <c r="J474" s="4">
        <v>2.9200000000000002E-7</v>
      </c>
      <c r="K474">
        <v>41.52</v>
      </c>
      <c r="L474">
        <v>16.989090000000001</v>
      </c>
      <c r="M474">
        <f t="shared" si="7"/>
        <v>24.530910000000002</v>
      </c>
    </row>
    <row r="475" spans="1:13">
      <c r="A475" s="3">
        <v>27</v>
      </c>
      <c r="B475" s="3">
        <v>6219201</v>
      </c>
      <c r="C475" s="3">
        <v>6227200</v>
      </c>
      <c r="D475" s="3">
        <v>8000</v>
      </c>
      <c r="E475" s="3" t="s">
        <v>12</v>
      </c>
      <c r="F475" s="3" t="s">
        <v>331</v>
      </c>
      <c r="G475" s="3" t="s">
        <v>13</v>
      </c>
      <c r="H475" s="3">
        <v>0.64833245399999995</v>
      </c>
      <c r="I475" s="4">
        <v>4.2100000000000002E-11</v>
      </c>
      <c r="J475" s="4">
        <v>3.6899999999999998E-7</v>
      </c>
      <c r="K475">
        <v>349.20576670000003</v>
      </c>
      <c r="L475">
        <v>139.8655167</v>
      </c>
      <c r="M475">
        <f t="shared" si="7"/>
        <v>209.34025000000003</v>
      </c>
    </row>
    <row r="476" spans="1:13">
      <c r="A476" s="3">
        <v>27</v>
      </c>
      <c r="B476" s="3">
        <v>6560801</v>
      </c>
      <c r="C476" s="3">
        <v>6627400</v>
      </c>
      <c r="D476" s="3">
        <v>66600</v>
      </c>
      <c r="E476" s="3" t="s">
        <v>12</v>
      </c>
      <c r="F476" s="3" t="s">
        <v>332</v>
      </c>
      <c r="G476" s="3" t="s">
        <v>36</v>
      </c>
      <c r="H476" s="3">
        <v>0.17422722700000001</v>
      </c>
      <c r="I476" s="3">
        <v>3.1753850000000002E-3</v>
      </c>
      <c r="J476" s="3">
        <v>1</v>
      </c>
      <c r="K476">
        <v>3.4338473330000001</v>
      </c>
      <c r="L476">
        <v>1.8648926669999999</v>
      </c>
      <c r="M476">
        <f t="shared" si="7"/>
        <v>1.5689546660000002</v>
      </c>
    </row>
    <row r="477" spans="1:13">
      <c r="A477" s="3">
        <v>27</v>
      </c>
      <c r="B477" s="3">
        <v>6762001</v>
      </c>
      <c r="C477" s="3">
        <v>6782000</v>
      </c>
      <c r="D477" s="3">
        <v>20000</v>
      </c>
      <c r="E477" s="3" t="s">
        <v>12</v>
      </c>
      <c r="F477" s="3"/>
      <c r="G477" s="3" t="s">
        <v>13</v>
      </c>
      <c r="H477" s="3">
        <v>0.49487942800000001</v>
      </c>
      <c r="I477" s="4">
        <v>1.9099999999999999E-8</v>
      </c>
      <c r="J477" s="3">
        <v>1.6765199999999999E-4</v>
      </c>
      <c r="K477">
        <v>2.4479959999999998</v>
      </c>
      <c r="L477">
        <v>3.020543333</v>
      </c>
      <c r="M477">
        <f t="shared" si="7"/>
        <v>-0.57254733300000016</v>
      </c>
    </row>
    <row r="478" spans="1:13">
      <c r="A478" s="3">
        <v>27</v>
      </c>
      <c r="B478" s="3">
        <v>6763001</v>
      </c>
      <c r="C478" s="3">
        <v>6776200</v>
      </c>
      <c r="D478" s="3">
        <v>13200</v>
      </c>
      <c r="E478" s="3" t="s">
        <v>14</v>
      </c>
      <c r="F478" s="3"/>
      <c r="G478" s="3" t="s">
        <v>13</v>
      </c>
      <c r="H478" s="3">
        <v>0.55756423899999996</v>
      </c>
      <c r="I478" s="4">
        <v>8.4699999999999997E-10</v>
      </c>
      <c r="J478" s="4">
        <v>7.4399999999999999E-6</v>
      </c>
      <c r="K478">
        <v>2.4391470000000002</v>
      </c>
      <c r="L478">
        <v>3.3494513330000002</v>
      </c>
      <c r="M478">
        <f t="shared" si="7"/>
        <v>-0.91030433300000002</v>
      </c>
    </row>
    <row r="479" spans="1:13">
      <c r="A479" s="3">
        <v>27</v>
      </c>
      <c r="B479" s="3">
        <v>6763201</v>
      </c>
      <c r="C479" s="3">
        <v>6767200</v>
      </c>
      <c r="D479" s="3">
        <v>4000</v>
      </c>
      <c r="E479" s="3" t="s">
        <v>12</v>
      </c>
      <c r="F479" s="3"/>
      <c r="G479" s="3" t="s">
        <v>13</v>
      </c>
      <c r="H479" s="3">
        <v>0.54992009600000002</v>
      </c>
      <c r="I479" s="4">
        <v>1.32E-9</v>
      </c>
      <c r="J479" s="4">
        <v>1.1600000000000001E-5</v>
      </c>
      <c r="K479">
        <v>2.6611094999999998</v>
      </c>
      <c r="L479">
        <v>3.7525836670000001</v>
      </c>
      <c r="M479">
        <f t="shared" si="7"/>
        <v>-1.0914741670000003</v>
      </c>
    </row>
    <row r="480" spans="1:13">
      <c r="A480" s="3">
        <v>27</v>
      </c>
      <c r="B480" s="3">
        <v>6771401</v>
      </c>
      <c r="C480" s="3">
        <v>6776800</v>
      </c>
      <c r="D480" s="3">
        <v>5400</v>
      </c>
      <c r="E480" s="3" t="s">
        <v>12</v>
      </c>
      <c r="F480" s="3"/>
      <c r="G480" s="3" t="s">
        <v>13</v>
      </c>
      <c r="H480" s="3">
        <v>0.51666275500000003</v>
      </c>
      <c r="I480" s="4">
        <v>6.4899999999999997E-9</v>
      </c>
      <c r="J480" s="4">
        <v>5.7000000000000003E-5</v>
      </c>
      <c r="K480">
        <v>2.812014</v>
      </c>
      <c r="L480">
        <v>3.693597333</v>
      </c>
      <c r="M480">
        <f t="shared" si="7"/>
        <v>-0.88158333300000002</v>
      </c>
    </row>
    <row r="481" spans="1:13">
      <c r="A481" s="3">
        <v>27</v>
      </c>
      <c r="B481" s="3">
        <v>6786601</v>
      </c>
      <c r="C481" s="3">
        <v>6881800</v>
      </c>
      <c r="D481" s="3">
        <v>95200</v>
      </c>
      <c r="E481" s="3" t="s">
        <v>14</v>
      </c>
      <c r="F481" s="3"/>
      <c r="G481" s="3" t="s">
        <v>13</v>
      </c>
      <c r="H481" s="3">
        <v>0.53147865699999997</v>
      </c>
      <c r="I481" s="4">
        <v>5.4999999999999996E-9</v>
      </c>
      <c r="J481" s="4">
        <v>4.8300000000000002E-5</v>
      </c>
      <c r="K481">
        <v>0.7356182</v>
      </c>
      <c r="L481">
        <v>1.1530816669999999</v>
      </c>
      <c r="M481">
        <f t="shared" si="7"/>
        <v>-0.41746346699999992</v>
      </c>
    </row>
    <row r="482" spans="1:13">
      <c r="A482" s="3">
        <v>27</v>
      </c>
      <c r="B482" s="3">
        <v>6888001</v>
      </c>
      <c r="C482" s="3">
        <v>6913400</v>
      </c>
      <c r="D482" s="3">
        <v>25400</v>
      </c>
      <c r="E482" s="3" t="s">
        <v>14</v>
      </c>
      <c r="F482" s="3"/>
      <c r="G482" s="3" t="s">
        <v>13</v>
      </c>
      <c r="H482" s="3">
        <v>0.69534665699999998</v>
      </c>
      <c r="I482" s="4">
        <v>2.0299999999999999E-13</v>
      </c>
      <c r="J482" s="4">
        <v>1.7800000000000001E-9</v>
      </c>
      <c r="K482">
        <v>0.909884633</v>
      </c>
      <c r="L482">
        <v>1.4943865999999999</v>
      </c>
      <c r="M482">
        <f t="shared" si="7"/>
        <v>-0.5845019669999999</v>
      </c>
    </row>
    <row r="483" spans="1:13">
      <c r="A483" s="3">
        <v>27</v>
      </c>
      <c r="B483" s="3">
        <v>6935401</v>
      </c>
      <c r="C483" s="3">
        <v>6950800</v>
      </c>
      <c r="D483" s="3">
        <v>15400</v>
      </c>
      <c r="E483" s="3" t="s">
        <v>12</v>
      </c>
      <c r="F483" s="3"/>
      <c r="G483" s="3" t="s">
        <v>13</v>
      </c>
      <c r="H483" s="3">
        <v>0.45887876399999999</v>
      </c>
      <c r="I483" s="4">
        <v>9.5500000000000002E-8</v>
      </c>
      <c r="J483" s="3">
        <v>8.3871599999999998E-4</v>
      </c>
      <c r="K483">
        <v>1.881138</v>
      </c>
      <c r="L483">
        <v>1.904745667</v>
      </c>
      <c r="M483">
        <f t="shared" si="7"/>
        <v>-2.3607667000000054E-2</v>
      </c>
    </row>
    <row r="484" spans="1:13">
      <c r="A484" s="3">
        <v>27</v>
      </c>
      <c r="B484" s="3">
        <v>16150601</v>
      </c>
      <c r="C484" s="3">
        <v>16165400</v>
      </c>
      <c r="D484" s="3">
        <v>14800</v>
      </c>
      <c r="E484" s="3" t="s">
        <v>12</v>
      </c>
      <c r="F484" s="3" t="s">
        <v>333</v>
      </c>
      <c r="G484" s="3" t="s">
        <v>36</v>
      </c>
      <c r="H484" s="3">
        <v>0.131173821</v>
      </c>
      <c r="I484" s="3">
        <v>1.4176227E-2</v>
      </c>
      <c r="J484" s="3">
        <v>1</v>
      </c>
      <c r="K484">
        <v>1.921439667</v>
      </c>
      <c r="L484">
        <v>1.423487333</v>
      </c>
      <c r="M484">
        <f t="shared" si="7"/>
        <v>0.49795233400000005</v>
      </c>
    </row>
    <row r="485" spans="1:13">
      <c r="A485" s="3">
        <v>27</v>
      </c>
      <c r="B485" s="3">
        <v>20898001</v>
      </c>
      <c r="C485" s="3">
        <v>20932000</v>
      </c>
      <c r="D485" s="3">
        <v>34000</v>
      </c>
      <c r="E485" s="3" t="s">
        <v>14</v>
      </c>
      <c r="F485" s="3" t="s">
        <v>334</v>
      </c>
      <c r="G485" s="3" t="s">
        <v>13</v>
      </c>
      <c r="H485" s="3">
        <v>0.40341408000000001</v>
      </c>
      <c r="I485" s="4">
        <v>1.0100000000000001E-6</v>
      </c>
      <c r="J485" s="3">
        <v>8.8841189999999993E-3</v>
      </c>
      <c r="K485">
        <v>2.0054103329999999</v>
      </c>
      <c r="L485">
        <v>1.226264333</v>
      </c>
      <c r="M485">
        <f t="shared" si="7"/>
        <v>0.77914599999999989</v>
      </c>
    </row>
    <row r="486" spans="1:13">
      <c r="A486" s="3">
        <v>28</v>
      </c>
      <c r="B486" s="3">
        <v>7401601</v>
      </c>
      <c r="C486" s="3">
        <v>7404600</v>
      </c>
      <c r="D486" s="3">
        <v>3000</v>
      </c>
      <c r="E486" s="3" t="s">
        <v>14</v>
      </c>
      <c r="F486" s="3" t="s">
        <v>335</v>
      </c>
      <c r="G486" s="3" t="s">
        <v>13</v>
      </c>
      <c r="H486" s="3">
        <v>0.72456538699999995</v>
      </c>
      <c r="I486" s="4">
        <v>1.8600000000000001E-14</v>
      </c>
      <c r="J486" s="4">
        <v>1.6300000000000001E-10</v>
      </c>
      <c r="K486">
        <v>1.493052533</v>
      </c>
      <c r="L486">
        <v>0.469554533</v>
      </c>
      <c r="M486">
        <f t="shared" si="7"/>
        <v>1.023498</v>
      </c>
    </row>
    <row r="487" spans="1:13">
      <c r="A487" s="3">
        <v>28</v>
      </c>
      <c r="B487" s="3">
        <v>43315001</v>
      </c>
      <c r="C487" s="3">
        <v>43323800</v>
      </c>
      <c r="D487" s="3">
        <v>8800</v>
      </c>
      <c r="E487" s="3" t="s">
        <v>14</v>
      </c>
      <c r="F487" s="3" t="s">
        <v>336</v>
      </c>
      <c r="G487" s="3" t="s">
        <v>13</v>
      </c>
      <c r="H487" s="3">
        <v>0.427912026</v>
      </c>
      <c r="I487" s="4">
        <v>5.0299999999999999E-7</v>
      </c>
      <c r="J487" s="3">
        <v>4.414266E-3</v>
      </c>
      <c r="K487">
        <v>0.93126621300000001</v>
      </c>
      <c r="L487">
        <v>2.9620924670000002</v>
      </c>
      <c r="M487">
        <f t="shared" si="7"/>
        <v>-2.0308262539999999</v>
      </c>
    </row>
    <row r="488" spans="1:13">
      <c r="A488" s="3">
        <v>29</v>
      </c>
      <c r="B488" s="3">
        <v>1893201</v>
      </c>
      <c r="C488" s="3">
        <v>1907600</v>
      </c>
      <c r="D488" s="3">
        <v>14400</v>
      </c>
      <c r="E488" s="3" t="s">
        <v>14</v>
      </c>
      <c r="F488" s="3" t="s">
        <v>337</v>
      </c>
      <c r="G488" s="3" t="s">
        <v>46</v>
      </c>
      <c r="H488" s="3">
        <v>0.55631936599999998</v>
      </c>
      <c r="I488" s="4">
        <v>1.4100000000000001E-9</v>
      </c>
      <c r="J488" s="4">
        <v>1.24E-5</v>
      </c>
      <c r="K488">
        <v>0.91487260000000004</v>
      </c>
      <c r="L488">
        <v>0.80356866699999996</v>
      </c>
      <c r="M488">
        <f t="shared" si="7"/>
        <v>0.11130393300000008</v>
      </c>
    </row>
    <row r="489" spans="1:13">
      <c r="A489" s="3">
        <v>29</v>
      </c>
      <c r="B489" s="3">
        <v>9567801</v>
      </c>
      <c r="C489" s="3">
        <v>9611200</v>
      </c>
      <c r="D489" s="3">
        <v>43400</v>
      </c>
      <c r="E489" s="3" t="s">
        <v>14</v>
      </c>
      <c r="F489" s="3" t="s">
        <v>338</v>
      </c>
      <c r="G489" s="3" t="s">
        <v>13</v>
      </c>
      <c r="H489" s="3">
        <v>0.47766162699999998</v>
      </c>
      <c r="I489" s="4">
        <v>4.3900000000000003E-8</v>
      </c>
      <c r="J489" s="3">
        <v>3.85659E-4</v>
      </c>
      <c r="K489">
        <v>2.0575016669999999</v>
      </c>
      <c r="L489">
        <v>1.211182333</v>
      </c>
      <c r="M489">
        <f t="shared" si="7"/>
        <v>0.84631933399999992</v>
      </c>
    </row>
    <row r="490" spans="1:13">
      <c r="A490" s="3">
        <v>29</v>
      </c>
      <c r="B490" s="3">
        <v>26769601</v>
      </c>
      <c r="C490" s="3">
        <v>26776600</v>
      </c>
      <c r="D490" s="3">
        <v>7000</v>
      </c>
      <c r="E490" s="3" t="s">
        <v>14</v>
      </c>
      <c r="F490" s="3" t="s">
        <v>339</v>
      </c>
      <c r="G490" s="3" t="s">
        <v>13</v>
      </c>
      <c r="H490" s="3">
        <v>0.44719953600000001</v>
      </c>
      <c r="I490" s="4">
        <v>1.85E-7</v>
      </c>
      <c r="J490" s="3">
        <v>1.62218E-3</v>
      </c>
      <c r="K490">
        <v>1.07198434</v>
      </c>
      <c r="L490">
        <v>1.423850667</v>
      </c>
      <c r="M490">
        <f t="shared" si="7"/>
        <v>-0.35186632699999998</v>
      </c>
    </row>
    <row r="491" spans="1:13">
      <c r="A491" s="3">
        <v>29</v>
      </c>
      <c r="B491" s="3">
        <v>27900001</v>
      </c>
      <c r="C491" s="3">
        <v>27914200</v>
      </c>
      <c r="D491" s="3">
        <v>14200</v>
      </c>
      <c r="E491" s="3" t="s">
        <v>12</v>
      </c>
      <c r="F491" s="3" t="s">
        <v>340</v>
      </c>
      <c r="G491" s="3" t="s">
        <v>46</v>
      </c>
      <c r="H491" s="3">
        <v>0.66276411000000002</v>
      </c>
      <c r="I491" s="4">
        <v>1.18E-12</v>
      </c>
      <c r="J491" s="4">
        <v>1.04E-8</v>
      </c>
      <c r="K491">
        <v>3.744728667</v>
      </c>
      <c r="L491">
        <v>1.3037226669999999</v>
      </c>
      <c r="M491">
        <f t="shared" si="7"/>
        <v>2.4410059999999998</v>
      </c>
    </row>
    <row r="492" spans="1:13">
      <c r="A492" s="3">
        <v>29</v>
      </c>
      <c r="B492" s="3">
        <v>27903401</v>
      </c>
      <c r="C492" s="3">
        <v>27908800</v>
      </c>
      <c r="D492" s="3">
        <v>5400</v>
      </c>
      <c r="E492" s="3" t="s">
        <v>12</v>
      </c>
      <c r="F492" s="3" t="s">
        <v>340</v>
      </c>
      <c r="G492" s="3" t="s">
        <v>46</v>
      </c>
      <c r="H492" s="3">
        <v>0.67059370500000004</v>
      </c>
      <c r="I492" s="4">
        <v>6.8600000000000001E-13</v>
      </c>
      <c r="J492" s="4">
        <v>6.0300000000000001E-9</v>
      </c>
      <c r="K492">
        <v>3.9424776669999999</v>
      </c>
      <c r="L492">
        <v>1.214793</v>
      </c>
      <c r="M492">
        <f t="shared" si="7"/>
        <v>2.7276846670000001</v>
      </c>
    </row>
    <row r="493" spans="1:13">
      <c r="A493" s="3">
        <v>29</v>
      </c>
      <c r="B493" s="3">
        <v>29761801</v>
      </c>
      <c r="C493" s="3">
        <v>29764000</v>
      </c>
      <c r="D493" s="3">
        <v>2200</v>
      </c>
      <c r="E493" s="3" t="s">
        <v>14</v>
      </c>
      <c r="F493" s="3" t="s">
        <v>341</v>
      </c>
      <c r="G493" s="3" t="s">
        <v>13</v>
      </c>
      <c r="H493" s="3">
        <v>0.65214224899999995</v>
      </c>
      <c r="I493" s="4">
        <v>3.37E-12</v>
      </c>
      <c r="J493" s="4">
        <v>2.96E-8</v>
      </c>
      <c r="K493">
        <v>1.173765467</v>
      </c>
      <c r="L493">
        <v>1.898567667</v>
      </c>
      <c r="M493">
        <f t="shared" si="7"/>
        <v>-0.72480220000000006</v>
      </c>
    </row>
    <row r="494" spans="1:13">
      <c r="A494" s="3">
        <v>29</v>
      </c>
      <c r="B494" s="3">
        <v>32991001</v>
      </c>
      <c r="C494" s="3">
        <v>33027400</v>
      </c>
      <c r="D494" s="3">
        <v>36400</v>
      </c>
      <c r="E494" s="3" t="s">
        <v>12</v>
      </c>
      <c r="F494" s="3" t="s">
        <v>342</v>
      </c>
      <c r="G494" s="3" t="s">
        <v>36</v>
      </c>
      <c r="H494" s="3">
        <v>0.22817378999999999</v>
      </c>
      <c r="I494" s="3">
        <v>5.2853999999999998E-4</v>
      </c>
      <c r="J494" s="3">
        <v>1</v>
      </c>
      <c r="K494">
        <v>1.928388</v>
      </c>
      <c r="L494">
        <v>1.4746303329999999</v>
      </c>
      <c r="M494">
        <f t="shared" si="7"/>
        <v>0.45375766700000009</v>
      </c>
    </row>
    <row r="495" spans="1:13">
      <c r="A495" s="3">
        <v>29</v>
      </c>
      <c r="B495" s="3">
        <v>41907601</v>
      </c>
      <c r="C495" s="3">
        <v>41929600</v>
      </c>
      <c r="D495" s="3">
        <v>22000</v>
      </c>
      <c r="E495" s="3" t="s">
        <v>14</v>
      </c>
      <c r="F495" s="3"/>
      <c r="G495" s="3" t="s">
        <v>13</v>
      </c>
      <c r="H495" s="3">
        <v>0.55813955299999995</v>
      </c>
      <c r="I495" s="4">
        <v>1.32E-9</v>
      </c>
      <c r="J495" s="4">
        <v>1.1600000000000001E-5</v>
      </c>
      <c r="K495">
        <v>1.6620093330000001</v>
      </c>
      <c r="L495">
        <v>0.69799836699999995</v>
      </c>
      <c r="M495">
        <f t="shared" si="7"/>
        <v>0.96401096600000014</v>
      </c>
    </row>
    <row r="496" spans="1:13">
      <c r="A496" s="3">
        <v>29</v>
      </c>
      <c r="B496" s="3">
        <v>41921601</v>
      </c>
      <c r="C496" s="3">
        <v>41954000</v>
      </c>
      <c r="D496" s="3">
        <v>32400</v>
      </c>
      <c r="E496" s="3" t="s">
        <v>12</v>
      </c>
      <c r="F496" s="3"/>
      <c r="G496" s="3" t="s">
        <v>13</v>
      </c>
      <c r="H496" s="3">
        <v>0.52712703900000002</v>
      </c>
      <c r="I496" s="4">
        <v>4.66E-9</v>
      </c>
      <c r="J496" s="4">
        <v>4.0899999999999998E-5</v>
      </c>
      <c r="K496">
        <v>2.837132333</v>
      </c>
      <c r="L496">
        <v>1.1720908000000001</v>
      </c>
      <c r="M496">
        <f t="shared" si="7"/>
        <v>1.6650415329999999</v>
      </c>
    </row>
    <row r="497" spans="1:13">
      <c r="A497" s="3">
        <v>29</v>
      </c>
      <c r="B497" s="3">
        <v>45273401</v>
      </c>
      <c r="C497" s="3">
        <v>45281200</v>
      </c>
      <c r="D497" s="3">
        <v>7800</v>
      </c>
      <c r="E497" s="3" t="s">
        <v>14</v>
      </c>
      <c r="F497" s="3" t="s">
        <v>343</v>
      </c>
      <c r="G497" s="3" t="s">
        <v>13</v>
      </c>
      <c r="H497" s="3">
        <v>0.55726364900000003</v>
      </c>
      <c r="I497" s="4">
        <v>1.2E-9</v>
      </c>
      <c r="J497" s="4">
        <v>1.0499999999999999E-5</v>
      </c>
      <c r="K497">
        <v>1.648644</v>
      </c>
      <c r="L497">
        <v>0.92416133300000003</v>
      </c>
      <c r="M497">
        <f t="shared" si="7"/>
        <v>0.72448266699999997</v>
      </c>
    </row>
    <row r="498" spans="1:13">
      <c r="A498" s="3">
        <v>29</v>
      </c>
      <c r="B498" s="3">
        <v>45470601</v>
      </c>
      <c r="C498" s="3">
        <v>45475400</v>
      </c>
      <c r="D498" s="3">
        <v>4800</v>
      </c>
      <c r="E498" s="3" t="s">
        <v>14</v>
      </c>
      <c r="F498" s="3" t="s">
        <v>344</v>
      </c>
      <c r="G498" s="3" t="s">
        <v>13</v>
      </c>
      <c r="H498" s="3">
        <v>0.61132915700000001</v>
      </c>
      <c r="I498" s="4">
        <v>7.6499999999999994E-11</v>
      </c>
      <c r="J498" s="4">
        <v>6.7199999999999998E-7</v>
      </c>
      <c r="K498">
        <v>0.92179820000000001</v>
      </c>
      <c r="L498">
        <v>0.41511779999999998</v>
      </c>
      <c r="M498">
        <f t="shared" si="7"/>
        <v>0.50668040000000003</v>
      </c>
    </row>
    <row r="499" spans="1:13">
      <c r="A499" s="3">
        <v>29</v>
      </c>
      <c r="B499" s="3">
        <v>49976201</v>
      </c>
      <c r="C499" s="3">
        <v>49981400</v>
      </c>
      <c r="D499" s="3">
        <v>5200</v>
      </c>
      <c r="E499" s="3" t="s">
        <v>14</v>
      </c>
      <c r="F499" s="3" t="s">
        <v>345</v>
      </c>
      <c r="G499" s="3" t="s">
        <v>17</v>
      </c>
      <c r="H499" s="3">
        <v>0.80121845199999997</v>
      </c>
      <c r="I499" s="4">
        <v>5.64E-18</v>
      </c>
      <c r="J499" s="4">
        <v>4.9599999999999998E-14</v>
      </c>
      <c r="K499">
        <v>1.6534293330000001</v>
      </c>
      <c r="L499">
        <v>0.73557479999999997</v>
      </c>
      <c r="M499">
        <f t="shared" si="7"/>
        <v>0.91785453300000008</v>
      </c>
    </row>
    <row r="500" spans="1:13">
      <c r="A500" s="3">
        <v>29</v>
      </c>
      <c r="B500" s="3">
        <v>50063001</v>
      </c>
      <c r="C500" s="3">
        <v>50071600</v>
      </c>
      <c r="D500" s="3">
        <v>8600</v>
      </c>
      <c r="E500" s="3" t="s">
        <v>14</v>
      </c>
      <c r="F500" s="3"/>
      <c r="G500" s="3" t="s">
        <v>13</v>
      </c>
      <c r="H500" s="3">
        <v>0.43360493999999999</v>
      </c>
      <c r="I500" s="4">
        <v>4.0600000000000001E-7</v>
      </c>
      <c r="J500" s="3">
        <v>3.5675799999999999E-3</v>
      </c>
      <c r="K500">
        <v>1.577756333</v>
      </c>
      <c r="L500">
        <v>0.869865</v>
      </c>
      <c r="M500">
        <f t="shared" si="7"/>
        <v>0.70789133299999996</v>
      </c>
    </row>
    <row r="501" spans="1:13">
      <c r="A501" s="3">
        <v>29</v>
      </c>
      <c r="B501" s="3">
        <v>50205201</v>
      </c>
      <c r="C501" s="3">
        <v>50215600</v>
      </c>
      <c r="D501" s="3">
        <v>10400</v>
      </c>
      <c r="E501" s="3" t="s">
        <v>14</v>
      </c>
      <c r="F501" s="3"/>
      <c r="G501" s="3" t="s">
        <v>13</v>
      </c>
      <c r="H501" s="3">
        <v>0.41114033700000002</v>
      </c>
      <c r="I501" s="4">
        <v>8.0100000000000004E-7</v>
      </c>
      <c r="J501" s="3">
        <v>7.037443E-3</v>
      </c>
      <c r="K501">
        <v>1.463948</v>
      </c>
      <c r="L501">
        <v>1.3810750000000001</v>
      </c>
      <c r="M501">
        <f t="shared" si="7"/>
        <v>8.2872999999999974E-2</v>
      </c>
    </row>
    <row r="502" spans="1:13">
      <c r="A502" s="3">
        <v>29</v>
      </c>
      <c r="B502" s="3">
        <v>50393401</v>
      </c>
      <c r="C502" s="3">
        <v>50403000</v>
      </c>
      <c r="D502" s="3">
        <v>9600</v>
      </c>
      <c r="E502" s="3" t="s">
        <v>14</v>
      </c>
      <c r="F502" s="3"/>
      <c r="G502" s="3" t="s">
        <v>13</v>
      </c>
      <c r="H502" s="3">
        <v>0.41553996399999998</v>
      </c>
      <c r="I502" s="4">
        <v>6.3399999999999999E-7</v>
      </c>
      <c r="J502" s="3">
        <v>5.5695509999999998E-3</v>
      </c>
      <c r="K502">
        <v>1.5573516670000001</v>
      </c>
      <c r="L502">
        <v>1.448323333</v>
      </c>
      <c r="M502">
        <f t="shared" si="7"/>
        <v>0.109028334</v>
      </c>
    </row>
  </sheetData>
  <autoFilter ref="A1:M502" xr:uid="{40609A87-16CF-4B48-ABB0-9F0EB2157937}"/>
  <phoneticPr fontId="18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CE8A0-DD85-4D7A-B0E8-F3A1AE8FA214}">
  <dimension ref="A1:F2397"/>
  <sheetViews>
    <sheetView workbookViewId="0">
      <selection activeCell="D1" sqref="D1"/>
    </sheetView>
  </sheetViews>
  <sheetFormatPr defaultRowHeight="14.75"/>
  <sheetData>
    <row r="1" spans="1:6">
      <c r="A1" s="1" t="s">
        <v>0</v>
      </c>
      <c r="B1" s="1" t="s">
        <v>1</v>
      </c>
      <c r="C1" s="1" t="s">
        <v>2</v>
      </c>
      <c r="D1" s="1" t="s">
        <v>346</v>
      </c>
      <c r="E1" s="5" t="s">
        <v>347</v>
      </c>
      <c r="F1" s="6" t="s">
        <v>5</v>
      </c>
    </row>
    <row r="2" spans="1:6">
      <c r="A2">
        <v>1</v>
      </c>
      <c r="B2">
        <v>770001</v>
      </c>
      <c r="C2">
        <v>780000</v>
      </c>
      <c r="D2">
        <v>61</v>
      </c>
      <c r="E2">
        <v>3.35283133711027</v>
      </c>
      <c r="F2" t="s">
        <v>348</v>
      </c>
    </row>
    <row r="3" spans="1:6">
      <c r="A3">
        <v>1</v>
      </c>
      <c r="B3">
        <v>930001</v>
      </c>
      <c r="C3">
        <v>940000</v>
      </c>
      <c r="D3">
        <v>25</v>
      </c>
      <c r="E3">
        <v>5.5408074268624103</v>
      </c>
      <c r="F3" t="s">
        <v>349</v>
      </c>
    </row>
    <row r="4" spans="1:6">
      <c r="A4">
        <v>1</v>
      </c>
      <c r="B4">
        <v>940001</v>
      </c>
      <c r="C4">
        <v>950000</v>
      </c>
      <c r="D4">
        <v>39</v>
      </c>
      <c r="E4">
        <v>5.9312614278680504</v>
      </c>
      <c r="F4" t="s">
        <v>349</v>
      </c>
    </row>
    <row r="5" spans="1:6">
      <c r="A5">
        <v>1</v>
      </c>
      <c r="B5">
        <v>950001</v>
      </c>
      <c r="C5">
        <v>960000</v>
      </c>
      <c r="D5">
        <v>27</v>
      </c>
      <c r="E5">
        <v>5.6887255902309102</v>
      </c>
      <c r="F5" t="s">
        <v>349</v>
      </c>
    </row>
    <row r="6" spans="1:6">
      <c r="A6">
        <v>1</v>
      </c>
      <c r="B6">
        <v>960001</v>
      </c>
      <c r="C6">
        <v>970000</v>
      </c>
      <c r="D6">
        <v>31</v>
      </c>
      <c r="E6">
        <v>3.7945017285351899</v>
      </c>
      <c r="F6" t="s">
        <v>349</v>
      </c>
    </row>
    <row r="7" spans="1:6">
      <c r="A7">
        <v>1</v>
      </c>
      <c r="B7">
        <v>970001</v>
      </c>
      <c r="C7">
        <v>980000</v>
      </c>
      <c r="D7">
        <v>25</v>
      </c>
      <c r="E7">
        <v>3.1294691884407402</v>
      </c>
      <c r="F7" t="s">
        <v>349</v>
      </c>
    </row>
    <row r="8" spans="1:6">
      <c r="A8">
        <v>1</v>
      </c>
      <c r="B8">
        <v>2760001</v>
      </c>
      <c r="C8">
        <v>2770000</v>
      </c>
      <c r="D8">
        <v>24</v>
      </c>
      <c r="E8">
        <v>3.2235796139199802</v>
      </c>
      <c r="F8" t="s">
        <v>350</v>
      </c>
    </row>
    <row r="9" spans="1:6">
      <c r="A9">
        <v>1</v>
      </c>
      <c r="B9">
        <v>3780001</v>
      </c>
      <c r="C9">
        <v>3790000</v>
      </c>
      <c r="D9">
        <v>15</v>
      </c>
      <c r="E9">
        <v>4.0679304130663301</v>
      </c>
      <c r="F9" t="s">
        <v>351</v>
      </c>
    </row>
    <row r="10" spans="1:6">
      <c r="A10">
        <v>1</v>
      </c>
      <c r="B10">
        <v>3790001</v>
      </c>
      <c r="C10">
        <v>3800000</v>
      </c>
      <c r="D10">
        <v>24</v>
      </c>
      <c r="E10">
        <v>3.8623516725963398</v>
      </c>
      <c r="F10" t="s">
        <v>351</v>
      </c>
    </row>
    <row r="11" spans="1:6">
      <c r="A11">
        <v>1</v>
      </c>
      <c r="B11">
        <v>3800001</v>
      </c>
      <c r="C11">
        <v>3810000</v>
      </c>
      <c r="D11">
        <v>22</v>
      </c>
      <c r="E11">
        <v>3.4482187427872799</v>
      </c>
      <c r="F11" t="s">
        <v>351</v>
      </c>
    </row>
    <row r="12" spans="1:6">
      <c r="A12">
        <v>1</v>
      </c>
      <c r="B12">
        <v>3820001</v>
      </c>
      <c r="C12">
        <v>3830000</v>
      </c>
      <c r="D12">
        <v>21</v>
      </c>
      <c r="E12">
        <v>3.6893765999771002</v>
      </c>
      <c r="F12" t="s">
        <v>352</v>
      </c>
    </row>
    <row r="13" spans="1:6">
      <c r="A13">
        <v>1</v>
      </c>
      <c r="B13">
        <v>3840001</v>
      </c>
      <c r="C13">
        <v>3850000</v>
      </c>
      <c r="D13">
        <v>23</v>
      </c>
      <c r="E13">
        <v>3.56444299743344</v>
      </c>
      <c r="F13" t="s">
        <v>353</v>
      </c>
    </row>
    <row r="14" spans="1:6">
      <c r="A14">
        <v>1</v>
      </c>
      <c r="B14">
        <v>4800001</v>
      </c>
      <c r="C14">
        <v>4810000</v>
      </c>
      <c r="D14">
        <v>44</v>
      </c>
      <c r="E14">
        <v>4.5878499704176896</v>
      </c>
      <c r="F14" t="s">
        <v>353</v>
      </c>
    </row>
    <row r="15" spans="1:6">
      <c r="A15">
        <v>1</v>
      </c>
      <c r="B15">
        <v>4820001</v>
      </c>
      <c r="C15">
        <v>4830000</v>
      </c>
      <c r="D15">
        <v>48</v>
      </c>
      <c r="E15">
        <v>4.3714623396143404</v>
      </c>
      <c r="F15" t="s">
        <v>353</v>
      </c>
    </row>
    <row r="16" spans="1:6">
      <c r="A16">
        <v>1</v>
      </c>
      <c r="B16">
        <v>5640001</v>
      </c>
      <c r="C16">
        <v>5650000</v>
      </c>
      <c r="D16">
        <v>65</v>
      </c>
      <c r="E16">
        <v>3.6735121520344101</v>
      </c>
      <c r="F16" t="s">
        <v>353</v>
      </c>
    </row>
    <row r="17" spans="1:6">
      <c r="A17">
        <v>1</v>
      </c>
      <c r="B17">
        <v>5660001</v>
      </c>
      <c r="C17">
        <v>5670000</v>
      </c>
      <c r="D17">
        <v>77</v>
      </c>
      <c r="E17">
        <v>3.7349546180429298</v>
      </c>
      <c r="F17" t="s">
        <v>353</v>
      </c>
    </row>
    <row r="18" spans="1:6">
      <c r="A18">
        <v>1</v>
      </c>
      <c r="B18">
        <v>5810001</v>
      </c>
      <c r="C18">
        <v>5820000</v>
      </c>
      <c r="D18">
        <v>21</v>
      </c>
      <c r="E18">
        <v>4.88472412172551</v>
      </c>
      <c r="F18" t="s">
        <v>353</v>
      </c>
    </row>
    <row r="19" spans="1:6">
      <c r="A19">
        <v>1</v>
      </c>
      <c r="B19">
        <v>6020001</v>
      </c>
      <c r="C19">
        <v>6030000</v>
      </c>
      <c r="D19">
        <v>33</v>
      </c>
      <c r="E19">
        <v>3.65746071661441</v>
      </c>
      <c r="F19" t="s">
        <v>353</v>
      </c>
    </row>
    <row r="20" spans="1:6">
      <c r="A20">
        <v>1</v>
      </c>
      <c r="B20">
        <v>11830001</v>
      </c>
      <c r="C20">
        <v>11840000</v>
      </c>
      <c r="D20">
        <v>64</v>
      </c>
      <c r="E20">
        <v>3.2275885601443899</v>
      </c>
      <c r="F20" t="s">
        <v>353</v>
      </c>
    </row>
    <row r="21" spans="1:6">
      <c r="A21">
        <v>1</v>
      </c>
      <c r="B21">
        <v>21940001</v>
      </c>
      <c r="C21">
        <v>21950000</v>
      </c>
      <c r="D21">
        <v>35</v>
      </c>
      <c r="E21">
        <v>3.2028717563071898</v>
      </c>
      <c r="F21" t="s">
        <v>353</v>
      </c>
    </row>
    <row r="22" spans="1:6">
      <c r="A22">
        <v>1</v>
      </c>
      <c r="B22">
        <v>37150001</v>
      </c>
      <c r="C22">
        <v>37160000</v>
      </c>
      <c r="D22">
        <v>43</v>
      </c>
      <c r="E22">
        <v>3.4362577491876101</v>
      </c>
      <c r="F22" t="s">
        <v>354</v>
      </c>
    </row>
    <row r="23" spans="1:6">
      <c r="A23">
        <v>1</v>
      </c>
      <c r="B23">
        <v>42810001</v>
      </c>
      <c r="C23">
        <v>42820000</v>
      </c>
      <c r="D23">
        <v>47</v>
      </c>
      <c r="E23">
        <v>3.3924246591369802</v>
      </c>
      <c r="F23" t="s">
        <v>353</v>
      </c>
    </row>
    <row r="24" spans="1:6">
      <c r="A24">
        <v>1</v>
      </c>
      <c r="B24">
        <v>42830001</v>
      </c>
      <c r="C24">
        <v>42840000</v>
      </c>
      <c r="D24">
        <v>51</v>
      </c>
      <c r="E24">
        <v>3.3145690467218198</v>
      </c>
      <c r="F24" t="s">
        <v>355</v>
      </c>
    </row>
    <row r="25" spans="1:6">
      <c r="A25">
        <v>1</v>
      </c>
      <c r="B25">
        <v>43110001</v>
      </c>
      <c r="C25">
        <v>43120000</v>
      </c>
      <c r="D25">
        <v>34</v>
      </c>
      <c r="E25">
        <v>3.7097433612763102</v>
      </c>
      <c r="F25" t="s">
        <v>356</v>
      </c>
    </row>
    <row r="26" spans="1:6">
      <c r="A26">
        <v>1</v>
      </c>
      <c r="B26">
        <v>43180001</v>
      </c>
      <c r="C26">
        <v>43190000</v>
      </c>
      <c r="D26">
        <v>37</v>
      </c>
      <c r="E26">
        <v>3.8062945871899601</v>
      </c>
      <c r="F26" t="s">
        <v>357</v>
      </c>
    </row>
    <row r="27" spans="1:6">
      <c r="A27">
        <v>1</v>
      </c>
      <c r="B27">
        <v>44050001</v>
      </c>
      <c r="C27">
        <v>44060000</v>
      </c>
      <c r="D27">
        <v>11</v>
      </c>
      <c r="E27">
        <v>4.9607097253988401</v>
      </c>
      <c r="F27" t="s">
        <v>358</v>
      </c>
    </row>
    <row r="28" spans="1:6">
      <c r="A28">
        <v>1</v>
      </c>
      <c r="B28">
        <v>44060001</v>
      </c>
      <c r="C28">
        <v>44070000</v>
      </c>
      <c r="D28">
        <v>27</v>
      </c>
      <c r="E28">
        <v>6.4357513303833098</v>
      </c>
      <c r="F28" t="s">
        <v>358</v>
      </c>
    </row>
    <row r="29" spans="1:6">
      <c r="A29">
        <v>1</v>
      </c>
      <c r="B29">
        <v>44070001</v>
      </c>
      <c r="C29">
        <v>44080000</v>
      </c>
      <c r="D29">
        <v>30</v>
      </c>
      <c r="E29">
        <v>7.2198396427972904</v>
      </c>
      <c r="F29" t="s">
        <v>358</v>
      </c>
    </row>
    <row r="30" spans="1:6">
      <c r="A30">
        <v>1</v>
      </c>
      <c r="B30">
        <v>44080001</v>
      </c>
      <c r="C30">
        <v>44090000</v>
      </c>
      <c r="D30">
        <v>37</v>
      </c>
      <c r="E30">
        <v>6.3442200425247997</v>
      </c>
      <c r="F30" t="s">
        <v>359</v>
      </c>
    </row>
    <row r="31" spans="1:6">
      <c r="A31">
        <v>1</v>
      </c>
      <c r="B31">
        <v>44090001</v>
      </c>
      <c r="C31">
        <v>44100000</v>
      </c>
      <c r="D31">
        <v>56</v>
      </c>
      <c r="E31">
        <v>7.0719654629964497</v>
      </c>
      <c r="F31" t="s">
        <v>360</v>
      </c>
    </row>
    <row r="32" spans="1:6">
      <c r="A32">
        <v>1</v>
      </c>
      <c r="B32">
        <v>44100001</v>
      </c>
      <c r="C32">
        <v>44110000</v>
      </c>
      <c r="D32">
        <v>37</v>
      </c>
      <c r="E32">
        <v>7.12252296966959</v>
      </c>
      <c r="F32" t="s">
        <v>360</v>
      </c>
    </row>
    <row r="33" spans="1:6">
      <c r="A33">
        <v>1</v>
      </c>
      <c r="B33">
        <v>44110001</v>
      </c>
      <c r="C33">
        <v>44120000</v>
      </c>
      <c r="D33">
        <v>23</v>
      </c>
      <c r="E33">
        <v>5.9886433614693102</v>
      </c>
      <c r="F33" t="s">
        <v>360</v>
      </c>
    </row>
    <row r="34" spans="1:6">
      <c r="A34">
        <v>1</v>
      </c>
      <c r="B34">
        <v>44120001</v>
      </c>
      <c r="C34">
        <v>44130000</v>
      </c>
      <c r="D34">
        <v>34</v>
      </c>
      <c r="E34">
        <v>6.9946785453340903</v>
      </c>
      <c r="F34" t="s">
        <v>360</v>
      </c>
    </row>
    <row r="35" spans="1:6">
      <c r="A35">
        <v>1</v>
      </c>
      <c r="B35">
        <v>44130001</v>
      </c>
      <c r="C35">
        <v>44140000</v>
      </c>
      <c r="D35">
        <v>16</v>
      </c>
      <c r="E35">
        <v>6.0131238474637501</v>
      </c>
      <c r="F35" t="s">
        <v>360</v>
      </c>
    </row>
    <row r="36" spans="1:6">
      <c r="A36">
        <v>1</v>
      </c>
      <c r="B36">
        <v>44140001</v>
      </c>
      <c r="C36">
        <v>44150000</v>
      </c>
      <c r="D36">
        <v>25</v>
      </c>
      <c r="E36">
        <v>6.7567798791768396</v>
      </c>
      <c r="F36" t="s">
        <v>360</v>
      </c>
    </row>
    <row r="37" spans="1:6">
      <c r="A37">
        <v>1</v>
      </c>
      <c r="B37">
        <v>44150001</v>
      </c>
      <c r="C37">
        <v>44160000</v>
      </c>
      <c r="D37">
        <v>25</v>
      </c>
      <c r="E37">
        <v>5.7646619137360897</v>
      </c>
      <c r="F37" t="s">
        <v>360</v>
      </c>
    </row>
    <row r="38" spans="1:6">
      <c r="A38">
        <v>1</v>
      </c>
      <c r="B38">
        <v>44160001</v>
      </c>
      <c r="C38">
        <v>44170000</v>
      </c>
      <c r="D38">
        <v>18</v>
      </c>
      <c r="E38">
        <v>5.4431390883848296</v>
      </c>
      <c r="F38" t="s">
        <v>360</v>
      </c>
    </row>
    <row r="39" spans="1:6">
      <c r="A39">
        <v>1</v>
      </c>
      <c r="B39">
        <v>44170001</v>
      </c>
      <c r="C39">
        <v>44180000</v>
      </c>
      <c r="D39">
        <v>12</v>
      </c>
      <c r="E39">
        <v>4.3976652349405896</v>
      </c>
      <c r="F39" t="s">
        <v>360</v>
      </c>
    </row>
    <row r="40" spans="1:6">
      <c r="A40">
        <v>1</v>
      </c>
      <c r="B40">
        <v>44190001</v>
      </c>
      <c r="C40">
        <v>44200000</v>
      </c>
      <c r="D40">
        <v>32</v>
      </c>
      <c r="E40">
        <v>6.7938198951291398</v>
      </c>
      <c r="F40" t="s">
        <v>360</v>
      </c>
    </row>
    <row r="41" spans="1:6">
      <c r="A41">
        <v>1</v>
      </c>
      <c r="B41">
        <v>44200001</v>
      </c>
      <c r="C41">
        <v>44210000</v>
      </c>
      <c r="D41">
        <v>45</v>
      </c>
      <c r="E41">
        <v>6.2680299497458796</v>
      </c>
      <c r="F41" t="s">
        <v>360</v>
      </c>
    </row>
    <row r="42" spans="1:6">
      <c r="A42">
        <v>1</v>
      </c>
      <c r="B42">
        <v>44210001</v>
      </c>
      <c r="C42">
        <v>44220000</v>
      </c>
      <c r="D42">
        <v>11</v>
      </c>
      <c r="E42">
        <v>5.1540113098542797</v>
      </c>
      <c r="F42" t="s">
        <v>360</v>
      </c>
    </row>
    <row r="43" spans="1:6">
      <c r="A43">
        <v>1</v>
      </c>
      <c r="B43">
        <v>44220001</v>
      </c>
      <c r="C43">
        <v>44230000</v>
      </c>
      <c r="D43">
        <v>21</v>
      </c>
      <c r="E43">
        <v>6.2399739473872504</v>
      </c>
      <c r="F43" t="s">
        <v>360</v>
      </c>
    </row>
    <row r="44" spans="1:6">
      <c r="A44">
        <v>1</v>
      </c>
      <c r="B44">
        <v>44230001</v>
      </c>
      <c r="C44">
        <v>44240000</v>
      </c>
      <c r="D44">
        <v>48</v>
      </c>
      <c r="E44">
        <v>5.5623629906802403</v>
      </c>
      <c r="F44" t="s">
        <v>360</v>
      </c>
    </row>
    <row r="45" spans="1:6">
      <c r="A45">
        <v>1</v>
      </c>
      <c r="B45">
        <v>44250001</v>
      </c>
      <c r="C45">
        <v>44260000</v>
      </c>
      <c r="D45">
        <v>18</v>
      </c>
      <c r="E45">
        <v>5.1609385361716598</v>
      </c>
      <c r="F45" t="s">
        <v>360</v>
      </c>
    </row>
    <row r="46" spans="1:6">
      <c r="A46">
        <v>1</v>
      </c>
      <c r="B46">
        <v>44260001</v>
      </c>
      <c r="C46">
        <v>44270000</v>
      </c>
      <c r="D46">
        <v>12</v>
      </c>
      <c r="E46">
        <v>4.0140262990105198</v>
      </c>
      <c r="F46" t="s">
        <v>360</v>
      </c>
    </row>
    <row r="47" spans="1:6">
      <c r="A47">
        <v>1</v>
      </c>
      <c r="B47">
        <v>44270001</v>
      </c>
      <c r="C47">
        <v>44280000</v>
      </c>
      <c r="D47">
        <v>14</v>
      </c>
      <c r="E47">
        <v>5.1167076710584096</v>
      </c>
      <c r="F47" t="s">
        <v>360</v>
      </c>
    </row>
    <row r="48" spans="1:6">
      <c r="A48">
        <v>1</v>
      </c>
      <c r="B48">
        <v>44280001</v>
      </c>
      <c r="C48">
        <v>44290000</v>
      </c>
      <c r="D48">
        <v>16</v>
      </c>
      <c r="E48">
        <v>4.8111864480457402</v>
      </c>
      <c r="F48" t="s">
        <v>360</v>
      </c>
    </row>
    <row r="49" spans="1:6">
      <c r="A49">
        <v>1</v>
      </c>
      <c r="B49">
        <v>44290001</v>
      </c>
      <c r="C49">
        <v>44300000</v>
      </c>
      <c r="D49">
        <v>23</v>
      </c>
      <c r="E49">
        <v>5.7744444425205304</v>
      </c>
      <c r="F49" t="s">
        <v>360</v>
      </c>
    </row>
    <row r="50" spans="1:6">
      <c r="A50">
        <v>1</v>
      </c>
      <c r="B50">
        <v>44300001</v>
      </c>
      <c r="C50">
        <v>44310000</v>
      </c>
      <c r="D50">
        <v>40</v>
      </c>
      <c r="E50">
        <v>5.7119242038603604</v>
      </c>
      <c r="F50" t="s">
        <v>360</v>
      </c>
    </row>
    <row r="51" spans="1:6">
      <c r="A51">
        <v>1</v>
      </c>
      <c r="B51">
        <v>44320001</v>
      </c>
      <c r="C51">
        <v>44330000</v>
      </c>
      <c r="D51">
        <v>17</v>
      </c>
      <c r="E51">
        <v>3.7720458160916102</v>
      </c>
      <c r="F51" t="s">
        <v>360</v>
      </c>
    </row>
    <row r="52" spans="1:6">
      <c r="A52">
        <v>1</v>
      </c>
      <c r="B52">
        <v>44380001</v>
      </c>
      <c r="C52">
        <v>44390000</v>
      </c>
      <c r="D52">
        <v>34</v>
      </c>
      <c r="E52">
        <v>3.44864370391466</v>
      </c>
      <c r="F52" t="s">
        <v>360</v>
      </c>
    </row>
    <row r="53" spans="1:6">
      <c r="A53">
        <v>1</v>
      </c>
      <c r="B53">
        <v>44400001</v>
      </c>
      <c r="C53">
        <v>44410000</v>
      </c>
      <c r="D53">
        <v>18</v>
      </c>
      <c r="E53">
        <v>3.7848988536936901</v>
      </c>
      <c r="F53" t="s">
        <v>360</v>
      </c>
    </row>
    <row r="54" spans="1:6">
      <c r="A54">
        <v>1</v>
      </c>
      <c r="B54">
        <v>44410001</v>
      </c>
      <c r="C54">
        <v>44420000</v>
      </c>
      <c r="D54">
        <v>30</v>
      </c>
      <c r="E54">
        <v>4.5396612250097199</v>
      </c>
      <c r="F54" t="s">
        <v>359</v>
      </c>
    </row>
    <row r="55" spans="1:6">
      <c r="A55">
        <v>1</v>
      </c>
      <c r="B55">
        <v>44510001</v>
      </c>
      <c r="C55">
        <v>44520000</v>
      </c>
      <c r="D55">
        <v>26</v>
      </c>
      <c r="E55">
        <v>3.6310039088768402</v>
      </c>
      <c r="F55" t="s">
        <v>361</v>
      </c>
    </row>
    <row r="56" spans="1:6">
      <c r="A56">
        <v>1</v>
      </c>
      <c r="B56">
        <v>44700001</v>
      </c>
      <c r="C56">
        <v>44710000</v>
      </c>
      <c r="D56">
        <v>56</v>
      </c>
      <c r="E56">
        <v>3.4798210626128099</v>
      </c>
      <c r="F56" t="s">
        <v>362</v>
      </c>
    </row>
    <row r="57" spans="1:6">
      <c r="A57">
        <v>1</v>
      </c>
      <c r="B57">
        <v>44730001</v>
      </c>
      <c r="C57">
        <v>44740000</v>
      </c>
      <c r="D57">
        <v>41</v>
      </c>
      <c r="E57">
        <v>3.2007646004205599</v>
      </c>
      <c r="F57" t="s">
        <v>353</v>
      </c>
    </row>
    <row r="58" spans="1:6">
      <c r="A58">
        <v>1</v>
      </c>
      <c r="B58">
        <v>44760001</v>
      </c>
      <c r="C58">
        <v>44770000</v>
      </c>
      <c r="D58">
        <v>20</v>
      </c>
      <c r="E58">
        <v>3.36918865868472</v>
      </c>
      <c r="F58" t="s">
        <v>363</v>
      </c>
    </row>
    <row r="59" spans="1:6">
      <c r="A59">
        <v>1</v>
      </c>
      <c r="B59">
        <v>44840001</v>
      </c>
      <c r="C59">
        <v>44850000</v>
      </c>
      <c r="D59">
        <v>52</v>
      </c>
      <c r="E59">
        <v>3.2457655874695801</v>
      </c>
      <c r="F59" t="s">
        <v>363</v>
      </c>
    </row>
    <row r="60" spans="1:6">
      <c r="A60">
        <v>1</v>
      </c>
      <c r="B60">
        <v>50300001</v>
      </c>
      <c r="C60">
        <v>50310000</v>
      </c>
      <c r="D60">
        <v>29</v>
      </c>
      <c r="E60">
        <v>3.2140873225239801</v>
      </c>
      <c r="F60" t="s">
        <v>364</v>
      </c>
    </row>
    <row r="61" spans="1:6">
      <c r="A61">
        <v>1</v>
      </c>
      <c r="B61">
        <v>50310001</v>
      </c>
      <c r="C61">
        <v>50320000</v>
      </c>
      <c r="D61">
        <v>42</v>
      </c>
      <c r="E61">
        <v>3.35665567338157</v>
      </c>
      <c r="F61" t="s">
        <v>364</v>
      </c>
    </row>
    <row r="62" spans="1:6">
      <c r="A62">
        <v>1</v>
      </c>
      <c r="B62">
        <v>50320001</v>
      </c>
      <c r="C62">
        <v>50330000</v>
      </c>
      <c r="D62">
        <v>54</v>
      </c>
      <c r="E62">
        <v>4.9144382226975898</v>
      </c>
      <c r="F62" t="s">
        <v>364</v>
      </c>
    </row>
    <row r="63" spans="1:6">
      <c r="A63">
        <v>1</v>
      </c>
      <c r="B63">
        <v>50340001</v>
      </c>
      <c r="C63">
        <v>50350000</v>
      </c>
      <c r="D63">
        <v>18</v>
      </c>
      <c r="E63">
        <v>3.1906519872303898</v>
      </c>
      <c r="F63" t="s">
        <v>364</v>
      </c>
    </row>
    <row r="64" spans="1:6">
      <c r="A64">
        <v>1</v>
      </c>
      <c r="B64">
        <v>50360001</v>
      </c>
      <c r="C64">
        <v>50370000</v>
      </c>
      <c r="D64">
        <v>71</v>
      </c>
      <c r="E64">
        <v>3.2448355839647101</v>
      </c>
      <c r="F64" t="s">
        <v>364</v>
      </c>
    </row>
    <row r="65" spans="1:6">
      <c r="A65">
        <v>1</v>
      </c>
      <c r="B65">
        <v>50370001</v>
      </c>
      <c r="C65">
        <v>50380000</v>
      </c>
      <c r="D65">
        <v>45</v>
      </c>
      <c r="E65">
        <v>3.5310190171431102</v>
      </c>
      <c r="F65" t="s">
        <v>364</v>
      </c>
    </row>
    <row r="66" spans="1:6">
      <c r="A66">
        <v>1</v>
      </c>
      <c r="B66">
        <v>50410001</v>
      </c>
      <c r="C66">
        <v>50420000</v>
      </c>
      <c r="D66">
        <v>18</v>
      </c>
      <c r="E66">
        <v>3.8138530895115901</v>
      </c>
      <c r="F66" t="s">
        <v>364</v>
      </c>
    </row>
    <row r="67" spans="1:6">
      <c r="A67">
        <v>1</v>
      </c>
      <c r="B67">
        <v>50430001</v>
      </c>
      <c r="C67">
        <v>50440000</v>
      </c>
      <c r="D67">
        <v>21</v>
      </c>
      <c r="E67">
        <v>3.2095313910617098</v>
      </c>
      <c r="F67" t="s">
        <v>364</v>
      </c>
    </row>
    <row r="68" spans="1:6">
      <c r="A68">
        <v>1</v>
      </c>
      <c r="B68">
        <v>50480001</v>
      </c>
      <c r="C68">
        <v>50490000</v>
      </c>
      <c r="D68">
        <v>47</v>
      </c>
      <c r="E68">
        <v>3.12486403120029</v>
      </c>
      <c r="F68" t="s">
        <v>364</v>
      </c>
    </row>
    <row r="69" spans="1:6">
      <c r="A69">
        <v>1</v>
      </c>
      <c r="B69">
        <v>50550001</v>
      </c>
      <c r="C69">
        <v>50560000</v>
      </c>
      <c r="D69">
        <v>44</v>
      </c>
      <c r="E69">
        <v>3.2637948750346801</v>
      </c>
      <c r="F69" t="s">
        <v>353</v>
      </c>
    </row>
    <row r="70" spans="1:6">
      <c r="A70">
        <v>1</v>
      </c>
      <c r="B70">
        <v>50790001</v>
      </c>
      <c r="C70">
        <v>50800000</v>
      </c>
      <c r="D70">
        <v>58</v>
      </c>
      <c r="E70">
        <v>3.2561920845098</v>
      </c>
      <c r="F70" t="s">
        <v>353</v>
      </c>
    </row>
    <row r="71" spans="1:6">
      <c r="A71">
        <v>1</v>
      </c>
      <c r="B71">
        <v>50800001</v>
      </c>
      <c r="C71">
        <v>50810000</v>
      </c>
      <c r="D71">
        <v>60</v>
      </c>
      <c r="E71">
        <v>3.4881022342392001</v>
      </c>
      <c r="F71" t="s">
        <v>353</v>
      </c>
    </row>
    <row r="72" spans="1:6">
      <c r="A72">
        <v>1</v>
      </c>
      <c r="B72">
        <v>50830001</v>
      </c>
      <c r="C72">
        <v>50840000</v>
      </c>
      <c r="D72">
        <v>82</v>
      </c>
      <c r="E72">
        <v>3.8621083362511599</v>
      </c>
      <c r="F72" t="s">
        <v>353</v>
      </c>
    </row>
    <row r="73" spans="1:6">
      <c r="A73">
        <v>1</v>
      </c>
      <c r="B73">
        <v>50980001</v>
      </c>
      <c r="C73">
        <v>50990000</v>
      </c>
      <c r="D73">
        <v>58</v>
      </c>
      <c r="E73">
        <v>3.8774881544386299</v>
      </c>
      <c r="F73" t="s">
        <v>353</v>
      </c>
    </row>
    <row r="74" spans="1:6">
      <c r="A74">
        <v>1</v>
      </c>
      <c r="B74">
        <v>52390001</v>
      </c>
      <c r="C74">
        <v>52400000</v>
      </c>
      <c r="D74">
        <v>47</v>
      </c>
      <c r="E74">
        <v>3.6250802649552001</v>
      </c>
      <c r="F74" t="s">
        <v>365</v>
      </c>
    </row>
    <row r="75" spans="1:6">
      <c r="A75">
        <v>1</v>
      </c>
      <c r="B75">
        <v>54500001</v>
      </c>
      <c r="C75">
        <v>54510000</v>
      </c>
      <c r="D75">
        <v>33</v>
      </c>
      <c r="E75">
        <v>3.65990362702785</v>
      </c>
      <c r="F75" t="s">
        <v>353</v>
      </c>
    </row>
    <row r="76" spans="1:6">
      <c r="A76">
        <v>1</v>
      </c>
      <c r="B76">
        <v>54510001</v>
      </c>
      <c r="C76">
        <v>54520000</v>
      </c>
      <c r="D76">
        <v>32</v>
      </c>
      <c r="E76">
        <v>3.9431622482373601</v>
      </c>
      <c r="F76" t="s">
        <v>353</v>
      </c>
    </row>
    <row r="77" spans="1:6">
      <c r="A77">
        <v>1</v>
      </c>
      <c r="B77">
        <v>54520001</v>
      </c>
      <c r="C77">
        <v>54530000</v>
      </c>
      <c r="D77">
        <v>23</v>
      </c>
      <c r="E77">
        <v>3.64050554613419</v>
      </c>
      <c r="F77" t="s">
        <v>353</v>
      </c>
    </row>
    <row r="78" spans="1:6">
      <c r="A78">
        <v>1</v>
      </c>
      <c r="B78">
        <v>54560001</v>
      </c>
      <c r="C78">
        <v>54570000</v>
      </c>
      <c r="D78">
        <v>32</v>
      </c>
      <c r="E78">
        <v>3.8201113388539398</v>
      </c>
      <c r="F78" t="s">
        <v>353</v>
      </c>
    </row>
    <row r="79" spans="1:6">
      <c r="A79">
        <v>1</v>
      </c>
      <c r="B79">
        <v>54570001</v>
      </c>
      <c r="C79">
        <v>54580000</v>
      </c>
      <c r="D79">
        <v>39</v>
      </c>
      <c r="E79">
        <v>4.0600145740475497</v>
      </c>
      <c r="F79" t="s">
        <v>353</v>
      </c>
    </row>
    <row r="80" spans="1:6">
      <c r="A80">
        <v>1</v>
      </c>
      <c r="B80">
        <v>54580001</v>
      </c>
      <c r="C80">
        <v>54590000</v>
      </c>
      <c r="D80">
        <v>42</v>
      </c>
      <c r="E80">
        <v>3.4817910192236901</v>
      </c>
      <c r="F80" t="s">
        <v>353</v>
      </c>
    </row>
    <row r="81" spans="1:6">
      <c r="A81">
        <v>1</v>
      </c>
      <c r="B81">
        <v>54600001</v>
      </c>
      <c r="C81">
        <v>54610000</v>
      </c>
      <c r="D81">
        <v>18</v>
      </c>
      <c r="E81">
        <v>3.4838776969636398</v>
      </c>
      <c r="F81" t="s">
        <v>353</v>
      </c>
    </row>
    <row r="82" spans="1:6">
      <c r="A82">
        <v>1</v>
      </c>
      <c r="B82">
        <v>55610001</v>
      </c>
      <c r="C82">
        <v>55620000</v>
      </c>
      <c r="D82">
        <v>38</v>
      </c>
      <c r="E82">
        <v>3.2175467220525902</v>
      </c>
      <c r="F82" t="s">
        <v>353</v>
      </c>
    </row>
    <row r="83" spans="1:6">
      <c r="A83">
        <v>1</v>
      </c>
      <c r="B83">
        <v>55620001</v>
      </c>
      <c r="C83">
        <v>55630000</v>
      </c>
      <c r="D83">
        <v>30</v>
      </c>
      <c r="E83">
        <v>3.8032252654804801</v>
      </c>
      <c r="F83" t="s">
        <v>353</v>
      </c>
    </row>
    <row r="84" spans="1:6">
      <c r="A84">
        <v>1</v>
      </c>
      <c r="B84">
        <v>55640001</v>
      </c>
      <c r="C84">
        <v>55650000</v>
      </c>
      <c r="D84">
        <v>77</v>
      </c>
      <c r="E84">
        <v>3.9262439187438698</v>
      </c>
      <c r="F84" t="s">
        <v>353</v>
      </c>
    </row>
    <row r="85" spans="1:6">
      <c r="A85">
        <v>1</v>
      </c>
      <c r="B85">
        <v>55860001</v>
      </c>
      <c r="C85">
        <v>55870000</v>
      </c>
      <c r="D85">
        <v>34</v>
      </c>
      <c r="E85">
        <v>4.1074951268395301</v>
      </c>
      <c r="F85" t="s">
        <v>353</v>
      </c>
    </row>
    <row r="86" spans="1:6">
      <c r="A86">
        <v>1</v>
      </c>
      <c r="B86">
        <v>55870001</v>
      </c>
      <c r="C86">
        <v>55880000</v>
      </c>
      <c r="D86">
        <v>47</v>
      </c>
      <c r="E86">
        <v>4.0392695166339401</v>
      </c>
      <c r="F86" t="s">
        <v>353</v>
      </c>
    </row>
    <row r="87" spans="1:6">
      <c r="A87">
        <v>1</v>
      </c>
      <c r="B87">
        <v>55880001</v>
      </c>
      <c r="C87">
        <v>55890000</v>
      </c>
      <c r="D87">
        <v>34</v>
      </c>
      <c r="E87">
        <v>3.3474890039498799</v>
      </c>
      <c r="F87" t="s">
        <v>353</v>
      </c>
    </row>
    <row r="88" spans="1:6">
      <c r="A88">
        <v>1</v>
      </c>
      <c r="B88">
        <v>55890001</v>
      </c>
      <c r="C88">
        <v>55900000</v>
      </c>
      <c r="D88">
        <v>32</v>
      </c>
      <c r="E88">
        <v>3.6818264397296598</v>
      </c>
      <c r="F88" t="s">
        <v>366</v>
      </c>
    </row>
    <row r="89" spans="1:6">
      <c r="A89">
        <v>1</v>
      </c>
      <c r="B89">
        <v>56260001</v>
      </c>
      <c r="C89">
        <v>56270000</v>
      </c>
      <c r="D89">
        <v>44</v>
      </c>
      <c r="E89">
        <v>3.3105695465018998</v>
      </c>
      <c r="F89" t="s">
        <v>353</v>
      </c>
    </row>
    <row r="90" spans="1:6">
      <c r="A90">
        <v>1</v>
      </c>
      <c r="B90">
        <v>57470001</v>
      </c>
      <c r="C90">
        <v>57480000</v>
      </c>
      <c r="D90">
        <v>51</v>
      </c>
      <c r="E90">
        <v>3.9139793061879402</v>
      </c>
      <c r="F90" t="s">
        <v>367</v>
      </c>
    </row>
    <row r="91" spans="1:6">
      <c r="A91">
        <v>1</v>
      </c>
      <c r="B91">
        <v>59120001</v>
      </c>
      <c r="C91">
        <v>59130000</v>
      </c>
      <c r="D91">
        <v>27</v>
      </c>
      <c r="E91">
        <v>3.3517948875206298</v>
      </c>
      <c r="F91" t="s">
        <v>353</v>
      </c>
    </row>
    <row r="92" spans="1:6">
      <c r="A92">
        <v>1</v>
      </c>
      <c r="B92">
        <v>59130001</v>
      </c>
      <c r="C92">
        <v>59140000</v>
      </c>
      <c r="D92">
        <v>28</v>
      </c>
      <c r="E92">
        <v>4.6385661385759596</v>
      </c>
      <c r="F92" t="s">
        <v>353</v>
      </c>
    </row>
    <row r="93" spans="1:6">
      <c r="A93">
        <v>1</v>
      </c>
      <c r="B93">
        <v>59140001</v>
      </c>
      <c r="C93">
        <v>59150000</v>
      </c>
      <c r="D93">
        <v>68</v>
      </c>
      <c r="E93">
        <v>4.23200314295027</v>
      </c>
      <c r="F93" t="s">
        <v>353</v>
      </c>
    </row>
    <row r="94" spans="1:6">
      <c r="A94">
        <v>1</v>
      </c>
      <c r="B94">
        <v>59250001</v>
      </c>
      <c r="C94">
        <v>59260000</v>
      </c>
      <c r="D94">
        <v>59</v>
      </c>
      <c r="E94">
        <v>3.8722083380280199</v>
      </c>
      <c r="F94" t="s">
        <v>353</v>
      </c>
    </row>
    <row r="95" spans="1:6">
      <c r="A95">
        <v>1</v>
      </c>
      <c r="B95">
        <v>65850001</v>
      </c>
      <c r="C95">
        <v>65860000</v>
      </c>
      <c r="D95">
        <v>44</v>
      </c>
      <c r="E95">
        <v>3.1905236469534399</v>
      </c>
      <c r="F95" t="s">
        <v>368</v>
      </c>
    </row>
    <row r="96" spans="1:6">
      <c r="A96">
        <v>1</v>
      </c>
      <c r="B96">
        <v>66450001</v>
      </c>
      <c r="C96">
        <v>66460000</v>
      </c>
      <c r="D96">
        <v>54</v>
      </c>
      <c r="E96">
        <v>3.6519737411266302</v>
      </c>
      <c r="F96" t="s">
        <v>353</v>
      </c>
    </row>
    <row r="97" spans="1:6">
      <c r="A97">
        <v>1</v>
      </c>
      <c r="B97">
        <v>66460001</v>
      </c>
      <c r="C97">
        <v>66470000</v>
      </c>
      <c r="D97">
        <v>44</v>
      </c>
      <c r="E97">
        <v>3.6968658844945899</v>
      </c>
      <c r="F97" t="s">
        <v>353</v>
      </c>
    </row>
    <row r="98" spans="1:6">
      <c r="A98">
        <v>1</v>
      </c>
      <c r="B98">
        <v>70380001</v>
      </c>
      <c r="C98">
        <v>70390000</v>
      </c>
      <c r="D98">
        <v>26</v>
      </c>
      <c r="E98">
        <v>3.74243288244887</v>
      </c>
      <c r="F98" t="s">
        <v>369</v>
      </c>
    </row>
    <row r="99" spans="1:6">
      <c r="A99">
        <v>1</v>
      </c>
      <c r="B99">
        <v>74460001</v>
      </c>
      <c r="C99">
        <v>74470000</v>
      </c>
      <c r="D99">
        <v>66</v>
      </c>
      <c r="E99">
        <v>4.2496295041914598</v>
      </c>
      <c r="F99" t="s">
        <v>353</v>
      </c>
    </row>
    <row r="100" spans="1:6">
      <c r="A100">
        <v>1</v>
      </c>
      <c r="B100">
        <v>84740001</v>
      </c>
      <c r="C100">
        <v>84750000</v>
      </c>
      <c r="D100">
        <v>48</v>
      </c>
      <c r="E100">
        <v>3.3098547926706599</v>
      </c>
      <c r="F100" t="s">
        <v>353</v>
      </c>
    </row>
    <row r="101" spans="1:6">
      <c r="A101">
        <v>1</v>
      </c>
      <c r="B101">
        <v>97280001</v>
      </c>
      <c r="C101">
        <v>97290000</v>
      </c>
      <c r="D101">
        <v>43</v>
      </c>
      <c r="E101">
        <v>3.2264295787412198</v>
      </c>
      <c r="F101" t="s">
        <v>370</v>
      </c>
    </row>
    <row r="102" spans="1:6">
      <c r="A102">
        <v>1</v>
      </c>
      <c r="B102">
        <v>98030001</v>
      </c>
      <c r="C102">
        <v>98040000</v>
      </c>
      <c r="D102">
        <v>20</v>
      </c>
      <c r="E102">
        <v>3.4892496483653601</v>
      </c>
      <c r="F102" t="s">
        <v>353</v>
      </c>
    </row>
    <row r="103" spans="1:6">
      <c r="A103">
        <v>1</v>
      </c>
      <c r="B103">
        <v>98170001</v>
      </c>
      <c r="C103">
        <v>98180000</v>
      </c>
      <c r="D103">
        <v>28</v>
      </c>
      <c r="E103">
        <v>3.23679734475922</v>
      </c>
      <c r="F103" t="s">
        <v>353</v>
      </c>
    </row>
    <row r="104" spans="1:6">
      <c r="A104">
        <v>1</v>
      </c>
      <c r="B104">
        <v>98250001</v>
      </c>
      <c r="C104">
        <v>98260000</v>
      </c>
      <c r="D104">
        <v>49</v>
      </c>
      <c r="E104">
        <v>3.84026556412062</v>
      </c>
      <c r="F104" t="s">
        <v>353</v>
      </c>
    </row>
    <row r="105" spans="1:6">
      <c r="A105">
        <v>1</v>
      </c>
      <c r="B105">
        <v>115530001</v>
      </c>
      <c r="C105">
        <v>115540000</v>
      </c>
      <c r="D105">
        <v>38</v>
      </c>
      <c r="E105">
        <v>3.47616121237541</v>
      </c>
      <c r="F105" t="s">
        <v>353</v>
      </c>
    </row>
    <row r="106" spans="1:6">
      <c r="A106">
        <v>1</v>
      </c>
      <c r="B106">
        <v>129510001</v>
      </c>
      <c r="C106">
        <v>129520000</v>
      </c>
      <c r="D106">
        <v>60</v>
      </c>
      <c r="E106">
        <v>3.5210786332985902</v>
      </c>
      <c r="F106" t="s">
        <v>371</v>
      </c>
    </row>
    <row r="107" spans="1:6">
      <c r="A107">
        <v>1</v>
      </c>
      <c r="B107">
        <v>129590001</v>
      </c>
      <c r="C107">
        <v>129600000</v>
      </c>
      <c r="D107">
        <v>33</v>
      </c>
      <c r="E107">
        <v>3.74105103359501</v>
      </c>
      <c r="F107" t="s">
        <v>353</v>
      </c>
    </row>
    <row r="108" spans="1:6">
      <c r="A108">
        <v>1</v>
      </c>
      <c r="B108">
        <v>141580001</v>
      </c>
      <c r="C108">
        <v>141590000</v>
      </c>
      <c r="D108">
        <v>44</v>
      </c>
      <c r="E108">
        <v>4.6871812404757902</v>
      </c>
      <c r="F108" t="s">
        <v>372</v>
      </c>
    </row>
    <row r="109" spans="1:6">
      <c r="A109">
        <v>1</v>
      </c>
      <c r="B109">
        <v>141590001</v>
      </c>
      <c r="C109">
        <v>141600000</v>
      </c>
      <c r="D109">
        <v>51</v>
      </c>
      <c r="E109">
        <v>4.0420754271319002</v>
      </c>
      <c r="F109" t="s">
        <v>372</v>
      </c>
    </row>
    <row r="110" spans="1:6">
      <c r="A110">
        <v>1</v>
      </c>
      <c r="B110">
        <v>148810001</v>
      </c>
      <c r="C110">
        <v>148820000</v>
      </c>
      <c r="D110">
        <v>20</v>
      </c>
      <c r="E110">
        <v>3.62449002082912</v>
      </c>
      <c r="F110" t="s">
        <v>353</v>
      </c>
    </row>
    <row r="111" spans="1:6">
      <c r="A111">
        <v>1</v>
      </c>
      <c r="B111">
        <v>148850001</v>
      </c>
      <c r="C111">
        <v>148860000</v>
      </c>
      <c r="D111">
        <v>34</v>
      </c>
      <c r="E111">
        <v>3.4842576462808901</v>
      </c>
      <c r="F111" t="s">
        <v>353</v>
      </c>
    </row>
    <row r="112" spans="1:6">
      <c r="A112">
        <v>1</v>
      </c>
      <c r="B112">
        <v>148900001</v>
      </c>
      <c r="C112">
        <v>148910000</v>
      </c>
      <c r="D112">
        <v>53</v>
      </c>
      <c r="E112">
        <v>3.4736263897628201</v>
      </c>
      <c r="F112" t="s">
        <v>353</v>
      </c>
    </row>
    <row r="113" spans="1:6">
      <c r="A113">
        <v>1</v>
      </c>
      <c r="B113">
        <v>148980001</v>
      </c>
      <c r="C113">
        <v>148990000</v>
      </c>
      <c r="D113">
        <v>24</v>
      </c>
      <c r="E113">
        <v>4.0945727789963504</v>
      </c>
      <c r="F113" t="s">
        <v>373</v>
      </c>
    </row>
    <row r="114" spans="1:6">
      <c r="A114">
        <v>1</v>
      </c>
      <c r="B114">
        <v>149020001</v>
      </c>
      <c r="C114">
        <v>149030000</v>
      </c>
      <c r="D114">
        <v>22</v>
      </c>
      <c r="E114">
        <v>3.2583515665343499</v>
      </c>
      <c r="F114" t="s">
        <v>373</v>
      </c>
    </row>
    <row r="115" spans="1:6">
      <c r="A115">
        <v>1</v>
      </c>
      <c r="B115">
        <v>149260001</v>
      </c>
      <c r="C115">
        <v>149270000</v>
      </c>
      <c r="D115">
        <v>37</v>
      </c>
      <c r="E115">
        <v>3.7596981444098199</v>
      </c>
      <c r="F115" t="s">
        <v>374</v>
      </c>
    </row>
    <row r="116" spans="1:6">
      <c r="A116">
        <v>1</v>
      </c>
      <c r="B116">
        <v>149270001</v>
      </c>
      <c r="C116">
        <v>149280000</v>
      </c>
      <c r="D116">
        <v>86</v>
      </c>
      <c r="E116">
        <v>3.3383590420239999</v>
      </c>
      <c r="F116" t="s">
        <v>375</v>
      </c>
    </row>
    <row r="117" spans="1:6">
      <c r="A117">
        <v>1</v>
      </c>
      <c r="B117">
        <v>149290001</v>
      </c>
      <c r="C117">
        <v>149300000</v>
      </c>
      <c r="D117">
        <v>30</v>
      </c>
      <c r="E117">
        <v>3.2436181632131502</v>
      </c>
      <c r="F117" t="s">
        <v>353</v>
      </c>
    </row>
    <row r="118" spans="1:6">
      <c r="A118">
        <v>1</v>
      </c>
      <c r="B118">
        <v>149350001</v>
      </c>
      <c r="C118">
        <v>149360000</v>
      </c>
      <c r="D118">
        <v>64</v>
      </c>
      <c r="E118">
        <v>3.4852770832208901</v>
      </c>
      <c r="F118" t="s">
        <v>376</v>
      </c>
    </row>
    <row r="119" spans="1:6">
      <c r="A119">
        <v>1</v>
      </c>
      <c r="B119">
        <v>149360001</v>
      </c>
      <c r="C119">
        <v>149370000</v>
      </c>
      <c r="D119">
        <v>71</v>
      </c>
      <c r="E119">
        <v>5.2474359758215199</v>
      </c>
      <c r="F119" t="s">
        <v>376</v>
      </c>
    </row>
    <row r="120" spans="1:6">
      <c r="A120">
        <v>1</v>
      </c>
      <c r="B120">
        <v>149370001</v>
      </c>
      <c r="C120">
        <v>149380000</v>
      </c>
      <c r="D120">
        <v>93</v>
      </c>
      <c r="E120">
        <v>5.5210065381379803</v>
      </c>
      <c r="F120" t="s">
        <v>376</v>
      </c>
    </row>
    <row r="121" spans="1:6">
      <c r="A121">
        <v>1</v>
      </c>
      <c r="B121">
        <v>149410001</v>
      </c>
      <c r="C121">
        <v>149420000</v>
      </c>
      <c r="D121">
        <v>49</v>
      </c>
      <c r="E121">
        <v>3.7787854661733</v>
      </c>
      <c r="F121" t="s">
        <v>376</v>
      </c>
    </row>
    <row r="122" spans="1:6">
      <c r="A122">
        <v>1</v>
      </c>
      <c r="B122">
        <v>152860001</v>
      </c>
      <c r="C122">
        <v>152870000</v>
      </c>
      <c r="D122">
        <v>62</v>
      </c>
      <c r="E122">
        <v>3.3163035468634101</v>
      </c>
      <c r="F122" t="s">
        <v>353</v>
      </c>
    </row>
    <row r="123" spans="1:6">
      <c r="A123">
        <v>1</v>
      </c>
      <c r="B123">
        <v>152870001</v>
      </c>
      <c r="C123">
        <v>152880000</v>
      </c>
      <c r="D123">
        <v>48</v>
      </c>
      <c r="E123">
        <v>3.2991950795534799</v>
      </c>
      <c r="F123" t="s">
        <v>353</v>
      </c>
    </row>
    <row r="124" spans="1:6">
      <c r="A124">
        <v>1</v>
      </c>
      <c r="B124">
        <v>152880001</v>
      </c>
      <c r="C124">
        <v>152890000</v>
      </c>
      <c r="D124">
        <v>60</v>
      </c>
      <c r="E124">
        <v>3.2912461632862899</v>
      </c>
      <c r="F124" t="s">
        <v>353</v>
      </c>
    </row>
    <row r="125" spans="1:6">
      <c r="A125">
        <v>1</v>
      </c>
      <c r="B125">
        <v>152900001</v>
      </c>
      <c r="C125">
        <v>152910000</v>
      </c>
      <c r="D125">
        <v>56</v>
      </c>
      <c r="E125">
        <v>3.7282670161276799</v>
      </c>
      <c r="F125" t="s">
        <v>353</v>
      </c>
    </row>
    <row r="126" spans="1:6">
      <c r="A126">
        <v>1</v>
      </c>
      <c r="B126">
        <v>155680001</v>
      </c>
      <c r="C126">
        <v>155690000</v>
      </c>
      <c r="D126">
        <v>54</v>
      </c>
      <c r="E126">
        <v>3.1812800363662901</v>
      </c>
      <c r="F126" t="s">
        <v>353</v>
      </c>
    </row>
    <row r="127" spans="1:6">
      <c r="A127">
        <v>1</v>
      </c>
      <c r="B127">
        <v>158230001</v>
      </c>
      <c r="C127">
        <v>158240000</v>
      </c>
      <c r="D127">
        <v>20</v>
      </c>
      <c r="E127">
        <v>3.3682315192880501</v>
      </c>
      <c r="F127" t="s">
        <v>377</v>
      </c>
    </row>
    <row r="128" spans="1:6">
      <c r="A128">
        <v>2</v>
      </c>
      <c r="B128">
        <v>4070001</v>
      </c>
      <c r="C128">
        <v>4080000</v>
      </c>
      <c r="D128">
        <v>40</v>
      </c>
      <c r="E128">
        <v>3.7084066539460299</v>
      </c>
      <c r="F128" t="s">
        <v>353</v>
      </c>
    </row>
    <row r="129" spans="1:6">
      <c r="A129">
        <v>2</v>
      </c>
      <c r="B129">
        <v>4080001</v>
      </c>
      <c r="C129">
        <v>4090000</v>
      </c>
      <c r="D129">
        <v>46</v>
      </c>
      <c r="E129">
        <v>4.1576978176669304</v>
      </c>
      <c r="F129" t="s">
        <v>353</v>
      </c>
    </row>
    <row r="130" spans="1:6">
      <c r="A130">
        <v>2</v>
      </c>
      <c r="B130">
        <v>9460001</v>
      </c>
      <c r="C130">
        <v>9470000</v>
      </c>
      <c r="D130">
        <v>50</v>
      </c>
      <c r="E130">
        <v>3.61500060073962</v>
      </c>
      <c r="F130" t="s">
        <v>353</v>
      </c>
    </row>
    <row r="131" spans="1:6">
      <c r="A131">
        <v>2</v>
      </c>
      <c r="B131">
        <v>9470001</v>
      </c>
      <c r="C131">
        <v>9480000</v>
      </c>
      <c r="D131">
        <v>46</v>
      </c>
      <c r="E131">
        <v>3.3190448810506998</v>
      </c>
      <c r="F131" t="s">
        <v>353</v>
      </c>
    </row>
    <row r="132" spans="1:6">
      <c r="A132">
        <v>2</v>
      </c>
      <c r="B132">
        <v>20750001</v>
      </c>
      <c r="C132">
        <v>20760000</v>
      </c>
      <c r="D132">
        <v>11</v>
      </c>
      <c r="E132">
        <v>3.37819248043813</v>
      </c>
      <c r="F132" t="s">
        <v>378</v>
      </c>
    </row>
    <row r="133" spans="1:6">
      <c r="A133">
        <v>2</v>
      </c>
      <c r="B133">
        <v>20760001</v>
      </c>
      <c r="C133">
        <v>20770000</v>
      </c>
      <c r="D133">
        <v>14</v>
      </c>
      <c r="E133">
        <v>3.5861479377476702</v>
      </c>
      <c r="F133" t="s">
        <v>379</v>
      </c>
    </row>
    <row r="134" spans="1:6">
      <c r="A134">
        <v>2</v>
      </c>
      <c r="B134">
        <v>20770001</v>
      </c>
      <c r="C134">
        <v>20780000</v>
      </c>
      <c r="D134">
        <v>18</v>
      </c>
      <c r="E134">
        <v>3.9711397377042301</v>
      </c>
      <c r="F134" t="s">
        <v>353</v>
      </c>
    </row>
    <row r="135" spans="1:6">
      <c r="A135">
        <v>2</v>
      </c>
      <c r="B135">
        <v>20840001</v>
      </c>
      <c r="C135">
        <v>20850000</v>
      </c>
      <c r="D135">
        <v>13</v>
      </c>
      <c r="E135">
        <v>3.7921187595536701</v>
      </c>
      <c r="F135" t="s">
        <v>353</v>
      </c>
    </row>
    <row r="136" spans="1:6">
      <c r="A136">
        <v>2</v>
      </c>
      <c r="B136">
        <v>20870001</v>
      </c>
      <c r="C136">
        <v>20880000</v>
      </c>
      <c r="D136">
        <v>16</v>
      </c>
      <c r="E136">
        <v>3.15920530777576</v>
      </c>
      <c r="F136" t="s">
        <v>353</v>
      </c>
    </row>
    <row r="137" spans="1:6">
      <c r="A137">
        <v>2</v>
      </c>
      <c r="B137">
        <v>22290001</v>
      </c>
      <c r="C137">
        <v>22300000</v>
      </c>
      <c r="D137">
        <v>28</v>
      </c>
      <c r="E137">
        <v>3.4117218638397002</v>
      </c>
      <c r="F137" t="s">
        <v>353</v>
      </c>
    </row>
    <row r="138" spans="1:6">
      <c r="A138">
        <v>2</v>
      </c>
      <c r="B138">
        <v>22610001</v>
      </c>
      <c r="C138">
        <v>22620000</v>
      </c>
      <c r="D138">
        <v>65</v>
      </c>
      <c r="E138">
        <v>3.2214795263412701</v>
      </c>
      <c r="F138" t="s">
        <v>380</v>
      </c>
    </row>
    <row r="139" spans="1:6">
      <c r="A139">
        <v>2</v>
      </c>
      <c r="B139">
        <v>22920001</v>
      </c>
      <c r="C139">
        <v>22930000</v>
      </c>
      <c r="D139">
        <v>42</v>
      </c>
      <c r="E139">
        <v>4.0809539847886702</v>
      </c>
      <c r="F139" t="s">
        <v>353</v>
      </c>
    </row>
    <row r="140" spans="1:6">
      <c r="A140">
        <v>2</v>
      </c>
      <c r="B140">
        <v>24540001</v>
      </c>
      <c r="C140">
        <v>24550000</v>
      </c>
      <c r="D140">
        <v>39</v>
      </c>
      <c r="E140">
        <v>3.3379801847973098</v>
      </c>
      <c r="F140" t="s">
        <v>381</v>
      </c>
    </row>
    <row r="141" spans="1:6">
      <c r="A141">
        <v>2</v>
      </c>
      <c r="B141">
        <v>24550001</v>
      </c>
      <c r="C141">
        <v>24560000</v>
      </c>
      <c r="D141">
        <v>22</v>
      </c>
      <c r="E141">
        <v>3.13788157839564</v>
      </c>
      <c r="F141" t="s">
        <v>353</v>
      </c>
    </row>
    <row r="142" spans="1:6">
      <c r="A142">
        <v>2</v>
      </c>
      <c r="B142">
        <v>24590001</v>
      </c>
      <c r="C142">
        <v>24600000</v>
      </c>
      <c r="D142">
        <v>23</v>
      </c>
      <c r="E142">
        <v>3.3985888702892302</v>
      </c>
      <c r="F142" t="s">
        <v>382</v>
      </c>
    </row>
    <row r="143" spans="1:6">
      <c r="A143">
        <v>2</v>
      </c>
      <c r="B143">
        <v>24600001</v>
      </c>
      <c r="C143">
        <v>24610000</v>
      </c>
      <c r="D143">
        <v>24</v>
      </c>
      <c r="E143">
        <v>3.54239624017475</v>
      </c>
      <c r="F143" t="s">
        <v>382</v>
      </c>
    </row>
    <row r="144" spans="1:6">
      <c r="A144">
        <v>2</v>
      </c>
      <c r="B144">
        <v>27720001</v>
      </c>
      <c r="C144">
        <v>27730000</v>
      </c>
      <c r="D144">
        <v>43</v>
      </c>
      <c r="E144">
        <v>3.7748729497829898</v>
      </c>
      <c r="F144" t="s">
        <v>353</v>
      </c>
    </row>
    <row r="145" spans="1:6">
      <c r="A145">
        <v>2</v>
      </c>
      <c r="B145">
        <v>30820001</v>
      </c>
      <c r="C145">
        <v>30830000</v>
      </c>
      <c r="D145">
        <v>35</v>
      </c>
      <c r="E145">
        <v>3.5984029677508298</v>
      </c>
      <c r="F145" t="s">
        <v>353</v>
      </c>
    </row>
    <row r="146" spans="1:6">
      <c r="A146">
        <v>2</v>
      </c>
      <c r="B146">
        <v>30840001</v>
      </c>
      <c r="C146">
        <v>30850000</v>
      </c>
      <c r="D146">
        <v>40</v>
      </c>
      <c r="E146">
        <v>3.9559728389934201</v>
      </c>
      <c r="F146" t="s">
        <v>353</v>
      </c>
    </row>
    <row r="147" spans="1:6">
      <c r="A147">
        <v>2</v>
      </c>
      <c r="B147">
        <v>30980001</v>
      </c>
      <c r="C147">
        <v>30990000</v>
      </c>
      <c r="D147">
        <v>43</v>
      </c>
      <c r="E147">
        <v>3.4157388939439999</v>
      </c>
      <c r="F147" t="s">
        <v>383</v>
      </c>
    </row>
    <row r="148" spans="1:6">
      <c r="A148">
        <v>2</v>
      </c>
      <c r="B148">
        <v>30990001</v>
      </c>
      <c r="C148">
        <v>31000000</v>
      </c>
      <c r="D148">
        <v>52</v>
      </c>
      <c r="E148">
        <v>4.4678428799282104</v>
      </c>
      <c r="F148" t="s">
        <v>383</v>
      </c>
    </row>
    <row r="149" spans="1:6">
      <c r="A149">
        <v>2</v>
      </c>
      <c r="B149">
        <v>31010001</v>
      </c>
      <c r="C149">
        <v>31020000</v>
      </c>
      <c r="D149">
        <v>80</v>
      </c>
      <c r="E149">
        <v>3.6275031426272402</v>
      </c>
      <c r="F149" t="s">
        <v>383</v>
      </c>
    </row>
    <row r="150" spans="1:6">
      <c r="A150">
        <v>2</v>
      </c>
      <c r="B150">
        <v>31070001</v>
      </c>
      <c r="C150">
        <v>31080000</v>
      </c>
      <c r="D150">
        <v>53</v>
      </c>
      <c r="E150">
        <v>3.4782963650244101</v>
      </c>
      <c r="F150" t="s">
        <v>353</v>
      </c>
    </row>
    <row r="151" spans="1:6">
      <c r="A151">
        <v>2</v>
      </c>
      <c r="B151">
        <v>31370001</v>
      </c>
      <c r="C151">
        <v>31380000</v>
      </c>
      <c r="D151">
        <v>28</v>
      </c>
      <c r="E151">
        <v>3.7072909049248701</v>
      </c>
      <c r="F151" t="s">
        <v>384</v>
      </c>
    </row>
    <row r="152" spans="1:6">
      <c r="A152">
        <v>2</v>
      </c>
      <c r="B152">
        <v>44070001</v>
      </c>
      <c r="C152">
        <v>44080000</v>
      </c>
      <c r="D152">
        <v>38</v>
      </c>
      <c r="E152">
        <v>3.4651231774107099</v>
      </c>
      <c r="F152" t="s">
        <v>385</v>
      </c>
    </row>
    <row r="153" spans="1:6">
      <c r="A153">
        <v>2</v>
      </c>
      <c r="B153">
        <v>52020001</v>
      </c>
      <c r="C153">
        <v>52030000</v>
      </c>
      <c r="D153">
        <v>30</v>
      </c>
      <c r="E153">
        <v>4.1183741668356397</v>
      </c>
      <c r="F153" t="s">
        <v>353</v>
      </c>
    </row>
    <row r="154" spans="1:6">
      <c r="A154">
        <v>2</v>
      </c>
      <c r="B154">
        <v>57440001</v>
      </c>
      <c r="C154">
        <v>57450000</v>
      </c>
      <c r="D154">
        <v>76</v>
      </c>
      <c r="E154">
        <v>3.9827887500500401</v>
      </c>
      <c r="F154" t="s">
        <v>353</v>
      </c>
    </row>
    <row r="155" spans="1:6">
      <c r="A155">
        <v>2</v>
      </c>
      <c r="B155">
        <v>61400001</v>
      </c>
      <c r="C155">
        <v>61410000</v>
      </c>
      <c r="D155">
        <v>69</v>
      </c>
      <c r="E155">
        <v>3.9250333185808199</v>
      </c>
      <c r="F155" t="s">
        <v>386</v>
      </c>
    </row>
    <row r="156" spans="1:6">
      <c r="A156">
        <v>2</v>
      </c>
      <c r="B156">
        <v>61620001</v>
      </c>
      <c r="C156">
        <v>61630000</v>
      </c>
      <c r="D156">
        <v>30</v>
      </c>
      <c r="E156">
        <v>3.3606862661662</v>
      </c>
      <c r="F156" t="s">
        <v>353</v>
      </c>
    </row>
    <row r="157" spans="1:6">
      <c r="A157">
        <v>2</v>
      </c>
      <c r="B157">
        <v>61640001</v>
      </c>
      <c r="C157">
        <v>61650000</v>
      </c>
      <c r="D157">
        <v>49</v>
      </c>
      <c r="E157">
        <v>3.2042479627820502</v>
      </c>
      <c r="F157" t="s">
        <v>387</v>
      </c>
    </row>
    <row r="158" spans="1:6">
      <c r="A158">
        <v>2</v>
      </c>
      <c r="B158">
        <v>61670001</v>
      </c>
      <c r="C158">
        <v>61680000</v>
      </c>
      <c r="D158">
        <v>60</v>
      </c>
      <c r="E158">
        <v>3.1707626391955599</v>
      </c>
      <c r="F158" t="s">
        <v>388</v>
      </c>
    </row>
    <row r="159" spans="1:6">
      <c r="A159">
        <v>2</v>
      </c>
      <c r="B159">
        <v>61680001</v>
      </c>
      <c r="C159">
        <v>61690000</v>
      </c>
      <c r="D159">
        <v>61</v>
      </c>
      <c r="E159">
        <v>3.5235982028418298</v>
      </c>
      <c r="F159" t="s">
        <v>387</v>
      </c>
    </row>
    <row r="160" spans="1:6">
      <c r="A160">
        <v>2</v>
      </c>
      <c r="B160">
        <v>61690001</v>
      </c>
      <c r="C160">
        <v>61700000</v>
      </c>
      <c r="D160">
        <v>42</v>
      </c>
      <c r="E160">
        <v>3.1921072040290399</v>
      </c>
      <c r="F160" t="s">
        <v>387</v>
      </c>
    </row>
    <row r="161" spans="1:6">
      <c r="A161">
        <v>2</v>
      </c>
      <c r="B161">
        <v>61700001</v>
      </c>
      <c r="C161">
        <v>61710000</v>
      </c>
      <c r="D161">
        <v>46</v>
      </c>
      <c r="E161">
        <v>3.3156947739184299</v>
      </c>
      <c r="F161" t="s">
        <v>387</v>
      </c>
    </row>
    <row r="162" spans="1:6">
      <c r="A162">
        <v>2</v>
      </c>
      <c r="B162">
        <v>61720001</v>
      </c>
      <c r="C162">
        <v>61730000</v>
      </c>
      <c r="D162">
        <v>71</v>
      </c>
      <c r="E162">
        <v>3.4234190306357801</v>
      </c>
      <c r="F162" t="s">
        <v>387</v>
      </c>
    </row>
    <row r="163" spans="1:6">
      <c r="A163">
        <v>2</v>
      </c>
      <c r="B163">
        <v>61750001</v>
      </c>
      <c r="C163">
        <v>61760000</v>
      </c>
      <c r="D163">
        <v>60</v>
      </c>
      <c r="E163">
        <v>3.1666068797681302</v>
      </c>
      <c r="F163" t="s">
        <v>387</v>
      </c>
    </row>
    <row r="164" spans="1:6">
      <c r="A164">
        <v>2</v>
      </c>
      <c r="B164">
        <v>61760001</v>
      </c>
      <c r="C164">
        <v>61770000</v>
      </c>
      <c r="D164">
        <v>106</v>
      </c>
      <c r="E164">
        <v>3.4770477429527098</v>
      </c>
      <c r="F164" t="s">
        <v>387</v>
      </c>
    </row>
    <row r="165" spans="1:6">
      <c r="A165">
        <v>2</v>
      </c>
      <c r="B165">
        <v>61790001</v>
      </c>
      <c r="C165">
        <v>61800000</v>
      </c>
      <c r="D165">
        <v>45</v>
      </c>
      <c r="E165">
        <v>3.1273357826984198</v>
      </c>
      <c r="F165" t="s">
        <v>387</v>
      </c>
    </row>
    <row r="166" spans="1:6">
      <c r="A166">
        <v>2</v>
      </c>
      <c r="B166">
        <v>63270001</v>
      </c>
      <c r="C166">
        <v>63280000</v>
      </c>
      <c r="D166">
        <v>32</v>
      </c>
      <c r="E166">
        <v>3.5943207835967899</v>
      </c>
      <c r="F166" t="s">
        <v>353</v>
      </c>
    </row>
    <row r="167" spans="1:6">
      <c r="A167">
        <v>2</v>
      </c>
      <c r="B167">
        <v>63640001</v>
      </c>
      <c r="C167">
        <v>63650000</v>
      </c>
      <c r="D167">
        <v>54</v>
      </c>
      <c r="E167">
        <v>3.7484235380492099</v>
      </c>
      <c r="F167" t="s">
        <v>353</v>
      </c>
    </row>
    <row r="168" spans="1:6">
      <c r="A168">
        <v>2</v>
      </c>
      <c r="B168">
        <v>63650001</v>
      </c>
      <c r="C168">
        <v>63660000</v>
      </c>
      <c r="D168">
        <v>40</v>
      </c>
      <c r="E168">
        <v>3.3271451342310101</v>
      </c>
      <c r="F168" t="s">
        <v>353</v>
      </c>
    </row>
    <row r="169" spans="1:6">
      <c r="A169">
        <v>2</v>
      </c>
      <c r="B169">
        <v>70130001</v>
      </c>
      <c r="C169">
        <v>70140000</v>
      </c>
      <c r="D169">
        <v>16</v>
      </c>
      <c r="E169">
        <v>3.1670831536916002</v>
      </c>
      <c r="F169" t="s">
        <v>353</v>
      </c>
    </row>
    <row r="170" spans="1:6">
      <c r="A170">
        <v>2</v>
      </c>
      <c r="B170">
        <v>70150001</v>
      </c>
      <c r="C170">
        <v>70160000</v>
      </c>
      <c r="D170">
        <v>22</v>
      </c>
      <c r="E170">
        <v>3.4740993422561099</v>
      </c>
      <c r="F170" t="s">
        <v>353</v>
      </c>
    </row>
    <row r="171" spans="1:6">
      <c r="A171">
        <v>2</v>
      </c>
      <c r="B171">
        <v>70260001</v>
      </c>
      <c r="C171">
        <v>70270000</v>
      </c>
      <c r="D171">
        <v>45</v>
      </c>
      <c r="E171">
        <v>3.5189709970124299</v>
      </c>
      <c r="F171" t="s">
        <v>353</v>
      </c>
    </row>
    <row r="172" spans="1:6">
      <c r="A172">
        <v>2</v>
      </c>
      <c r="B172">
        <v>70270001</v>
      </c>
      <c r="C172">
        <v>70280000</v>
      </c>
      <c r="D172">
        <v>27</v>
      </c>
      <c r="E172">
        <v>4.5754391553660803</v>
      </c>
      <c r="F172" t="s">
        <v>353</v>
      </c>
    </row>
    <row r="173" spans="1:6">
      <c r="A173">
        <v>2</v>
      </c>
      <c r="B173">
        <v>70280001</v>
      </c>
      <c r="C173">
        <v>70290000</v>
      </c>
      <c r="D173">
        <v>29</v>
      </c>
      <c r="E173">
        <v>4.32977630650175</v>
      </c>
      <c r="F173" t="s">
        <v>353</v>
      </c>
    </row>
    <row r="174" spans="1:6">
      <c r="A174">
        <v>2</v>
      </c>
      <c r="B174">
        <v>70290001</v>
      </c>
      <c r="C174">
        <v>70300000</v>
      </c>
      <c r="D174">
        <v>20</v>
      </c>
      <c r="E174">
        <v>4.7621341280995697</v>
      </c>
      <c r="F174" t="s">
        <v>353</v>
      </c>
    </row>
    <row r="175" spans="1:6">
      <c r="A175">
        <v>2</v>
      </c>
      <c r="B175">
        <v>70310001</v>
      </c>
      <c r="C175">
        <v>70320000</v>
      </c>
      <c r="D175">
        <v>23</v>
      </c>
      <c r="E175">
        <v>4.2874262482420402</v>
      </c>
      <c r="F175" t="s">
        <v>353</v>
      </c>
    </row>
    <row r="176" spans="1:6">
      <c r="A176">
        <v>2</v>
      </c>
      <c r="B176">
        <v>70320001</v>
      </c>
      <c r="C176">
        <v>70330000</v>
      </c>
      <c r="D176">
        <v>28</v>
      </c>
      <c r="E176">
        <v>5.0479853024914902</v>
      </c>
      <c r="F176" t="s">
        <v>389</v>
      </c>
    </row>
    <row r="177" spans="1:6">
      <c r="A177">
        <v>2</v>
      </c>
      <c r="B177">
        <v>70330001</v>
      </c>
      <c r="C177">
        <v>70340000</v>
      </c>
      <c r="D177">
        <v>19</v>
      </c>
      <c r="E177">
        <v>3.2078220223734801</v>
      </c>
      <c r="F177" t="s">
        <v>353</v>
      </c>
    </row>
    <row r="178" spans="1:6">
      <c r="A178">
        <v>2</v>
      </c>
      <c r="B178">
        <v>70340001</v>
      </c>
      <c r="C178">
        <v>70350000</v>
      </c>
      <c r="D178">
        <v>42</v>
      </c>
      <c r="E178">
        <v>4.5583005621882204</v>
      </c>
      <c r="F178" t="s">
        <v>353</v>
      </c>
    </row>
    <row r="179" spans="1:6">
      <c r="A179">
        <v>2</v>
      </c>
      <c r="B179">
        <v>70350001</v>
      </c>
      <c r="C179">
        <v>70360000</v>
      </c>
      <c r="D179">
        <v>47</v>
      </c>
      <c r="E179">
        <v>3.2592861580903598</v>
      </c>
      <c r="F179" t="s">
        <v>353</v>
      </c>
    </row>
    <row r="180" spans="1:6">
      <c r="A180">
        <v>2</v>
      </c>
      <c r="B180">
        <v>70400001</v>
      </c>
      <c r="C180">
        <v>70410000</v>
      </c>
      <c r="D180">
        <v>21</v>
      </c>
      <c r="E180">
        <v>4.6903438678717198</v>
      </c>
      <c r="F180" t="s">
        <v>353</v>
      </c>
    </row>
    <row r="181" spans="1:6">
      <c r="A181">
        <v>2</v>
      </c>
      <c r="B181">
        <v>70410001</v>
      </c>
      <c r="C181">
        <v>70420000</v>
      </c>
      <c r="D181">
        <v>23</v>
      </c>
      <c r="E181">
        <v>5.4047044867680096</v>
      </c>
      <c r="F181" t="s">
        <v>353</v>
      </c>
    </row>
    <row r="182" spans="1:6">
      <c r="A182">
        <v>2</v>
      </c>
      <c r="B182">
        <v>70420001</v>
      </c>
      <c r="C182">
        <v>70430000</v>
      </c>
      <c r="D182">
        <v>20</v>
      </c>
      <c r="E182">
        <v>3.81508512139927</v>
      </c>
      <c r="F182" t="s">
        <v>353</v>
      </c>
    </row>
    <row r="183" spans="1:6">
      <c r="A183">
        <v>2</v>
      </c>
      <c r="B183">
        <v>70430001</v>
      </c>
      <c r="C183">
        <v>70440000</v>
      </c>
      <c r="D183">
        <v>41</v>
      </c>
      <c r="E183">
        <v>4.2742009778309704</v>
      </c>
      <c r="F183" t="s">
        <v>353</v>
      </c>
    </row>
    <row r="184" spans="1:6">
      <c r="A184">
        <v>2</v>
      </c>
      <c r="B184">
        <v>70450001</v>
      </c>
      <c r="C184">
        <v>70460000</v>
      </c>
      <c r="D184">
        <v>53</v>
      </c>
      <c r="E184">
        <v>3.5823443101352299</v>
      </c>
      <c r="F184" t="s">
        <v>353</v>
      </c>
    </row>
    <row r="185" spans="1:6">
      <c r="A185">
        <v>2</v>
      </c>
      <c r="B185">
        <v>70460001</v>
      </c>
      <c r="C185">
        <v>70470000</v>
      </c>
      <c r="D185">
        <v>44</v>
      </c>
      <c r="E185">
        <v>4.7477361749234799</v>
      </c>
      <c r="F185" t="s">
        <v>353</v>
      </c>
    </row>
    <row r="186" spans="1:6">
      <c r="A186">
        <v>2</v>
      </c>
      <c r="B186">
        <v>70530001</v>
      </c>
      <c r="C186">
        <v>70540000</v>
      </c>
      <c r="D186">
        <v>20</v>
      </c>
      <c r="E186">
        <v>3.3178025818527002</v>
      </c>
      <c r="F186" t="s">
        <v>353</v>
      </c>
    </row>
    <row r="187" spans="1:6">
      <c r="A187">
        <v>2</v>
      </c>
      <c r="B187">
        <v>70680001</v>
      </c>
      <c r="C187">
        <v>70690000</v>
      </c>
      <c r="D187">
        <v>51</v>
      </c>
      <c r="E187">
        <v>5.1419383018662801</v>
      </c>
      <c r="F187" t="s">
        <v>353</v>
      </c>
    </row>
    <row r="188" spans="1:6">
      <c r="A188">
        <v>2</v>
      </c>
      <c r="B188">
        <v>70690001</v>
      </c>
      <c r="C188">
        <v>70700000</v>
      </c>
      <c r="D188">
        <v>16</v>
      </c>
      <c r="E188">
        <v>4.0781741646274101</v>
      </c>
      <c r="F188" t="s">
        <v>353</v>
      </c>
    </row>
    <row r="189" spans="1:6">
      <c r="A189">
        <v>2</v>
      </c>
      <c r="B189">
        <v>70700001</v>
      </c>
      <c r="C189">
        <v>70710000</v>
      </c>
      <c r="D189">
        <v>35</v>
      </c>
      <c r="E189">
        <v>4.4895540809722903</v>
      </c>
      <c r="F189" t="s">
        <v>353</v>
      </c>
    </row>
    <row r="190" spans="1:6">
      <c r="A190">
        <v>2</v>
      </c>
      <c r="B190">
        <v>70710001</v>
      </c>
      <c r="C190">
        <v>70720000</v>
      </c>
      <c r="D190">
        <v>28</v>
      </c>
      <c r="E190">
        <v>3.8482358486105901</v>
      </c>
      <c r="F190" t="s">
        <v>353</v>
      </c>
    </row>
    <row r="191" spans="1:6">
      <c r="A191">
        <v>2</v>
      </c>
      <c r="B191">
        <v>70720001</v>
      </c>
      <c r="C191">
        <v>70730000</v>
      </c>
      <c r="D191">
        <v>47</v>
      </c>
      <c r="E191">
        <v>3.99118616528339</v>
      </c>
      <c r="F191" t="s">
        <v>353</v>
      </c>
    </row>
    <row r="192" spans="1:6">
      <c r="A192">
        <v>2</v>
      </c>
      <c r="B192">
        <v>70730001</v>
      </c>
      <c r="C192">
        <v>70740000</v>
      </c>
      <c r="D192">
        <v>40</v>
      </c>
      <c r="E192">
        <v>4.1712632401321601</v>
      </c>
      <c r="F192" t="s">
        <v>390</v>
      </c>
    </row>
    <row r="193" spans="1:6">
      <c r="A193">
        <v>2</v>
      </c>
      <c r="B193">
        <v>70740001</v>
      </c>
      <c r="C193">
        <v>70750000</v>
      </c>
      <c r="D193">
        <v>43</v>
      </c>
      <c r="E193">
        <v>4.1693634702085802</v>
      </c>
      <c r="F193" t="s">
        <v>390</v>
      </c>
    </row>
    <row r="194" spans="1:6">
      <c r="A194">
        <v>2</v>
      </c>
      <c r="B194">
        <v>70750001</v>
      </c>
      <c r="C194">
        <v>70760000</v>
      </c>
      <c r="D194">
        <v>26</v>
      </c>
      <c r="E194">
        <v>3.87448476122414</v>
      </c>
      <c r="F194" t="s">
        <v>390</v>
      </c>
    </row>
    <row r="195" spans="1:6">
      <c r="A195">
        <v>2</v>
      </c>
      <c r="B195">
        <v>70760001</v>
      </c>
      <c r="C195">
        <v>70770000</v>
      </c>
      <c r="D195">
        <v>22</v>
      </c>
      <c r="E195">
        <v>3.4452926136956901</v>
      </c>
      <c r="F195" t="s">
        <v>390</v>
      </c>
    </row>
    <row r="196" spans="1:6">
      <c r="A196">
        <v>2</v>
      </c>
      <c r="B196">
        <v>70770001</v>
      </c>
      <c r="C196">
        <v>70780000</v>
      </c>
      <c r="D196">
        <v>50</v>
      </c>
      <c r="E196">
        <v>4.3680193849547697</v>
      </c>
      <c r="F196" t="s">
        <v>353</v>
      </c>
    </row>
    <row r="197" spans="1:6">
      <c r="A197">
        <v>2</v>
      </c>
      <c r="B197">
        <v>70780001</v>
      </c>
      <c r="C197">
        <v>70790000</v>
      </c>
      <c r="D197">
        <v>23</v>
      </c>
      <c r="E197">
        <v>4.3126282328943404</v>
      </c>
      <c r="F197" t="s">
        <v>353</v>
      </c>
    </row>
    <row r="198" spans="1:6">
      <c r="A198">
        <v>2</v>
      </c>
      <c r="B198">
        <v>71520001</v>
      </c>
      <c r="C198">
        <v>71530000</v>
      </c>
      <c r="D198">
        <v>21</v>
      </c>
      <c r="E198">
        <v>3.6812191304374799</v>
      </c>
      <c r="F198" t="s">
        <v>353</v>
      </c>
    </row>
    <row r="199" spans="1:6">
      <c r="A199">
        <v>2</v>
      </c>
      <c r="B199">
        <v>71980001</v>
      </c>
      <c r="C199">
        <v>71990000</v>
      </c>
      <c r="D199">
        <v>16</v>
      </c>
      <c r="E199">
        <v>3.3727048048535702</v>
      </c>
      <c r="F199" t="s">
        <v>391</v>
      </c>
    </row>
    <row r="200" spans="1:6">
      <c r="A200">
        <v>2</v>
      </c>
      <c r="B200">
        <v>73220001</v>
      </c>
      <c r="C200">
        <v>73230000</v>
      </c>
      <c r="D200">
        <v>47</v>
      </c>
      <c r="E200">
        <v>3.58865391555325</v>
      </c>
      <c r="F200" t="s">
        <v>392</v>
      </c>
    </row>
    <row r="201" spans="1:6">
      <c r="A201">
        <v>2</v>
      </c>
      <c r="B201">
        <v>73230001</v>
      </c>
      <c r="C201">
        <v>73240000</v>
      </c>
      <c r="D201">
        <v>59</v>
      </c>
      <c r="E201">
        <v>4.8457150765894603</v>
      </c>
      <c r="F201" t="s">
        <v>392</v>
      </c>
    </row>
    <row r="202" spans="1:6">
      <c r="A202">
        <v>2</v>
      </c>
      <c r="B202">
        <v>74640001</v>
      </c>
      <c r="C202">
        <v>74650000</v>
      </c>
      <c r="D202">
        <v>86</v>
      </c>
      <c r="E202">
        <v>3.4332490964529301</v>
      </c>
      <c r="F202" t="s">
        <v>353</v>
      </c>
    </row>
    <row r="203" spans="1:6">
      <c r="A203">
        <v>2</v>
      </c>
      <c r="B203">
        <v>77200001</v>
      </c>
      <c r="C203">
        <v>77210000</v>
      </c>
      <c r="D203">
        <v>41</v>
      </c>
      <c r="E203">
        <v>5.2890130436931004</v>
      </c>
      <c r="F203" t="s">
        <v>353</v>
      </c>
    </row>
    <row r="204" spans="1:6">
      <c r="A204">
        <v>2</v>
      </c>
      <c r="B204">
        <v>77210001</v>
      </c>
      <c r="C204">
        <v>77220000</v>
      </c>
      <c r="D204">
        <v>53</v>
      </c>
      <c r="E204">
        <v>3.5112172051045598</v>
      </c>
      <c r="F204" t="s">
        <v>353</v>
      </c>
    </row>
    <row r="205" spans="1:6">
      <c r="A205">
        <v>2</v>
      </c>
      <c r="B205">
        <v>77220001</v>
      </c>
      <c r="C205">
        <v>77230000</v>
      </c>
      <c r="D205">
        <v>57</v>
      </c>
      <c r="E205">
        <v>3.23854187926367</v>
      </c>
      <c r="F205" t="s">
        <v>353</v>
      </c>
    </row>
    <row r="206" spans="1:6">
      <c r="A206">
        <v>2</v>
      </c>
      <c r="B206">
        <v>80030001</v>
      </c>
      <c r="C206">
        <v>80040000</v>
      </c>
      <c r="D206">
        <v>48</v>
      </c>
      <c r="E206">
        <v>3.43288356237748</v>
      </c>
      <c r="F206" t="s">
        <v>353</v>
      </c>
    </row>
    <row r="207" spans="1:6">
      <c r="A207">
        <v>2</v>
      </c>
      <c r="B207">
        <v>86420001</v>
      </c>
      <c r="C207">
        <v>86430000</v>
      </c>
      <c r="D207">
        <v>58</v>
      </c>
      <c r="E207">
        <v>3.94029958623705</v>
      </c>
      <c r="F207" t="s">
        <v>393</v>
      </c>
    </row>
    <row r="208" spans="1:6">
      <c r="A208">
        <v>2</v>
      </c>
      <c r="B208">
        <v>89080001</v>
      </c>
      <c r="C208">
        <v>89090000</v>
      </c>
      <c r="D208">
        <v>36</v>
      </c>
      <c r="E208">
        <v>3.3065998269687502</v>
      </c>
      <c r="F208" t="s">
        <v>394</v>
      </c>
    </row>
    <row r="209" spans="1:6">
      <c r="A209">
        <v>2</v>
      </c>
      <c r="B209">
        <v>89090001</v>
      </c>
      <c r="C209">
        <v>89100000</v>
      </c>
      <c r="D209">
        <v>47</v>
      </c>
      <c r="E209">
        <v>3.5888631409384502</v>
      </c>
      <c r="F209" t="s">
        <v>394</v>
      </c>
    </row>
    <row r="210" spans="1:6">
      <c r="A210">
        <v>2</v>
      </c>
      <c r="B210">
        <v>89100001</v>
      </c>
      <c r="C210">
        <v>89110000</v>
      </c>
      <c r="D210">
        <v>60</v>
      </c>
      <c r="E210">
        <v>3.4478858655314202</v>
      </c>
      <c r="F210" t="s">
        <v>395</v>
      </c>
    </row>
    <row r="211" spans="1:6">
      <c r="A211">
        <v>2</v>
      </c>
      <c r="B211">
        <v>89190001</v>
      </c>
      <c r="C211">
        <v>89200000</v>
      </c>
      <c r="D211">
        <v>52</v>
      </c>
      <c r="E211">
        <v>3.5298422217044001</v>
      </c>
      <c r="F211" t="s">
        <v>353</v>
      </c>
    </row>
    <row r="212" spans="1:6">
      <c r="A212">
        <v>2</v>
      </c>
      <c r="B212">
        <v>96590001</v>
      </c>
      <c r="C212">
        <v>96600000</v>
      </c>
      <c r="D212">
        <v>49</v>
      </c>
      <c r="E212">
        <v>3.2059837726687102</v>
      </c>
      <c r="F212" t="s">
        <v>396</v>
      </c>
    </row>
    <row r="213" spans="1:6">
      <c r="A213">
        <v>2</v>
      </c>
      <c r="B213">
        <v>96600001</v>
      </c>
      <c r="C213">
        <v>96610000</v>
      </c>
      <c r="D213">
        <v>48</v>
      </c>
      <c r="E213">
        <v>4.39137666113636</v>
      </c>
      <c r="F213" t="s">
        <v>396</v>
      </c>
    </row>
    <row r="214" spans="1:6">
      <c r="A214">
        <v>2</v>
      </c>
      <c r="B214">
        <v>96610001</v>
      </c>
      <c r="C214">
        <v>96620000</v>
      </c>
      <c r="D214">
        <v>34</v>
      </c>
      <c r="E214">
        <v>4.5634117220680404</v>
      </c>
      <c r="F214" t="s">
        <v>396</v>
      </c>
    </row>
    <row r="215" spans="1:6">
      <c r="A215">
        <v>2</v>
      </c>
      <c r="B215">
        <v>96850001</v>
      </c>
      <c r="C215">
        <v>96860000</v>
      </c>
      <c r="D215">
        <v>61</v>
      </c>
      <c r="E215">
        <v>4.1514257818373004</v>
      </c>
      <c r="F215" t="s">
        <v>353</v>
      </c>
    </row>
    <row r="216" spans="1:6">
      <c r="A216">
        <v>2</v>
      </c>
      <c r="B216">
        <v>96870001</v>
      </c>
      <c r="C216">
        <v>96880000</v>
      </c>
      <c r="D216">
        <v>25</v>
      </c>
      <c r="E216">
        <v>3.2200006249736699</v>
      </c>
      <c r="F216" t="s">
        <v>353</v>
      </c>
    </row>
    <row r="217" spans="1:6">
      <c r="A217">
        <v>2</v>
      </c>
      <c r="B217">
        <v>96880001</v>
      </c>
      <c r="C217">
        <v>96890000</v>
      </c>
      <c r="D217">
        <v>30</v>
      </c>
      <c r="E217">
        <v>3.80304624841725</v>
      </c>
      <c r="F217" t="s">
        <v>353</v>
      </c>
    </row>
    <row r="218" spans="1:6">
      <c r="A218">
        <v>2</v>
      </c>
      <c r="B218">
        <v>97900001</v>
      </c>
      <c r="C218">
        <v>97910000</v>
      </c>
      <c r="D218">
        <v>46</v>
      </c>
      <c r="E218">
        <v>3.17269945034456</v>
      </c>
      <c r="F218" t="s">
        <v>397</v>
      </c>
    </row>
    <row r="219" spans="1:6">
      <c r="A219">
        <v>2</v>
      </c>
      <c r="B219">
        <v>97980001</v>
      </c>
      <c r="C219">
        <v>97990000</v>
      </c>
      <c r="D219">
        <v>36</v>
      </c>
      <c r="E219">
        <v>4.2917055395058901</v>
      </c>
      <c r="F219" t="s">
        <v>398</v>
      </c>
    </row>
    <row r="220" spans="1:6">
      <c r="A220">
        <v>2</v>
      </c>
      <c r="B220">
        <v>97990001</v>
      </c>
      <c r="C220">
        <v>98000000</v>
      </c>
      <c r="D220">
        <v>47</v>
      </c>
      <c r="E220">
        <v>4.48340591589458</v>
      </c>
      <c r="F220" t="s">
        <v>398</v>
      </c>
    </row>
    <row r="221" spans="1:6">
      <c r="A221">
        <v>2</v>
      </c>
      <c r="B221">
        <v>100290001</v>
      </c>
      <c r="C221">
        <v>100300000</v>
      </c>
      <c r="D221">
        <v>55</v>
      </c>
      <c r="E221">
        <v>3.5128120647580001</v>
      </c>
      <c r="F221" t="s">
        <v>353</v>
      </c>
    </row>
    <row r="222" spans="1:6">
      <c r="A222">
        <v>2</v>
      </c>
      <c r="B222">
        <v>101370001</v>
      </c>
      <c r="C222">
        <v>101380000</v>
      </c>
      <c r="D222">
        <v>73</v>
      </c>
      <c r="E222">
        <v>4.43000629955836</v>
      </c>
      <c r="F222" t="s">
        <v>399</v>
      </c>
    </row>
    <row r="223" spans="1:6">
      <c r="A223">
        <v>2</v>
      </c>
      <c r="B223">
        <v>101530001</v>
      </c>
      <c r="C223">
        <v>101540000</v>
      </c>
      <c r="D223">
        <v>30</v>
      </c>
      <c r="E223">
        <v>3.2302845148645298</v>
      </c>
      <c r="F223" t="s">
        <v>353</v>
      </c>
    </row>
    <row r="224" spans="1:6">
      <c r="A224">
        <v>2</v>
      </c>
      <c r="B224">
        <v>101550001</v>
      </c>
      <c r="C224">
        <v>101560000</v>
      </c>
      <c r="D224">
        <v>38</v>
      </c>
      <c r="E224">
        <v>3.5034442778497601</v>
      </c>
      <c r="F224" t="s">
        <v>353</v>
      </c>
    </row>
    <row r="225" spans="1:6">
      <c r="A225">
        <v>2</v>
      </c>
      <c r="B225">
        <v>104470001</v>
      </c>
      <c r="C225">
        <v>104480000</v>
      </c>
      <c r="D225">
        <v>80</v>
      </c>
      <c r="E225">
        <v>3.9455548169836501</v>
      </c>
      <c r="F225" t="s">
        <v>400</v>
      </c>
    </row>
    <row r="226" spans="1:6">
      <c r="A226">
        <v>2</v>
      </c>
      <c r="B226">
        <v>106790001</v>
      </c>
      <c r="C226">
        <v>106800000</v>
      </c>
      <c r="D226">
        <v>37</v>
      </c>
      <c r="E226">
        <v>3.6675558019283501</v>
      </c>
      <c r="F226" t="s">
        <v>401</v>
      </c>
    </row>
    <row r="227" spans="1:6">
      <c r="A227">
        <v>2</v>
      </c>
      <c r="B227">
        <v>113080001</v>
      </c>
      <c r="C227">
        <v>113090000</v>
      </c>
      <c r="D227">
        <v>43</v>
      </c>
      <c r="E227">
        <v>4.8846575080155201</v>
      </c>
      <c r="F227" t="s">
        <v>402</v>
      </c>
    </row>
    <row r="228" spans="1:6">
      <c r="A228">
        <v>2</v>
      </c>
      <c r="B228">
        <v>114510001</v>
      </c>
      <c r="C228">
        <v>114520000</v>
      </c>
      <c r="D228">
        <v>41</v>
      </c>
      <c r="E228">
        <v>4.3094889724970002</v>
      </c>
      <c r="F228" t="s">
        <v>353</v>
      </c>
    </row>
    <row r="229" spans="1:6">
      <c r="A229">
        <v>2</v>
      </c>
      <c r="B229">
        <v>114520001</v>
      </c>
      <c r="C229">
        <v>114530000</v>
      </c>
      <c r="D229">
        <v>20</v>
      </c>
      <c r="E229">
        <v>5.6114240447755002</v>
      </c>
      <c r="F229" t="s">
        <v>353</v>
      </c>
    </row>
    <row r="230" spans="1:6">
      <c r="A230">
        <v>2</v>
      </c>
      <c r="B230">
        <v>114530001</v>
      </c>
      <c r="C230">
        <v>114540000</v>
      </c>
      <c r="D230">
        <v>45</v>
      </c>
      <c r="E230">
        <v>4.0576550375345999</v>
      </c>
      <c r="F230" t="s">
        <v>353</v>
      </c>
    </row>
    <row r="231" spans="1:6">
      <c r="A231">
        <v>2</v>
      </c>
      <c r="B231">
        <v>114550001</v>
      </c>
      <c r="C231">
        <v>114560000</v>
      </c>
      <c r="D231">
        <v>21</v>
      </c>
      <c r="E231">
        <v>3.9172229245797001</v>
      </c>
      <c r="F231" t="s">
        <v>353</v>
      </c>
    </row>
    <row r="232" spans="1:6">
      <c r="A232">
        <v>2</v>
      </c>
      <c r="B232">
        <v>114560001</v>
      </c>
      <c r="C232">
        <v>114570000</v>
      </c>
      <c r="D232">
        <v>11</v>
      </c>
      <c r="E232">
        <v>5.6440150022832096</v>
      </c>
      <c r="F232" t="s">
        <v>353</v>
      </c>
    </row>
    <row r="233" spans="1:6">
      <c r="A233">
        <v>2</v>
      </c>
      <c r="B233">
        <v>114570001</v>
      </c>
      <c r="C233">
        <v>114580000</v>
      </c>
      <c r="D233">
        <v>33</v>
      </c>
      <c r="E233">
        <v>3.4061501476570899</v>
      </c>
      <c r="F233" t="s">
        <v>353</v>
      </c>
    </row>
    <row r="234" spans="1:6">
      <c r="A234">
        <v>2</v>
      </c>
      <c r="B234">
        <v>114630001</v>
      </c>
      <c r="C234">
        <v>114640000</v>
      </c>
      <c r="D234">
        <v>31</v>
      </c>
      <c r="E234">
        <v>3.8667300980585502</v>
      </c>
      <c r="F234" t="s">
        <v>353</v>
      </c>
    </row>
    <row r="235" spans="1:6">
      <c r="A235">
        <v>2</v>
      </c>
      <c r="B235">
        <v>114670001</v>
      </c>
      <c r="C235">
        <v>114680000</v>
      </c>
      <c r="D235">
        <v>29</v>
      </c>
      <c r="E235">
        <v>3.5551439561932998</v>
      </c>
      <c r="F235" t="s">
        <v>353</v>
      </c>
    </row>
    <row r="236" spans="1:6">
      <c r="A236">
        <v>2</v>
      </c>
      <c r="B236">
        <v>114680001</v>
      </c>
      <c r="C236">
        <v>114690000</v>
      </c>
      <c r="D236">
        <v>13</v>
      </c>
      <c r="E236">
        <v>3.4385116631766102</v>
      </c>
      <c r="F236" t="s">
        <v>353</v>
      </c>
    </row>
    <row r="237" spans="1:6">
      <c r="A237">
        <v>2</v>
      </c>
      <c r="B237">
        <v>114690001</v>
      </c>
      <c r="C237">
        <v>114700000</v>
      </c>
      <c r="D237">
        <v>17</v>
      </c>
      <c r="E237">
        <v>4.2940660867691598</v>
      </c>
      <c r="F237" t="s">
        <v>353</v>
      </c>
    </row>
    <row r="238" spans="1:6">
      <c r="A238">
        <v>2</v>
      </c>
      <c r="B238">
        <v>114700001</v>
      </c>
      <c r="C238">
        <v>114710000</v>
      </c>
      <c r="D238">
        <v>40</v>
      </c>
      <c r="E238">
        <v>3.4985115503010999</v>
      </c>
      <c r="F238" t="s">
        <v>353</v>
      </c>
    </row>
    <row r="239" spans="1:6">
      <c r="A239">
        <v>2</v>
      </c>
      <c r="B239">
        <v>114710001</v>
      </c>
      <c r="C239">
        <v>114720000</v>
      </c>
      <c r="D239">
        <v>38</v>
      </c>
      <c r="E239">
        <v>3.3265484139338799</v>
      </c>
      <c r="F239" t="s">
        <v>353</v>
      </c>
    </row>
    <row r="240" spans="1:6">
      <c r="A240">
        <v>2</v>
      </c>
      <c r="B240">
        <v>115220001</v>
      </c>
      <c r="C240">
        <v>115230000</v>
      </c>
      <c r="D240">
        <v>65</v>
      </c>
      <c r="E240">
        <v>3.6501159335621201</v>
      </c>
      <c r="F240" t="s">
        <v>403</v>
      </c>
    </row>
    <row r="241" spans="1:6">
      <c r="A241">
        <v>2</v>
      </c>
      <c r="B241">
        <v>115240001</v>
      </c>
      <c r="C241">
        <v>115250000</v>
      </c>
      <c r="D241">
        <v>91</v>
      </c>
      <c r="E241">
        <v>3.85363368150289</v>
      </c>
      <c r="F241" t="s">
        <v>353</v>
      </c>
    </row>
    <row r="242" spans="1:6">
      <c r="A242">
        <v>2</v>
      </c>
      <c r="B242">
        <v>118770001</v>
      </c>
      <c r="C242">
        <v>118780000</v>
      </c>
      <c r="D242">
        <v>73</v>
      </c>
      <c r="E242">
        <v>3.2733856107694499</v>
      </c>
      <c r="F242" t="s">
        <v>353</v>
      </c>
    </row>
    <row r="243" spans="1:6">
      <c r="A243">
        <v>2</v>
      </c>
      <c r="B243">
        <v>119570001</v>
      </c>
      <c r="C243">
        <v>119580000</v>
      </c>
      <c r="D243">
        <v>24</v>
      </c>
      <c r="E243">
        <v>3.21461906701925</v>
      </c>
      <c r="F243" t="s">
        <v>353</v>
      </c>
    </row>
    <row r="244" spans="1:6">
      <c r="A244">
        <v>2</v>
      </c>
      <c r="B244">
        <v>119600001</v>
      </c>
      <c r="C244">
        <v>119610000</v>
      </c>
      <c r="D244">
        <v>16</v>
      </c>
      <c r="E244">
        <v>4.9360484504488804</v>
      </c>
      <c r="F244" t="s">
        <v>353</v>
      </c>
    </row>
    <row r="245" spans="1:6">
      <c r="A245">
        <v>2</v>
      </c>
      <c r="B245">
        <v>119610001</v>
      </c>
      <c r="C245">
        <v>119620000</v>
      </c>
      <c r="D245">
        <v>47</v>
      </c>
      <c r="E245">
        <v>5.0252924246997903</v>
      </c>
      <c r="F245" t="s">
        <v>353</v>
      </c>
    </row>
    <row r="246" spans="1:6">
      <c r="A246">
        <v>2</v>
      </c>
      <c r="B246">
        <v>119620001</v>
      </c>
      <c r="C246">
        <v>119630000</v>
      </c>
      <c r="D246">
        <v>37</v>
      </c>
      <c r="E246">
        <v>5.0371535774681799</v>
      </c>
      <c r="F246" t="s">
        <v>353</v>
      </c>
    </row>
    <row r="247" spans="1:6">
      <c r="A247">
        <v>2</v>
      </c>
      <c r="B247">
        <v>119630001</v>
      </c>
      <c r="C247">
        <v>119640000</v>
      </c>
      <c r="D247">
        <v>13</v>
      </c>
      <c r="E247">
        <v>3.7155352076832902</v>
      </c>
      <c r="F247" t="s">
        <v>404</v>
      </c>
    </row>
    <row r="248" spans="1:6">
      <c r="A248">
        <v>2</v>
      </c>
      <c r="B248">
        <v>119640001</v>
      </c>
      <c r="C248">
        <v>119650000</v>
      </c>
      <c r="D248">
        <v>15</v>
      </c>
      <c r="E248">
        <v>3.8958120601261998</v>
      </c>
      <c r="F248" t="s">
        <v>405</v>
      </c>
    </row>
    <row r="249" spans="1:6">
      <c r="A249">
        <v>2</v>
      </c>
      <c r="B249">
        <v>119700001</v>
      </c>
      <c r="C249">
        <v>119710000</v>
      </c>
      <c r="D249">
        <v>16</v>
      </c>
      <c r="E249">
        <v>3.6955858435879101</v>
      </c>
      <c r="F249" t="s">
        <v>404</v>
      </c>
    </row>
    <row r="250" spans="1:6">
      <c r="A250">
        <v>2</v>
      </c>
      <c r="B250">
        <v>119780001</v>
      </c>
      <c r="C250">
        <v>119790000</v>
      </c>
      <c r="D250">
        <v>10</v>
      </c>
      <c r="E250">
        <v>5.1633489833925896</v>
      </c>
      <c r="F250" t="s">
        <v>404</v>
      </c>
    </row>
    <row r="251" spans="1:6">
      <c r="A251">
        <v>2</v>
      </c>
      <c r="B251">
        <v>119790001</v>
      </c>
      <c r="C251">
        <v>119800000</v>
      </c>
      <c r="D251">
        <v>14</v>
      </c>
      <c r="E251">
        <v>4.4726778866779497</v>
      </c>
      <c r="F251" t="s">
        <v>404</v>
      </c>
    </row>
    <row r="252" spans="1:6">
      <c r="A252">
        <v>2</v>
      </c>
      <c r="B252">
        <v>119810001</v>
      </c>
      <c r="C252">
        <v>119820000</v>
      </c>
      <c r="D252">
        <v>23</v>
      </c>
      <c r="E252">
        <v>4.7878989742258602</v>
      </c>
      <c r="F252" t="s">
        <v>404</v>
      </c>
    </row>
    <row r="253" spans="1:6">
      <c r="A253">
        <v>2</v>
      </c>
      <c r="B253">
        <v>119820001</v>
      </c>
      <c r="C253">
        <v>119830000</v>
      </c>
      <c r="D253">
        <v>19</v>
      </c>
      <c r="E253">
        <v>3.1969042971950801</v>
      </c>
      <c r="F253" t="s">
        <v>404</v>
      </c>
    </row>
    <row r="254" spans="1:6">
      <c r="A254">
        <v>2</v>
      </c>
      <c r="B254">
        <v>119830001</v>
      </c>
      <c r="C254">
        <v>119840000</v>
      </c>
      <c r="D254">
        <v>31</v>
      </c>
      <c r="E254">
        <v>4.2814705991212598</v>
      </c>
      <c r="F254" t="s">
        <v>404</v>
      </c>
    </row>
    <row r="255" spans="1:6">
      <c r="A255">
        <v>2</v>
      </c>
      <c r="B255">
        <v>119840001</v>
      </c>
      <c r="C255">
        <v>119850000</v>
      </c>
      <c r="D255">
        <v>41</v>
      </c>
      <c r="E255">
        <v>5.2346040964502203</v>
      </c>
      <c r="F255" t="s">
        <v>404</v>
      </c>
    </row>
    <row r="256" spans="1:6">
      <c r="A256">
        <v>2</v>
      </c>
      <c r="B256">
        <v>119850001</v>
      </c>
      <c r="C256">
        <v>119860000</v>
      </c>
      <c r="D256">
        <v>18</v>
      </c>
      <c r="E256">
        <v>5.1247920718991997</v>
      </c>
      <c r="F256" t="s">
        <v>404</v>
      </c>
    </row>
    <row r="257" spans="1:6">
      <c r="A257">
        <v>2</v>
      </c>
      <c r="B257">
        <v>119880001</v>
      </c>
      <c r="C257">
        <v>119890000</v>
      </c>
      <c r="D257">
        <v>14</v>
      </c>
      <c r="E257">
        <v>3.93391494399008</v>
      </c>
      <c r="F257" t="s">
        <v>404</v>
      </c>
    </row>
    <row r="258" spans="1:6">
      <c r="A258">
        <v>2</v>
      </c>
      <c r="B258">
        <v>120070001</v>
      </c>
      <c r="C258">
        <v>120080000</v>
      </c>
      <c r="D258">
        <v>33</v>
      </c>
      <c r="E258">
        <v>3.25527067186799</v>
      </c>
      <c r="F258" t="s">
        <v>353</v>
      </c>
    </row>
    <row r="259" spans="1:6">
      <c r="A259">
        <v>2</v>
      </c>
      <c r="B259">
        <v>120890001</v>
      </c>
      <c r="C259">
        <v>120900000</v>
      </c>
      <c r="D259">
        <v>22</v>
      </c>
      <c r="E259">
        <v>3.4953936288149698</v>
      </c>
      <c r="F259" t="s">
        <v>406</v>
      </c>
    </row>
    <row r="260" spans="1:6">
      <c r="A260">
        <v>2</v>
      </c>
      <c r="B260">
        <v>121130001</v>
      </c>
      <c r="C260">
        <v>121140000</v>
      </c>
      <c r="D260">
        <v>57</v>
      </c>
      <c r="E260">
        <v>3.3909711512577099</v>
      </c>
      <c r="F260" t="s">
        <v>407</v>
      </c>
    </row>
    <row r="261" spans="1:6">
      <c r="A261">
        <v>2</v>
      </c>
      <c r="B261">
        <v>121310001</v>
      </c>
      <c r="C261">
        <v>121320000</v>
      </c>
      <c r="D261">
        <v>20</v>
      </c>
      <c r="E261">
        <v>5.8501090532418702</v>
      </c>
      <c r="F261" t="s">
        <v>408</v>
      </c>
    </row>
    <row r="262" spans="1:6">
      <c r="A262">
        <v>2</v>
      </c>
      <c r="B262">
        <v>121790001</v>
      </c>
      <c r="C262">
        <v>121800000</v>
      </c>
      <c r="D262">
        <v>14</v>
      </c>
      <c r="E262">
        <v>3.1348374408803901</v>
      </c>
      <c r="F262" t="s">
        <v>353</v>
      </c>
    </row>
    <row r="263" spans="1:6">
      <c r="A263">
        <v>2</v>
      </c>
      <c r="B263">
        <v>124380001</v>
      </c>
      <c r="C263">
        <v>124390000</v>
      </c>
      <c r="D263">
        <v>21</v>
      </c>
      <c r="E263">
        <v>4.4600223255075004</v>
      </c>
      <c r="F263" t="s">
        <v>409</v>
      </c>
    </row>
    <row r="264" spans="1:6">
      <c r="A264">
        <v>2</v>
      </c>
      <c r="B264">
        <v>124680001</v>
      </c>
      <c r="C264">
        <v>124690000</v>
      </c>
      <c r="D264">
        <v>24</v>
      </c>
      <c r="E264">
        <v>4.48179023185617</v>
      </c>
      <c r="F264" t="s">
        <v>353</v>
      </c>
    </row>
    <row r="265" spans="1:6">
      <c r="A265">
        <v>2</v>
      </c>
      <c r="B265">
        <v>124690001</v>
      </c>
      <c r="C265">
        <v>124700000</v>
      </c>
      <c r="D265">
        <v>19</v>
      </c>
      <c r="E265">
        <v>5.4204594653761999</v>
      </c>
      <c r="F265" t="s">
        <v>353</v>
      </c>
    </row>
    <row r="266" spans="1:6">
      <c r="A266">
        <v>2</v>
      </c>
      <c r="B266">
        <v>124700001</v>
      </c>
      <c r="C266">
        <v>124710000</v>
      </c>
      <c r="D266">
        <v>14</v>
      </c>
      <c r="E266">
        <v>4.7300460129742703</v>
      </c>
      <c r="F266" t="s">
        <v>353</v>
      </c>
    </row>
    <row r="267" spans="1:6">
      <c r="A267">
        <v>2</v>
      </c>
      <c r="B267">
        <v>124710001</v>
      </c>
      <c r="C267">
        <v>124720000</v>
      </c>
      <c r="D267">
        <v>11</v>
      </c>
      <c r="E267">
        <v>4.5174482314146003</v>
      </c>
      <c r="F267" t="s">
        <v>410</v>
      </c>
    </row>
    <row r="268" spans="1:6">
      <c r="A268">
        <v>2</v>
      </c>
      <c r="B268">
        <v>124740001</v>
      </c>
      <c r="C268">
        <v>124750000</v>
      </c>
      <c r="D268">
        <v>15</v>
      </c>
      <c r="E268">
        <v>3.7446711736588201</v>
      </c>
      <c r="F268" t="s">
        <v>411</v>
      </c>
    </row>
    <row r="269" spans="1:6">
      <c r="A269">
        <v>2</v>
      </c>
      <c r="B269">
        <v>124790001</v>
      </c>
      <c r="C269">
        <v>124800000</v>
      </c>
      <c r="D269">
        <v>19</v>
      </c>
      <c r="E269">
        <v>4.78448378180458</v>
      </c>
      <c r="F269" t="s">
        <v>353</v>
      </c>
    </row>
    <row r="270" spans="1:6">
      <c r="A270">
        <v>2</v>
      </c>
      <c r="B270">
        <v>124800001</v>
      </c>
      <c r="C270">
        <v>124810000</v>
      </c>
      <c r="D270">
        <v>26</v>
      </c>
      <c r="E270">
        <v>4.2577381427945502</v>
      </c>
      <c r="F270" t="s">
        <v>412</v>
      </c>
    </row>
    <row r="271" spans="1:6">
      <c r="A271">
        <v>2</v>
      </c>
      <c r="B271">
        <v>124810001</v>
      </c>
      <c r="C271">
        <v>124820000</v>
      </c>
      <c r="D271">
        <v>28</v>
      </c>
      <c r="E271">
        <v>4.6587366667474797</v>
      </c>
      <c r="F271" t="s">
        <v>413</v>
      </c>
    </row>
    <row r="272" spans="1:6">
      <c r="A272">
        <v>2</v>
      </c>
      <c r="B272">
        <v>124820001</v>
      </c>
      <c r="C272">
        <v>124830000</v>
      </c>
      <c r="D272">
        <v>22</v>
      </c>
      <c r="E272">
        <v>3.9430495827002501</v>
      </c>
      <c r="F272" t="s">
        <v>413</v>
      </c>
    </row>
    <row r="273" spans="1:6">
      <c r="A273">
        <v>2</v>
      </c>
      <c r="B273">
        <v>124830001</v>
      </c>
      <c r="C273">
        <v>124840000</v>
      </c>
      <c r="D273">
        <v>23</v>
      </c>
      <c r="E273">
        <v>4.8650042814348096</v>
      </c>
      <c r="F273" t="s">
        <v>413</v>
      </c>
    </row>
    <row r="274" spans="1:6">
      <c r="A274">
        <v>2</v>
      </c>
      <c r="B274">
        <v>124840001</v>
      </c>
      <c r="C274">
        <v>124850000</v>
      </c>
      <c r="D274">
        <v>24</v>
      </c>
      <c r="E274">
        <v>4.1913297973532604</v>
      </c>
      <c r="F274" t="s">
        <v>414</v>
      </c>
    </row>
    <row r="275" spans="1:6">
      <c r="A275">
        <v>2</v>
      </c>
      <c r="B275">
        <v>124850001</v>
      </c>
      <c r="C275">
        <v>124860000</v>
      </c>
      <c r="D275">
        <v>42</v>
      </c>
      <c r="E275">
        <v>4.2485672726755297</v>
      </c>
      <c r="F275" t="s">
        <v>415</v>
      </c>
    </row>
    <row r="276" spans="1:6">
      <c r="A276">
        <v>2</v>
      </c>
      <c r="B276">
        <v>124860001</v>
      </c>
      <c r="C276">
        <v>124870000</v>
      </c>
      <c r="D276">
        <v>39</v>
      </c>
      <c r="E276">
        <v>3.9653501003459399</v>
      </c>
      <c r="F276" t="s">
        <v>416</v>
      </c>
    </row>
    <row r="277" spans="1:6">
      <c r="A277">
        <v>2</v>
      </c>
      <c r="B277">
        <v>124870001</v>
      </c>
      <c r="C277">
        <v>124880000</v>
      </c>
      <c r="D277">
        <v>22</v>
      </c>
      <c r="E277">
        <v>4.9246918210615096</v>
      </c>
      <c r="F277" t="s">
        <v>416</v>
      </c>
    </row>
    <row r="278" spans="1:6">
      <c r="A278">
        <v>2</v>
      </c>
      <c r="B278">
        <v>124890001</v>
      </c>
      <c r="C278">
        <v>124900000</v>
      </c>
      <c r="D278">
        <v>33</v>
      </c>
      <c r="E278">
        <v>5.3395018884612799</v>
      </c>
      <c r="F278" t="s">
        <v>417</v>
      </c>
    </row>
    <row r="279" spans="1:6">
      <c r="A279">
        <v>2</v>
      </c>
      <c r="B279">
        <v>124900001</v>
      </c>
      <c r="C279">
        <v>124910000</v>
      </c>
      <c r="D279">
        <v>25</v>
      </c>
      <c r="E279">
        <v>5.6268485797688399</v>
      </c>
      <c r="F279" t="s">
        <v>417</v>
      </c>
    </row>
    <row r="280" spans="1:6">
      <c r="A280">
        <v>2</v>
      </c>
      <c r="B280">
        <v>124910001</v>
      </c>
      <c r="C280">
        <v>124920000</v>
      </c>
      <c r="D280">
        <v>22</v>
      </c>
      <c r="E280">
        <v>3.5863177708519101</v>
      </c>
      <c r="F280" t="s">
        <v>418</v>
      </c>
    </row>
    <row r="281" spans="1:6">
      <c r="A281">
        <v>2</v>
      </c>
      <c r="B281">
        <v>124920001</v>
      </c>
      <c r="C281">
        <v>124930000</v>
      </c>
      <c r="D281">
        <v>37</v>
      </c>
      <c r="E281">
        <v>4.24796020810063</v>
      </c>
      <c r="F281" t="s">
        <v>419</v>
      </c>
    </row>
    <row r="282" spans="1:6">
      <c r="A282">
        <v>2</v>
      </c>
      <c r="B282">
        <v>124930001</v>
      </c>
      <c r="C282">
        <v>124940000</v>
      </c>
      <c r="D282">
        <v>46</v>
      </c>
      <c r="E282">
        <v>3.5194154069816301</v>
      </c>
      <c r="F282" t="s">
        <v>419</v>
      </c>
    </row>
    <row r="283" spans="1:6">
      <c r="A283">
        <v>2</v>
      </c>
      <c r="B283">
        <v>124950001</v>
      </c>
      <c r="C283">
        <v>124960000</v>
      </c>
      <c r="D283">
        <v>41</v>
      </c>
      <c r="E283">
        <v>3.3818771476134599</v>
      </c>
      <c r="F283" t="s">
        <v>419</v>
      </c>
    </row>
    <row r="284" spans="1:6">
      <c r="A284">
        <v>2</v>
      </c>
      <c r="B284">
        <v>125010001</v>
      </c>
      <c r="C284">
        <v>125020000</v>
      </c>
      <c r="D284">
        <v>42</v>
      </c>
      <c r="E284">
        <v>4.3107438104152704</v>
      </c>
      <c r="F284" t="s">
        <v>420</v>
      </c>
    </row>
    <row r="285" spans="1:6">
      <c r="A285">
        <v>2</v>
      </c>
      <c r="B285">
        <v>125100001</v>
      </c>
      <c r="C285">
        <v>125110000</v>
      </c>
      <c r="D285">
        <v>19</v>
      </c>
      <c r="E285">
        <v>3.9986032087572898</v>
      </c>
      <c r="F285" t="s">
        <v>353</v>
      </c>
    </row>
    <row r="286" spans="1:6">
      <c r="A286">
        <v>2</v>
      </c>
      <c r="B286">
        <v>125110001</v>
      </c>
      <c r="C286">
        <v>125120000</v>
      </c>
      <c r="D286">
        <v>23</v>
      </c>
      <c r="E286">
        <v>5.0270649694012901</v>
      </c>
      <c r="F286" t="s">
        <v>421</v>
      </c>
    </row>
    <row r="287" spans="1:6">
      <c r="A287">
        <v>2</v>
      </c>
      <c r="B287">
        <v>125130001</v>
      </c>
      <c r="C287">
        <v>125140000</v>
      </c>
      <c r="D287">
        <v>25</v>
      </c>
      <c r="E287">
        <v>3.97522389168887</v>
      </c>
      <c r="F287" t="s">
        <v>421</v>
      </c>
    </row>
    <row r="288" spans="1:6">
      <c r="A288">
        <v>2</v>
      </c>
      <c r="B288">
        <v>125140001</v>
      </c>
      <c r="C288">
        <v>125150000</v>
      </c>
      <c r="D288">
        <v>20</v>
      </c>
      <c r="E288">
        <v>4.9708788136604802</v>
      </c>
      <c r="F288" t="s">
        <v>422</v>
      </c>
    </row>
    <row r="289" spans="1:6">
      <c r="A289">
        <v>2</v>
      </c>
      <c r="B289">
        <v>125150001</v>
      </c>
      <c r="C289">
        <v>125160000</v>
      </c>
      <c r="D289">
        <v>33</v>
      </c>
      <c r="E289">
        <v>3.5415873858171301</v>
      </c>
      <c r="F289" t="s">
        <v>423</v>
      </c>
    </row>
    <row r="290" spans="1:6">
      <c r="A290">
        <v>2</v>
      </c>
      <c r="B290">
        <v>125160001</v>
      </c>
      <c r="C290">
        <v>125170000</v>
      </c>
      <c r="D290">
        <v>39</v>
      </c>
      <c r="E290">
        <v>6.3574682093358001</v>
      </c>
      <c r="F290" t="s">
        <v>423</v>
      </c>
    </row>
    <row r="291" spans="1:6">
      <c r="A291">
        <v>2</v>
      </c>
      <c r="B291">
        <v>125170001</v>
      </c>
      <c r="C291">
        <v>125180000</v>
      </c>
      <c r="D291">
        <v>18</v>
      </c>
      <c r="E291">
        <v>6.7108549287789598</v>
      </c>
      <c r="F291" t="s">
        <v>423</v>
      </c>
    </row>
    <row r="292" spans="1:6">
      <c r="A292">
        <v>2</v>
      </c>
      <c r="B292">
        <v>125180001</v>
      </c>
      <c r="C292">
        <v>125190000</v>
      </c>
      <c r="D292">
        <v>15</v>
      </c>
      <c r="E292">
        <v>4.97582104475691</v>
      </c>
      <c r="F292" t="s">
        <v>424</v>
      </c>
    </row>
    <row r="293" spans="1:6">
      <c r="A293">
        <v>2</v>
      </c>
      <c r="B293">
        <v>125200001</v>
      </c>
      <c r="C293">
        <v>125210000</v>
      </c>
      <c r="D293">
        <v>19</v>
      </c>
      <c r="E293">
        <v>3.9180086993459899</v>
      </c>
      <c r="F293" t="s">
        <v>425</v>
      </c>
    </row>
    <row r="294" spans="1:6">
      <c r="A294">
        <v>2</v>
      </c>
      <c r="B294">
        <v>125230001</v>
      </c>
      <c r="C294">
        <v>125240000</v>
      </c>
      <c r="D294">
        <v>19</v>
      </c>
      <c r="E294">
        <v>3.5158419266309</v>
      </c>
      <c r="F294" t="s">
        <v>353</v>
      </c>
    </row>
    <row r="295" spans="1:6">
      <c r="A295">
        <v>2</v>
      </c>
      <c r="B295">
        <v>125250001</v>
      </c>
      <c r="C295">
        <v>125260000</v>
      </c>
      <c r="D295">
        <v>52</v>
      </c>
      <c r="E295">
        <v>3.6282394516464098</v>
      </c>
      <c r="F295" t="s">
        <v>426</v>
      </c>
    </row>
    <row r="296" spans="1:6">
      <c r="A296">
        <v>2</v>
      </c>
      <c r="B296">
        <v>125290001</v>
      </c>
      <c r="C296">
        <v>125300000</v>
      </c>
      <c r="D296">
        <v>25</v>
      </c>
      <c r="E296">
        <v>4.4709464883841799</v>
      </c>
      <c r="F296" t="s">
        <v>426</v>
      </c>
    </row>
    <row r="297" spans="1:6">
      <c r="A297">
        <v>2</v>
      </c>
      <c r="B297">
        <v>125300001</v>
      </c>
      <c r="C297">
        <v>125310000</v>
      </c>
      <c r="D297">
        <v>16</v>
      </c>
      <c r="E297">
        <v>3.7986734031544902</v>
      </c>
      <c r="F297" t="s">
        <v>426</v>
      </c>
    </row>
    <row r="298" spans="1:6">
      <c r="A298">
        <v>2</v>
      </c>
      <c r="B298">
        <v>125310001</v>
      </c>
      <c r="C298">
        <v>125320000</v>
      </c>
      <c r="D298">
        <v>10</v>
      </c>
      <c r="E298">
        <v>4.6615436412954798</v>
      </c>
      <c r="F298" t="s">
        <v>426</v>
      </c>
    </row>
    <row r="299" spans="1:6">
      <c r="A299">
        <v>2</v>
      </c>
      <c r="B299">
        <v>125320001</v>
      </c>
      <c r="C299">
        <v>125330000</v>
      </c>
      <c r="D299">
        <v>25</v>
      </c>
      <c r="E299">
        <v>5.2370805435908601</v>
      </c>
      <c r="F299" t="s">
        <v>426</v>
      </c>
    </row>
    <row r="300" spans="1:6">
      <c r="A300">
        <v>2</v>
      </c>
      <c r="B300">
        <v>125330001</v>
      </c>
      <c r="C300">
        <v>125340000</v>
      </c>
      <c r="D300">
        <v>62</v>
      </c>
      <c r="E300">
        <v>5.4540981011085403</v>
      </c>
      <c r="F300" t="s">
        <v>426</v>
      </c>
    </row>
    <row r="301" spans="1:6">
      <c r="A301">
        <v>2</v>
      </c>
      <c r="B301">
        <v>125340001</v>
      </c>
      <c r="C301">
        <v>125350000</v>
      </c>
      <c r="D301">
        <v>55</v>
      </c>
      <c r="E301">
        <v>4.8894312533743003</v>
      </c>
      <c r="F301" t="s">
        <v>426</v>
      </c>
    </row>
    <row r="302" spans="1:6">
      <c r="A302">
        <v>2</v>
      </c>
      <c r="B302">
        <v>125350001</v>
      </c>
      <c r="C302">
        <v>125360000</v>
      </c>
      <c r="D302">
        <v>55</v>
      </c>
      <c r="E302">
        <v>5.8453968187813201</v>
      </c>
      <c r="F302" t="s">
        <v>426</v>
      </c>
    </row>
    <row r="303" spans="1:6">
      <c r="A303">
        <v>2</v>
      </c>
      <c r="B303">
        <v>125360001</v>
      </c>
      <c r="C303">
        <v>125370000</v>
      </c>
      <c r="D303">
        <v>49</v>
      </c>
      <c r="E303">
        <v>4.6701264776934401</v>
      </c>
      <c r="F303" t="s">
        <v>426</v>
      </c>
    </row>
    <row r="304" spans="1:6">
      <c r="A304">
        <v>2</v>
      </c>
      <c r="B304">
        <v>125450001</v>
      </c>
      <c r="C304">
        <v>125460000</v>
      </c>
      <c r="D304">
        <v>29</v>
      </c>
      <c r="E304">
        <v>3.7250042255513902</v>
      </c>
      <c r="F304" t="s">
        <v>427</v>
      </c>
    </row>
    <row r="305" spans="1:6">
      <c r="A305">
        <v>2</v>
      </c>
      <c r="B305">
        <v>125470001</v>
      </c>
      <c r="C305">
        <v>125480000</v>
      </c>
      <c r="D305">
        <v>28</v>
      </c>
      <c r="E305">
        <v>3.5023766253290902</v>
      </c>
      <c r="F305" t="s">
        <v>428</v>
      </c>
    </row>
    <row r="306" spans="1:6">
      <c r="A306">
        <v>2</v>
      </c>
      <c r="B306">
        <v>125650001</v>
      </c>
      <c r="C306">
        <v>125660000</v>
      </c>
      <c r="D306">
        <v>31</v>
      </c>
      <c r="E306">
        <v>4.2481965329253697</v>
      </c>
      <c r="F306" t="s">
        <v>353</v>
      </c>
    </row>
    <row r="307" spans="1:6">
      <c r="A307">
        <v>2</v>
      </c>
      <c r="B307">
        <v>125790001</v>
      </c>
      <c r="C307">
        <v>125800000</v>
      </c>
      <c r="D307">
        <v>13</v>
      </c>
      <c r="E307">
        <v>3.35014340475142</v>
      </c>
      <c r="F307" t="s">
        <v>353</v>
      </c>
    </row>
    <row r="308" spans="1:6">
      <c r="A308">
        <v>2</v>
      </c>
      <c r="B308">
        <v>126130001</v>
      </c>
      <c r="C308">
        <v>126140000</v>
      </c>
      <c r="D308">
        <v>10</v>
      </c>
      <c r="E308">
        <v>3.4463932092883298</v>
      </c>
      <c r="F308" t="s">
        <v>429</v>
      </c>
    </row>
    <row r="309" spans="1:6">
      <c r="A309">
        <v>2</v>
      </c>
      <c r="B309">
        <v>126150001</v>
      </c>
      <c r="C309">
        <v>126160000</v>
      </c>
      <c r="D309">
        <v>61</v>
      </c>
      <c r="E309">
        <v>3.3372827578907098</v>
      </c>
      <c r="F309" t="s">
        <v>353</v>
      </c>
    </row>
    <row r="310" spans="1:6">
      <c r="A310">
        <v>2</v>
      </c>
      <c r="B310">
        <v>126420001</v>
      </c>
      <c r="C310">
        <v>126430000</v>
      </c>
      <c r="D310">
        <v>11</v>
      </c>
      <c r="E310">
        <v>5.0875774799508999</v>
      </c>
      <c r="F310" t="s">
        <v>430</v>
      </c>
    </row>
    <row r="311" spans="1:6">
      <c r="A311">
        <v>2</v>
      </c>
      <c r="B311">
        <v>126430001</v>
      </c>
      <c r="C311">
        <v>126440000</v>
      </c>
      <c r="D311">
        <v>21</v>
      </c>
      <c r="E311">
        <v>4.1153147037959998</v>
      </c>
      <c r="F311" t="s">
        <v>430</v>
      </c>
    </row>
    <row r="312" spans="1:6">
      <c r="A312">
        <v>2</v>
      </c>
      <c r="B312">
        <v>126600001</v>
      </c>
      <c r="C312">
        <v>126610000</v>
      </c>
      <c r="D312">
        <v>12</v>
      </c>
      <c r="E312">
        <v>3.13467592751201</v>
      </c>
      <c r="F312" t="s">
        <v>431</v>
      </c>
    </row>
    <row r="313" spans="1:6">
      <c r="A313">
        <v>2</v>
      </c>
      <c r="B313">
        <v>128650001</v>
      </c>
      <c r="C313">
        <v>128660000</v>
      </c>
      <c r="D313">
        <v>55</v>
      </c>
      <c r="E313">
        <v>3.7540847265666599</v>
      </c>
      <c r="F313" t="s">
        <v>353</v>
      </c>
    </row>
    <row r="314" spans="1:6">
      <c r="A314">
        <v>2</v>
      </c>
      <c r="B314">
        <v>128930001</v>
      </c>
      <c r="C314">
        <v>128940000</v>
      </c>
      <c r="D314">
        <v>50</v>
      </c>
      <c r="E314">
        <v>4.2739864564474104</v>
      </c>
      <c r="F314" t="s">
        <v>432</v>
      </c>
    </row>
    <row r="315" spans="1:6">
      <c r="A315">
        <v>2</v>
      </c>
      <c r="B315">
        <v>128940001</v>
      </c>
      <c r="C315">
        <v>128950000</v>
      </c>
      <c r="D315">
        <v>42</v>
      </c>
      <c r="E315">
        <v>3.5847188797851999</v>
      </c>
      <c r="F315" t="s">
        <v>433</v>
      </c>
    </row>
    <row r="316" spans="1:6">
      <c r="A316">
        <v>2</v>
      </c>
      <c r="B316">
        <v>129020001</v>
      </c>
      <c r="C316">
        <v>129030000</v>
      </c>
      <c r="D316">
        <v>57</v>
      </c>
      <c r="E316">
        <v>3.5054559676541901</v>
      </c>
      <c r="F316" t="s">
        <v>434</v>
      </c>
    </row>
    <row r="317" spans="1:6">
      <c r="A317">
        <v>2</v>
      </c>
      <c r="B317">
        <v>129180001</v>
      </c>
      <c r="C317">
        <v>129190000</v>
      </c>
      <c r="D317">
        <v>32</v>
      </c>
      <c r="E317">
        <v>4.7106782134368403</v>
      </c>
      <c r="F317" t="s">
        <v>435</v>
      </c>
    </row>
    <row r="318" spans="1:6">
      <c r="A318">
        <v>2</v>
      </c>
      <c r="B318">
        <v>129360001</v>
      </c>
      <c r="C318">
        <v>129370000</v>
      </c>
      <c r="D318">
        <v>43</v>
      </c>
      <c r="E318">
        <v>3.22623304348885</v>
      </c>
      <c r="F318" t="s">
        <v>436</v>
      </c>
    </row>
    <row r="319" spans="1:6">
      <c r="A319">
        <v>2</v>
      </c>
      <c r="B319">
        <v>129380001</v>
      </c>
      <c r="C319">
        <v>129390000</v>
      </c>
      <c r="D319">
        <v>43</v>
      </c>
      <c r="E319">
        <v>3.5286286683319101</v>
      </c>
      <c r="F319" t="s">
        <v>437</v>
      </c>
    </row>
    <row r="320" spans="1:6">
      <c r="A320">
        <v>2</v>
      </c>
      <c r="B320">
        <v>130510001</v>
      </c>
      <c r="C320">
        <v>130520000</v>
      </c>
      <c r="D320">
        <v>33</v>
      </c>
      <c r="E320">
        <v>3.3213098621409101</v>
      </c>
      <c r="F320" t="s">
        <v>353</v>
      </c>
    </row>
    <row r="321" spans="1:6">
      <c r="A321">
        <v>2</v>
      </c>
      <c r="B321">
        <v>130660001</v>
      </c>
      <c r="C321">
        <v>130670000</v>
      </c>
      <c r="D321">
        <v>28</v>
      </c>
      <c r="E321">
        <v>3.22802317005522</v>
      </c>
      <c r="F321" t="s">
        <v>353</v>
      </c>
    </row>
    <row r="322" spans="1:6">
      <c r="A322">
        <v>2</v>
      </c>
      <c r="B322">
        <v>130670001</v>
      </c>
      <c r="C322">
        <v>130680000</v>
      </c>
      <c r="D322">
        <v>34</v>
      </c>
      <c r="E322">
        <v>3.1510688991515798</v>
      </c>
      <c r="F322" t="s">
        <v>353</v>
      </c>
    </row>
    <row r="323" spans="1:6">
      <c r="A323">
        <v>2</v>
      </c>
      <c r="B323">
        <v>130790001</v>
      </c>
      <c r="C323">
        <v>130800000</v>
      </c>
      <c r="D323">
        <v>32</v>
      </c>
      <c r="E323">
        <v>4.0450421281474203</v>
      </c>
      <c r="F323" t="s">
        <v>353</v>
      </c>
    </row>
    <row r="324" spans="1:6">
      <c r="A324">
        <v>2</v>
      </c>
      <c r="B324">
        <v>130810001</v>
      </c>
      <c r="C324">
        <v>130820000</v>
      </c>
      <c r="D324">
        <v>35</v>
      </c>
      <c r="E324">
        <v>3.6045552706357</v>
      </c>
      <c r="F324" t="s">
        <v>438</v>
      </c>
    </row>
    <row r="325" spans="1:6">
      <c r="A325">
        <v>2</v>
      </c>
      <c r="B325">
        <v>131090001</v>
      </c>
      <c r="C325">
        <v>131100000</v>
      </c>
      <c r="D325">
        <v>13</v>
      </c>
      <c r="E325">
        <v>3.1279065281489302</v>
      </c>
      <c r="F325" t="s">
        <v>439</v>
      </c>
    </row>
    <row r="326" spans="1:6">
      <c r="A326">
        <v>2</v>
      </c>
      <c r="B326">
        <v>131210001</v>
      </c>
      <c r="C326">
        <v>131220000</v>
      </c>
      <c r="D326">
        <v>41</v>
      </c>
      <c r="E326">
        <v>4.0721895090165097</v>
      </c>
      <c r="F326" t="s">
        <v>440</v>
      </c>
    </row>
    <row r="327" spans="1:6">
      <c r="A327">
        <v>2</v>
      </c>
      <c r="B327">
        <v>131270001</v>
      </c>
      <c r="C327">
        <v>131280000</v>
      </c>
      <c r="D327">
        <v>27</v>
      </c>
      <c r="E327">
        <v>4.3238048410859502</v>
      </c>
      <c r="F327" t="s">
        <v>353</v>
      </c>
    </row>
    <row r="328" spans="1:6">
      <c r="A328">
        <v>2</v>
      </c>
      <c r="B328">
        <v>131860001</v>
      </c>
      <c r="C328">
        <v>131870000</v>
      </c>
      <c r="D328">
        <v>23</v>
      </c>
      <c r="E328">
        <v>3.4394276589980199</v>
      </c>
      <c r="F328" t="s">
        <v>441</v>
      </c>
    </row>
    <row r="329" spans="1:6">
      <c r="A329">
        <v>2</v>
      </c>
      <c r="B329">
        <v>131870001</v>
      </c>
      <c r="C329">
        <v>131880000</v>
      </c>
      <c r="D329">
        <v>32</v>
      </c>
      <c r="E329">
        <v>3.5282939826113302</v>
      </c>
      <c r="F329" t="s">
        <v>441</v>
      </c>
    </row>
    <row r="330" spans="1:6">
      <c r="A330">
        <v>2</v>
      </c>
      <c r="B330">
        <v>132630001</v>
      </c>
      <c r="C330">
        <v>132640000</v>
      </c>
      <c r="D330">
        <v>44</v>
      </c>
      <c r="E330">
        <v>3.6332223375481401</v>
      </c>
      <c r="F330" t="s">
        <v>442</v>
      </c>
    </row>
    <row r="331" spans="1:6">
      <c r="A331">
        <v>3</v>
      </c>
      <c r="B331">
        <v>12460001</v>
      </c>
      <c r="C331">
        <v>12470000</v>
      </c>
      <c r="D331">
        <v>47</v>
      </c>
      <c r="E331">
        <v>3.6581214861328499</v>
      </c>
      <c r="F331" t="s">
        <v>353</v>
      </c>
    </row>
    <row r="332" spans="1:6">
      <c r="A332">
        <v>3</v>
      </c>
      <c r="B332">
        <v>13460001</v>
      </c>
      <c r="C332">
        <v>13470000</v>
      </c>
      <c r="D332">
        <v>58</v>
      </c>
      <c r="E332">
        <v>3.1387583630334301</v>
      </c>
      <c r="F332" t="s">
        <v>353</v>
      </c>
    </row>
    <row r="333" spans="1:6">
      <c r="A333">
        <v>3</v>
      </c>
      <c r="B333">
        <v>16770001</v>
      </c>
      <c r="C333">
        <v>16780000</v>
      </c>
      <c r="D333">
        <v>19</v>
      </c>
      <c r="E333">
        <v>3.1765281435154602</v>
      </c>
      <c r="F333" t="s">
        <v>443</v>
      </c>
    </row>
    <row r="334" spans="1:6">
      <c r="A334">
        <v>3</v>
      </c>
      <c r="B334">
        <v>16790001</v>
      </c>
      <c r="C334">
        <v>16800000</v>
      </c>
      <c r="D334">
        <v>66</v>
      </c>
      <c r="E334">
        <v>3.2000762857995202</v>
      </c>
      <c r="F334" t="s">
        <v>353</v>
      </c>
    </row>
    <row r="335" spans="1:6">
      <c r="A335">
        <v>3</v>
      </c>
      <c r="B335">
        <v>16950001</v>
      </c>
      <c r="C335">
        <v>16960000</v>
      </c>
      <c r="D335">
        <v>65</v>
      </c>
      <c r="E335">
        <v>3.9399516170891502</v>
      </c>
      <c r="F335" t="s">
        <v>353</v>
      </c>
    </row>
    <row r="336" spans="1:6">
      <c r="A336">
        <v>3</v>
      </c>
      <c r="B336">
        <v>19440001</v>
      </c>
      <c r="C336">
        <v>19450000</v>
      </c>
      <c r="D336">
        <v>19</v>
      </c>
      <c r="E336">
        <v>3.2013037275429301</v>
      </c>
      <c r="F336" t="s">
        <v>444</v>
      </c>
    </row>
    <row r="337" spans="1:6">
      <c r="A337">
        <v>3</v>
      </c>
      <c r="B337">
        <v>19480001</v>
      </c>
      <c r="C337">
        <v>19490000</v>
      </c>
      <c r="D337">
        <v>28</v>
      </c>
      <c r="E337">
        <v>3.232433993001</v>
      </c>
      <c r="F337" t="s">
        <v>445</v>
      </c>
    </row>
    <row r="338" spans="1:6">
      <c r="A338">
        <v>3</v>
      </c>
      <c r="B338">
        <v>19520001</v>
      </c>
      <c r="C338">
        <v>19530000</v>
      </c>
      <c r="D338">
        <v>18</v>
      </c>
      <c r="E338">
        <v>3.3427113121713101</v>
      </c>
      <c r="F338" t="s">
        <v>353</v>
      </c>
    </row>
    <row r="339" spans="1:6">
      <c r="A339">
        <v>3</v>
      </c>
      <c r="B339">
        <v>19560001</v>
      </c>
      <c r="C339">
        <v>19570000</v>
      </c>
      <c r="D339">
        <v>32</v>
      </c>
      <c r="E339">
        <v>4.2208956905182502</v>
      </c>
      <c r="F339" t="s">
        <v>446</v>
      </c>
    </row>
    <row r="340" spans="1:6">
      <c r="A340">
        <v>3</v>
      </c>
      <c r="B340">
        <v>19570001</v>
      </c>
      <c r="C340">
        <v>19580000</v>
      </c>
      <c r="D340">
        <v>33</v>
      </c>
      <c r="E340">
        <v>5.5748426433279601</v>
      </c>
      <c r="F340" t="s">
        <v>447</v>
      </c>
    </row>
    <row r="341" spans="1:6">
      <c r="A341">
        <v>3</v>
      </c>
      <c r="B341">
        <v>19580001</v>
      </c>
      <c r="C341">
        <v>19590000</v>
      </c>
      <c r="D341">
        <v>39</v>
      </c>
      <c r="E341">
        <v>4.9074066861787404</v>
      </c>
      <c r="F341" t="s">
        <v>447</v>
      </c>
    </row>
    <row r="342" spans="1:6">
      <c r="A342">
        <v>3</v>
      </c>
      <c r="B342">
        <v>19590001</v>
      </c>
      <c r="C342">
        <v>19600000</v>
      </c>
      <c r="D342">
        <v>53</v>
      </c>
      <c r="E342">
        <v>5.7756285386897996</v>
      </c>
      <c r="F342" t="s">
        <v>447</v>
      </c>
    </row>
    <row r="343" spans="1:6">
      <c r="A343">
        <v>3</v>
      </c>
      <c r="B343">
        <v>19600001</v>
      </c>
      <c r="C343">
        <v>19610000</v>
      </c>
      <c r="D343">
        <v>45</v>
      </c>
      <c r="E343">
        <v>6.0376864501035197</v>
      </c>
      <c r="F343" t="s">
        <v>447</v>
      </c>
    </row>
    <row r="344" spans="1:6">
      <c r="A344">
        <v>3</v>
      </c>
      <c r="B344">
        <v>19620001</v>
      </c>
      <c r="C344">
        <v>19630000</v>
      </c>
      <c r="D344">
        <v>23</v>
      </c>
      <c r="E344">
        <v>4.3715886157683199</v>
      </c>
      <c r="F344" t="s">
        <v>448</v>
      </c>
    </row>
    <row r="345" spans="1:6">
      <c r="A345">
        <v>3</v>
      </c>
      <c r="B345">
        <v>19630001</v>
      </c>
      <c r="C345">
        <v>19640000</v>
      </c>
      <c r="D345">
        <v>12</v>
      </c>
      <c r="E345">
        <v>4.2630611301961201</v>
      </c>
      <c r="F345" t="s">
        <v>449</v>
      </c>
    </row>
    <row r="346" spans="1:6">
      <c r="A346">
        <v>3</v>
      </c>
      <c r="B346">
        <v>19640001</v>
      </c>
      <c r="C346">
        <v>19650000</v>
      </c>
      <c r="D346">
        <v>11</v>
      </c>
      <c r="E346">
        <v>5.4296982101901303</v>
      </c>
      <c r="F346" t="s">
        <v>450</v>
      </c>
    </row>
    <row r="347" spans="1:6">
      <c r="A347">
        <v>3</v>
      </c>
      <c r="B347">
        <v>19650001</v>
      </c>
      <c r="C347">
        <v>19660000</v>
      </c>
      <c r="D347">
        <v>24</v>
      </c>
      <c r="E347">
        <v>6.3925550787034799</v>
      </c>
      <c r="F347" t="s">
        <v>451</v>
      </c>
    </row>
    <row r="348" spans="1:6">
      <c r="A348">
        <v>3</v>
      </c>
      <c r="B348">
        <v>19660001</v>
      </c>
      <c r="C348">
        <v>19670000</v>
      </c>
      <c r="D348">
        <v>17</v>
      </c>
      <c r="E348">
        <v>6.3076423846188501</v>
      </c>
      <c r="F348" t="s">
        <v>353</v>
      </c>
    </row>
    <row r="349" spans="1:6">
      <c r="A349">
        <v>3</v>
      </c>
      <c r="B349">
        <v>19670001</v>
      </c>
      <c r="C349">
        <v>19680000</v>
      </c>
      <c r="D349">
        <v>14</v>
      </c>
      <c r="E349">
        <v>4.7950361620249504</v>
      </c>
      <c r="F349" t="s">
        <v>452</v>
      </c>
    </row>
    <row r="350" spans="1:6">
      <c r="A350">
        <v>3</v>
      </c>
      <c r="B350">
        <v>19710001</v>
      </c>
      <c r="C350">
        <v>19720000</v>
      </c>
      <c r="D350">
        <v>27</v>
      </c>
      <c r="E350">
        <v>3.3988503599593098</v>
      </c>
      <c r="F350" t="s">
        <v>453</v>
      </c>
    </row>
    <row r="351" spans="1:6">
      <c r="A351">
        <v>3</v>
      </c>
      <c r="B351">
        <v>19720001</v>
      </c>
      <c r="C351">
        <v>19730000</v>
      </c>
      <c r="D351">
        <v>33</v>
      </c>
      <c r="E351">
        <v>3.5496389277486999</v>
      </c>
      <c r="F351" t="s">
        <v>454</v>
      </c>
    </row>
    <row r="352" spans="1:6">
      <c r="A352">
        <v>3</v>
      </c>
      <c r="B352">
        <v>19820001</v>
      </c>
      <c r="C352">
        <v>19830000</v>
      </c>
      <c r="D352">
        <v>21</v>
      </c>
      <c r="E352">
        <v>4.0730587076613904</v>
      </c>
      <c r="F352" t="s">
        <v>455</v>
      </c>
    </row>
    <row r="353" spans="1:6">
      <c r="A353">
        <v>3</v>
      </c>
      <c r="B353">
        <v>19830001</v>
      </c>
      <c r="C353">
        <v>19840000</v>
      </c>
      <c r="D353">
        <v>22</v>
      </c>
      <c r="E353">
        <v>3.1418544045254602</v>
      </c>
      <c r="F353" t="s">
        <v>455</v>
      </c>
    </row>
    <row r="354" spans="1:6">
      <c r="A354">
        <v>3</v>
      </c>
      <c r="B354">
        <v>19980001</v>
      </c>
      <c r="C354">
        <v>19990000</v>
      </c>
      <c r="D354">
        <v>47</v>
      </c>
      <c r="E354">
        <v>3.5876396234061301</v>
      </c>
      <c r="F354" t="s">
        <v>456</v>
      </c>
    </row>
    <row r="355" spans="1:6">
      <c r="A355">
        <v>3</v>
      </c>
      <c r="B355">
        <v>19990001</v>
      </c>
      <c r="C355">
        <v>20000000</v>
      </c>
      <c r="D355">
        <v>49</v>
      </c>
      <c r="E355">
        <v>3.7893667297130298</v>
      </c>
      <c r="F355" t="s">
        <v>456</v>
      </c>
    </row>
    <row r="356" spans="1:6">
      <c r="A356">
        <v>3</v>
      </c>
      <c r="B356">
        <v>20090001</v>
      </c>
      <c r="C356">
        <v>20100000</v>
      </c>
      <c r="D356">
        <v>42</v>
      </c>
      <c r="E356">
        <v>3.6051926855468301</v>
      </c>
      <c r="F356" t="s">
        <v>457</v>
      </c>
    </row>
    <row r="357" spans="1:6">
      <c r="A357">
        <v>3</v>
      </c>
      <c r="B357">
        <v>20130001</v>
      </c>
      <c r="C357">
        <v>20140000</v>
      </c>
      <c r="D357">
        <v>24</v>
      </c>
      <c r="E357">
        <v>3.6375303951614901</v>
      </c>
      <c r="F357" t="s">
        <v>458</v>
      </c>
    </row>
    <row r="358" spans="1:6">
      <c r="A358">
        <v>3</v>
      </c>
      <c r="B358">
        <v>20750001</v>
      </c>
      <c r="C358">
        <v>20760000</v>
      </c>
      <c r="D358">
        <v>10</v>
      </c>
      <c r="E358">
        <v>3.45464638008391</v>
      </c>
      <c r="F358" t="s">
        <v>459</v>
      </c>
    </row>
    <row r="359" spans="1:6">
      <c r="A359">
        <v>3</v>
      </c>
      <c r="B359">
        <v>20810001</v>
      </c>
      <c r="C359">
        <v>20820000</v>
      </c>
      <c r="D359">
        <v>36</v>
      </c>
      <c r="E359">
        <v>3.3217206003877502</v>
      </c>
      <c r="F359" t="s">
        <v>460</v>
      </c>
    </row>
    <row r="360" spans="1:6">
      <c r="A360">
        <v>3</v>
      </c>
      <c r="B360">
        <v>24040001</v>
      </c>
      <c r="C360">
        <v>24050000</v>
      </c>
      <c r="D360">
        <v>35</v>
      </c>
      <c r="E360">
        <v>3.2899066331772899</v>
      </c>
      <c r="F360" t="s">
        <v>461</v>
      </c>
    </row>
    <row r="361" spans="1:6">
      <c r="A361">
        <v>3</v>
      </c>
      <c r="B361">
        <v>28300001</v>
      </c>
      <c r="C361">
        <v>28310000</v>
      </c>
      <c r="D361">
        <v>33</v>
      </c>
      <c r="E361">
        <v>3.5361788760238402</v>
      </c>
      <c r="F361" t="s">
        <v>462</v>
      </c>
    </row>
    <row r="362" spans="1:6">
      <c r="A362">
        <v>3</v>
      </c>
      <c r="B362">
        <v>28730001</v>
      </c>
      <c r="C362">
        <v>28740000</v>
      </c>
      <c r="D362">
        <v>29</v>
      </c>
      <c r="E362">
        <v>4.2807804801351299</v>
      </c>
      <c r="F362" t="s">
        <v>463</v>
      </c>
    </row>
    <row r="363" spans="1:6">
      <c r="A363">
        <v>3</v>
      </c>
      <c r="B363">
        <v>33350001</v>
      </c>
      <c r="C363">
        <v>33360000</v>
      </c>
      <c r="D363">
        <v>34</v>
      </c>
      <c r="E363">
        <v>5.38293883672665</v>
      </c>
      <c r="F363" t="s">
        <v>353</v>
      </c>
    </row>
    <row r="364" spans="1:6">
      <c r="A364">
        <v>3</v>
      </c>
      <c r="B364">
        <v>33370001</v>
      </c>
      <c r="C364">
        <v>33380000</v>
      </c>
      <c r="D364">
        <v>11</v>
      </c>
      <c r="E364">
        <v>4.5746156722638398</v>
      </c>
      <c r="F364" t="s">
        <v>464</v>
      </c>
    </row>
    <row r="365" spans="1:6">
      <c r="A365">
        <v>3</v>
      </c>
      <c r="B365">
        <v>33380001</v>
      </c>
      <c r="C365">
        <v>33390000</v>
      </c>
      <c r="D365">
        <v>12</v>
      </c>
      <c r="E365">
        <v>5.2219465682946504</v>
      </c>
      <c r="F365" t="s">
        <v>465</v>
      </c>
    </row>
    <row r="366" spans="1:6">
      <c r="A366">
        <v>3</v>
      </c>
      <c r="B366">
        <v>33390001</v>
      </c>
      <c r="C366">
        <v>33400000</v>
      </c>
      <c r="D366">
        <v>32</v>
      </c>
      <c r="E366">
        <v>5.11283830652253</v>
      </c>
      <c r="F366" t="s">
        <v>465</v>
      </c>
    </row>
    <row r="367" spans="1:6">
      <c r="A367">
        <v>3</v>
      </c>
      <c r="B367">
        <v>33400001</v>
      </c>
      <c r="C367">
        <v>33410000</v>
      </c>
      <c r="D367">
        <v>41</v>
      </c>
      <c r="E367">
        <v>4.9586318786263996</v>
      </c>
      <c r="F367" t="s">
        <v>466</v>
      </c>
    </row>
    <row r="368" spans="1:6">
      <c r="A368">
        <v>3</v>
      </c>
      <c r="B368">
        <v>33410001</v>
      </c>
      <c r="C368">
        <v>33420000</v>
      </c>
      <c r="D368">
        <v>22</v>
      </c>
      <c r="E368">
        <v>4.2415694181719203</v>
      </c>
      <c r="F368" t="s">
        <v>466</v>
      </c>
    </row>
    <row r="369" spans="1:6">
      <c r="A369">
        <v>3</v>
      </c>
      <c r="B369">
        <v>33420001</v>
      </c>
      <c r="C369">
        <v>33430000</v>
      </c>
      <c r="D369">
        <v>26</v>
      </c>
      <c r="E369">
        <v>5.2474584214804496</v>
      </c>
      <c r="F369" t="s">
        <v>466</v>
      </c>
    </row>
    <row r="370" spans="1:6">
      <c r="A370">
        <v>3</v>
      </c>
      <c r="B370">
        <v>33430001</v>
      </c>
      <c r="C370">
        <v>33440000</v>
      </c>
      <c r="D370">
        <v>44</v>
      </c>
      <c r="E370">
        <v>5.3339311504242701</v>
      </c>
      <c r="F370" t="s">
        <v>466</v>
      </c>
    </row>
    <row r="371" spans="1:6">
      <c r="A371">
        <v>3</v>
      </c>
      <c r="B371">
        <v>33440001</v>
      </c>
      <c r="C371">
        <v>33450000</v>
      </c>
      <c r="D371">
        <v>14</v>
      </c>
      <c r="E371">
        <v>3.5016149103164</v>
      </c>
      <c r="F371" t="s">
        <v>466</v>
      </c>
    </row>
    <row r="372" spans="1:6">
      <c r="A372">
        <v>3</v>
      </c>
      <c r="B372">
        <v>33450001</v>
      </c>
      <c r="C372">
        <v>33460000</v>
      </c>
      <c r="D372">
        <v>21</v>
      </c>
      <c r="E372">
        <v>3.6152109929273699</v>
      </c>
      <c r="F372" t="s">
        <v>353</v>
      </c>
    </row>
    <row r="373" spans="1:6">
      <c r="A373">
        <v>3</v>
      </c>
      <c r="B373">
        <v>34240001</v>
      </c>
      <c r="C373">
        <v>34250000</v>
      </c>
      <c r="D373">
        <v>14</v>
      </c>
      <c r="E373">
        <v>3.8319473246370799</v>
      </c>
      <c r="F373" t="s">
        <v>353</v>
      </c>
    </row>
    <row r="374" spans="1:6">
      <c r="A374">
        <v>3</v>
      </c>
      <c r="B374">
        <v>34250001</v>
      </c>
      <c r="C374">
        <v>34260000</v>
      </c>
      <c r="D374">
        <v>38</v>
      </c>
      <c r="E374">
        <v>4.8445834790233802</v>
      </c>
      <c r="F374" t="s">
        <v>353</v>
      </c>
    </row>
    <row r="375" spans="1:6">
      <c r="A375">
        <v>3</v>
      </c>
      <c r="B375">
        <v>34260001</v>
      </c>
      <c r="C375">
        <v>34270000</v>
      </c>
      <c r="D375">
        <v>38</v>
      </c>
      <c r="E375">
        <v>4.4622572020598401</v>
      </c>
      <c r="F375" t="s">
        <v>353</v>
      </c>
    </row>
    <row r="376" spans="1:6">
      <c r="A376">
        <v>3</v>
      </c>
      <c r="B376">
        <v>34270001</v>
      </c>
      <c r="C376">
        <v>34280000</v>
      </c>
      <c r="D376">
        <v>19</v>
      </c>
      <c r="E376">
        <v>4.21282544950156</v>
      </c>
      <c r="F376" t="s">
        <v>467</v>
      </c>
    </row>
    <row r="377" spans="1:6">
      <c r="A377">
        <v>3</v>
      </c>
      <c r="B377">
        <v>34280001</v>
      </c>
      <c r="C377">
        <v>34290000</v>
      </c>
      <c r="D377">
        <v>26</v>
      </c>
      <c r="E377">
        <v>4.8484260025010402</v>
      </c>
      <c r="F377" t="s">
        <v>468</v>
      </c>
    </row>
    <row r="378" spans="1:6">
      <c r="A378">
        <v>3</v>
      </c>
      <c r="B378">
        <v>34290001</v>
      </c>
      <c r="C378">
        <v>34300000</v>
      </c>
      <c r="D378">
        <v>16</v>
      </c>
      <c r="E378">
        <v>4.4483482255964697</v>
      </c>
      <c r="F378" t="s">
        <v>469</v>
      </c>
    </row>
    <row r="379" spans="1:6">
      <c r="A379">
        <v>3</v>
      </c>
      <c r="B379">
        <v>34300001</v>
      </c>
      <c r="C379">
        <v>34310000</v>
      </c>
      <c r="D379">
        <v>31</v>
      </c>
      <c r="E379">
        <v>4.3462250106896603</v>
      </c>
      <c r="F379" t="s">
        <v>470</v>
      </c>
    </row>
    <row r="380" spans="1:6">
      <c r="A380">
        <v>3</v>
      </c>
      <c r="B380">
        <v>34310001</v>
      </c>
      <c r="C380">
        <v>34320000</v>
      </c>
      <c r="D380">
        <v>20</v>
      </c>
      <c r="E380">
        <v>3.7753105898305299</v>
      </c>
      <c r="F380" t="s">
        <v>470</v>
      </c>
    </row>
    <row r="381" spans="1:6">
      <c r="A381">
        <v>3</v>
      </c>
      <c r="B381">
        <v>34320001</v>
      </c>
      <c r="C381">
        <v>34330000</v>
      </c>
      <c r="D381">
        <v>14</v>
      </c>
      <c r="E381">
        <v>4.2828553179886599</v>
      </c>
      <c r="F381" t="s">
        <v>471</v>
      </c>
    </row>
    <row r="382" spans="1:6">
      <c r="A382">
        <v>3</v>
      </c>
      <c r="B382">
        <v>34340001</v>
      </c>
      <c r="C382">
        <v>34350000</v>
      </c>
      <c r="D382">
        <v>12</v>
      </c>
      <c r="E382">
        <v>3.3088397581976299</v>
      </c>
      <c r="F382" t="s">
        <v>472</v>
      </c>
    </row>
    <row r="383" spans="1:6">
      <c r="A383">
        <v>3</v>
      </c>
      <c r="B383">
        <v>34390001</v>
      </c>
      <c r="C383">
        <v>34400000</v>
      </c>
      <c r="D383">
        <v>16</v>
      </c>
      <c r="E383">
        <v>3.1277292905816698</v>
      </c>
      <c r="F383" t="s">
        <v>473</v>
      </c>
    </row>
    <row r="384" spans="1:6">
      <c r="A384">
        <v>3</v>
      </c>
      <c r="B384">
        <v>34400001</v>
      </c>
      <c r="C384">
        <v>34410000</v>
      </c>
      <c r="D384">
        <v>30</v>
      </c>
      <c r="E384">
        <v>3.6745315684160298</v>
      </c>
      <c r="F384" t="s">
        <v>474</v>
      </c>
    </row>
    <row r="385" spans="1:6">
      <c r="A385">
        <v>3</v>
      </c>
      <c r="B385">
        <v>34410001</v>
      </c>
      <c r="C385">
        <v>34420000</v>
      </c>
      <c r="D385">
        <v>34</v>
      </c>
      <c r="E385">
        <v>3.9233303831070598</v>
      </c>
      <c r="F385" t="s">
        <v>474</v>
      </c>
    </row>
    <row r="386" spans="1:6">
      <c r="A386">
        <v>3</v>
      </c>
      <c r="B386">
        <v>34510001</v>
      </c>
      <c r="C386">
        <v>34520000</v>
      </c>
      <c r="D386">
        <v>25</v>
      </c>
      <c r="E386">
        <v>3.4703120681074902</v>
      </c>
      <c r="F386" t="s">
        <v>475</v>
      </c>
    </row>
    <row r="387" spans="1:6">
      <c r="A387">
        <v>3</v>
      </c>
      <c r="B387">
        <v>34520001</v>
      </c>
      <c r="C387">
        <v>34530000</v>
      </c>
      <c r="D387">
        <v>43</v>
      </c>
      <c r="E387">
        <v>3.4012039206095799</v>
      </c>
      <c r="F387" t="s">
        <v>475</v>
      </c>
    </row>
    <row r="388" spans="1:6">
      <c r="A388">
        <v>3</v>
      </c>
      <c r="B388">
        <v>34570001</v>
      </c>
      <c r="C388">
        <v>34580000</v>
      </c>
      <c r="D388">
        <v>30</v>
      </c>
      <c r="E388">
        <v>3.1671890010958799</v>
      </c>
      <c r="F388" t="s">
        <v>476</v>
      </c>
    </row>
    <row r="389" spans="1:6">
      <c r="A389">
        <v>3</v>
      </c>
      <c r="B389">
        <v>34580001</v>
      </c>
      <c r="C389">
        <v>34590000</v>
      </c>
      <c r="D389">
        <v>28</v>
      </c>
      <c r="E389">
        <v>3.20451695117112</v>
      </c>
      <c r="F389" t="s">
        <v>476</v>
      </c>
    </row>
    <row r="390" spans="1:6">
      <c r="A390">
        <v>3</v>
      </c>
      <c r="B390">
        <v>34660001</v>
      </c>
      <c r="C390">
        <v>34670000</v>
      </c>
      <c r="D390">
        <v>52</v>
      </c>
      <c r="E390">
        <v>3.3002483831823599</v>
      </c>
      <c r="F390" t="s">
        <v>353</v>
      </c>
    </row>
    <row r="391" spans="1:6">
      <c r="A391">
        <v>3</v>
      </c>
      <c r="B391">
        <v>36250001</v>
      </c>
      <c r="C391">
        <v>36260000</v>
      </c>
      <c r="D391">
        <v>81</v>
      </c>
      <c r="E391">
        <v>3.3076463820232398</v>
      </c>
      <c r="F391" t="s">
        <v>353</v>
      </c>
    </row>
    <row r="392" spans="1:6">
      <c r="A392">
        <v>3</v>
      </c>
      <c r="B392">
        <v>36330001</v>
      </c>
      <c r="C392">
        <v>36340000</v>
      </c>
      <c r="D392">
        <v>41</v>
      </c>
      <c r="E392">
        <v>3.3617221978278602</v>
      </c>
      <c r="F392" t="s">
        <v>353</v>
      </c>
    </row>
    <row r="393" spans="1:6">
      <c r="A393">
        <v>3</v>
      </c>
      <c r="B393">
        <v>36460001</v>
      </c>
      <c r="C393">
        <v>36470000</v>
      </c>
      <c r="D393">
        <v>44</v>
      </c>
      <c r="E393">
        <v>4.0646958414076897</v>
      </c>
      <c r="F393" t="s">
        <v>353</v>
      </c>
    </row>
    <row r="394" spans="1:6">
      <c r="A394">
        <v>3</v>
      </c>
      <c r="B394">
        <v>36470001</v>
      </c>
      <c r="C394">
        <v>36480000</v>
      </c>
      <c r="D394">
        <v>60</v>
      </c>
      <c r="E394">
        <v>3.7445660123129199</v>
      </c>
      <c r="F394" t="s">
        <v>353</v>
      </c>
    </row>
    <row r="395" spans="1:6">
      <c r="A395">
        <v>3</v>
      </c>
      <c r="B395">
        <v>36480001</v>
      </c>
      <c r="C395">
        <v>36490000</v>
      </c>
      <c r="D395">
        <v>42</v>
      </c>
      <c r="E395">
        <v>3.8129905192778599</v>
      </c>
      <c r="F395" t="s">
        <v>353</v>
      </c>
    </row>
    <row r="396" spans="1:6">
      <c r="A396">
        <v>3</v>
      </c>
      <c r="B396">
        <v>36490001</v>
      </c>
      <c r="C396">
        <v>36500000</v>
      </c>
      <c r="D396">
        <v>33</v>
      </c>
      <c r="E396">
        <v>3.8043101012524798</v>
      </c>
      <c r="F396" t="s">
        <v>353</v>
      </c>
    </row>
    <row r="397" spans="1:6">
      <c r="A397">
        <v>3</v>
      </c>
      <c r="B397">
        <v>36720001</v>
      </c>
      <c r="C397">
        <v>36730000</v>
      </c>
      <c r="D397">
        <v>77</v>
      </c>
      <c r="E397">
        <v>3.5608326928104699</v>
      </c>
      <c r="F397" t="s">
        <v>353</v>
      </c>
    </row>
    <row r="398" spans="1:6">
      <c r="A398">
        <v>3</v>
      </c>
      <c r="B398">
        <v>36840001</v>
      </c>
      <c r="C398">
        <v>36850000</v>
      </c>
      <c r="D398">
        <v>58</v>
      </c>
      <c r="E398">
        <v>3.2536404014282199</v>
      </c>
      <c r="F398" t="s">
        <v>353</v>
      </c>
    </row>
    <row r="399" spans="1:6">
      <c r="A399">
        <v>3</v>
      </c>
      <c r="B399">
        <v>40560001</v>
      </c>
      <c r="C399">
        <v>40570000</v>
      </c>
      <c r="D399">
        <v>83</v>
      </c>
      <c r="E399">
        <v>3.4412665704666798</v>
      </c>
      <c r="F399" t="s">
        <v>353</v>
      </c>
    </row>
    <row r="400" spans="1:6">
      <c r="A400">
        <v>3</v>
      </c>
      <c r="B400">
        <v>40640001</v>
      </c>
      <c r="C400">
        <v>40650000</v>
      </c>
      <c r="D400">
        <v>44</v>
      </c>
      <c r="E400">
        <v>3.6845142219418499</v>
      </c>
      <c r="F400" t="s">
        <v>353</v>
      </c>
    </row>
    <row r="401" spans="1:6">
      <c r="A401">
        <v>3</v>
      </c>
      <c r="B401">
        <v>40720001</v>
      </c>
      <c r="C401">
        <v>40730000</v>
      </c>
      <c r="D401">
        <v>53</v>
      </c>
      <c r="E401">
        <v>3.13634566920136</v>
      </c>
      <c r="F401" t="s">
        <v>353</v>
      </c>
    </row>
    <row r="402" spans="1:6">
      <c r="A402">
        <v>3</v>
      </c>
      <c r="B402">
        <v>44530001</v>
      </c>
      <c r="C402">
        <v>44540000</v>
      </c>
      <c r="D402">
        <v>62</v>
      </c>
      <c r="E402">
        <v>3.4857552118691699</v>
      </c>
      <c r="F402" t="s">
        <v>477</v>
      </c>
    </row>
    <row r="403" spans="1:6">
      <c r="A403">
        <v>3</v>
      </c>
      <c r="B403">
        <v>49250001</v>
      </c>
      <c r="C403">
        <v>49260000</v>
      </c>
      <c r="D403">
        <v>16</v>
      </c>
      <c r="E403">
        <v>3.83920642030869</v>
      </c>
      <c r="F403" t="s">
        <v>478</v>
      </c>
    </row>
    <row r="404" spans="1:6">
      <c r="A404">
        <v>3</v>
      </c>
      <c r="B404">
        <v>55290001</v>
      </c>
      <c r="C404">
        <v>55300000</v>
      </c>
      <c r="D404">
        <v>52</v>
      </c>
      <c r="E404">
        <v>3.3913766338348501</v>
      </c>
      <c r="F404" t="s">
        <v>353</v>
      </c>
    </row>
    <row r="405" spans="1:6">
      <c r="A405">
        <v>3</v>
      </c>
      <c r="B405">
        <v>67670001</v>
      </c>
      <c r="C405">
        <v>67680000</v>
      </c>
      <c r="D405">
        <v>61</v>
      </c>
      <c r="E405">
        <v>3.4780608874938199</v>
      </c>
      <c r="F405" t="s">
        <v>479</v>
      </c>
    </row>
    <row r="406" spans="1:6">
      <c r="A406">
        <v>3</v>
      </c>
      <c r="B406">
        <v>76130001</v>
      </c>
      <c r="C406">
        <v>76140000</v>
      </c>
      <c r="D406">
        <v>47</v>
      </c>
      <c r="E406">
        <v>4.3827006668113402</v>
      </c>
      <c r="F406" t="s">
        <v>353</v>
      </c>
    </row>
    <row r="407" spans="1:6">
      <c r="A407">
        <v>3</v>
      </c>
      <c r="B407">
        <v>78440001</v>
      </c>
      <c r="C407">
        <v>78450000</v>
      </c>
      <c r="D407">
        <v>52</v>
      </c>
      <c r="E407">
        <v>3.9781555192118701</v>
      </c>
      <c r="F407" t="s">
        <v>480</v>
      </c>
    </row>
    <row r="408" spans="1:6">
      <c r="A408">
        <v>3</v>
      </c>
      <c r="B408">
        <v>78450001</v>
      </c>
      <c r="C408">
        <v>78460000</v>
      </c>
      <c r="D408">
        <v>27</v>
      </c>
      <c r="E408">
        <v>3.8330390523143199</v>
      </c>
      <c r="F408" t="s">
        <v>480</v>
      </c>
    </row>
    <row r="409" spans="1:6">
      <c r="A409">
        <v>3</v>
      </c>
      <c r="B409">
        <v>84270001</v>
      </c>
      <c r="C409">
        <v>84280000</v>
      </c>
      <c r="D409">
        <v>53</v>
      </c>
      <c r="E409">
        <v>3.57268830717639</v>
      </c>
      <c r="F409" t="s">
        <v>481</v>
      </c>
    </row>
    <row r="410" spans="1:6">
      <c r="A410">
        <v>3</v>
      </c>
      <c r="B410">
        <v>84300001</v>
      </c>
      <c r="C410">
        <v>84310000</v>
      </c>
      <c r="D410">
        <v>57</v>
      </c>
      <c r="E410">
        <v>4.2381800114445598</v>
      </c>
      <c r="F410" t="s">
        <v>481</v>
      </c>
    </row>
    <row r="411" spans="1:6">
      <c r="A411">
        <v>3</v>
      </c>
      <c r="B411">
        <v>84310001</v>
      </c>
      <c r="C411">
        <v>84320000</v>
      </c>
      <c r="D411">
        <v>44</v>
      </c>
      <c r="E411">
        <v>3.54559898229867</v>
      </c>
      <c r="F411" t="s">
        <v>481</v>
      </c>
    </row>
    <row r="412" spans="1:6">
      <c r="A412">
        <v>3</v>
      </c>
      <c r="B412">
        <v>90200001</v>
      </c>
      <c r="C412">
        <v>90210000</v>
      </c>
      <c r="D412">
        <v>59</v>
      </c>
      <c r="E412">
        <v>3.2464351555885398</v>
      </c>
      <c r="F412" t="s">
        <v>353</v>
      </c>
    </row>
    <row r="413" spans="1:6">
      <c r="A413">
        <v>3</v>
      </c>
      <c r="B413">
        <v>90210001</v>
      </c>
      <c r="C413">
        <v>90220000</v>
      </c>
      <c r="D413">
        <v>32</v>
      </c>
      <c r="E413">
        <v>3.8662532093545998</v>
      </c>
      <c r="F413" t="s">
        <v>353</v>
      </c>
    </row>
    <row r="414" spans="1:6">
      <c r="A414">
        <v>3</v>
      </c>
      <c r="B414">
        <v>93050001</v>
      </c>
      <c r="C414">
        <v>93060000</v>
      </c>
      <c r="D414">
        <v>52</v>
      </c>
      <c r="E414">
        <v>3.6290934853932102</v>
      </c>
      <c r="F414" t="s">
        <v>482</v>
      </c>
    </row>
    <row r="415" spans="1:6">
      <c r="A415">
        <v>3</v>
      </c>
      <c r="B415">
        <v>93350001</v>
      </c>
      <c r="C415">
        <v>93360000</v>
      </c>
      <c r="D415">
        <v>46</v>
      </c>
      <c r="E415">
        <v>3.24575519149088</v>
      </c>
      <c r="F415" t="s">
        <v>483</v>
      </c>
    </row>
    <row r="416" spans="1:6">
      <c r="A416">
        <v>3</v>
      </c>
      <c r="B416">
        <v>93460001</v>
      </c>
      <c r="C416">
        <v>93470000</v>
      </c>
      <c r="D416">
        <v>36</v>
      </c>
      <c r="E416">
        <v>3.5067248936723798</v>
      </c>
      <c r="F416" t="s">
        <v>484</v>
      </c>
    </row>
    <row r="417" spans="1:6">
      <c r="A417">
        <v>3</v>
      </c>
      <c r="B417">
        <v>93470001</v>
      </c>
      <c r="C417">
        <v>93480000</v>
      </c>
      <c r="D417">
        <v>27</v>
      </c>
      <c r="E417">
        <v>3.60615324033679</v>
      </c>
      <c r="F417" t="s">
        <v>485</v>
      </c>
    </row>
    <row r="418" spans="1:6">
      <c r="A418">
        <v>3</v>
      </c>
      <c r="B418">
        <v>93840001</v>
      </c>
      <c r="C418">
        <v>93850000</v>
      </c>
      <c r="D418">
        <v>29</v>
      </c>
      <c r="E418">
        <v>3.1783272041586699</v>
      </c>
      <c r="F418" t="s">
        <v>486</v>
      </c>
    </row>
    <row r="419" spans="1:6">
      <c r="A419">
        <v>3</v>
      </c>
      <c r="B419">
        <v>93850001</v>
      </c>
      <c r="C419">
        <v>93860000</v>
      </c>
      <c r="D419">
        <v>23</v>
      </c>
      <c r="E419">
        <v>3.2943584198334399</v>
      </c>
      <c r="F419" t="s">
        <v>486</v>
      </c>
    </row>
    <row r="420" spans="1:6">
      <c r="A420">
        <v>3</v>
      </c>
      <c r="B420">
        <v>93940001</v>
      </c>
      <c r="C420">
        <v>93950000</v>
      </c>
      <c r="D420">
        <v>39</v>
      </c>
      <c r="E420">
        <v>3.3164856887156402</v>
      </c>
      <c r="F420" t="s">
        <v>487</v>
      </c>
    </row>
    <row r="421" spans="1:6">
      <c r="A421">
        <v>3</v>
      </c>
      <c r="B421">
        <v>93960001</v>
      </c>
      <c r="C421">
        <v>93970000</v>
      </c>
      <c r="D421">
        <v>28</v>
      </c>
      <c r="E421">
        <v>3.77850498529182</v>
      </c>
      <c r="F421" t="s">
        <v>488</v>
      </c>
    </row>
    <row r="422" spans="1:6">
      <c r="A422">
        <v>3</v>
      </c>
      <c r="B422">
        <v>93970001</v>
      </c>
      <c r="C422">
        <v>93980000</v>
      </c>
      <c r="D422">
        <v>10</v>
      </c>
      <c r="E422">
        <v>3.14286028047378</v>
      </c>
      <c r="F422" t="s">
        <v>489</v>
      </c>
    </row>
    <row r="423" spans="1:6">
      <c r="A423">
        <v>3</v>
      </c>
      <c r="B423">
        <v>95190001</v>
      </c>
      <c r="C423">
        <v>95200000</v>
      </c>
      <c r="D423">
        <v>76</v>
      </c>
      <c r="E423">
        <v>3.7814034035662401</v>
      </c>
      <c r="F423" t="s">
        <v>353</v>
      </c>
    </row>
    <row r="424" spans="1:6">
      <c r="A424">
        <v>3</v>
      </c>
      <c r="B424">
        <v>95280001</v>
      </c>
      <c r="C424">
        <v>95290000</v>
      </c>
      <c r="D424">
        <v>17</v>
      </c>
      <c r="E424">
        <v>3.5451882668376098</v>
      </c>
      <c r="F424" t="s">
        <v>353</v>
      </c>
    </row>
    <row r="425" spans="1:6">
      <c r="A425">
        <v>3</v>
      </c>
      <c r="B425">
        <v>95310001</v>
      </c>
      <c r="C425">
        <v>95320000</v>
      </c>
      <c r="D425">
        <v>27</v>
      </c>
      <c r="E425">
        <v>4.25196731470872</v>
      </c>
      <c r="F425" t="s">
        <v>353</v>
      </c>
    </row>
    <row r="426" spans="1:6">
      <c r="A426">
        <v>3</v>
      </c>
      <c r="B426">
        <v>98050001</v>
      </c>
      <c r="C426">
        <v>98060000</v>
      </c>
      <c r="D426">
        <v>54</v>
      </c>
      <c r="E426">
        <v>3.4598968700033099</v>
      </c>
      <c r="F426" t="s">
        <v>353</v>
      </c>
    </row>
    <row r="427" spans="1:6">
      <c r="A427">
        <v>3</v>
      </c>
      <c r="B427">
        <v>98230001</v>
      </c>
      <c r="C427">
        <v>98240000</v>
      </c>
      <c r="D427">
        <v>34</v>
      </c>
      <c r="E427">
        <v>4.4346351001277897</v>
      </c>
      <c r="F427" t="s">
        <v>353</v>
      </c>
    </row>
    <row r="428" spans="1:6">
      <c r="A428">
        <v>3</v>
      </c>
      <c r="B428">
        <v>98320001</v>
      </c>
      <c r="C428">
        <v>98330000</v>
      </c>
      <c r="D428">
        <v>43</v>
      </c>
      <c r="E428">
        <v>4.7524115720590698</v>
      </c>
      <c r="F428" t="s">
        <v>490</v>
      </c>
    </row>
    <row r="429" spans="1:6">
      <c r="A429">
        <v>3</v>
      </c>
      <c r="B429">
        <v>98360001</v>
      </c>
      <c r="C429">
        <v>98370000</v>
      </c>
      <c r="D429">
        <v>22</v>
      </c>
      <c r="E429">
        <v>5.0591462899600499</v>
      </c>
      <c r="F429" t="s">
        <v>490</v>
      </c>
    </row>
    <row r="430" spans="1:6">
      <c r="A430">
        <v>3</v>
      </c>
      <c r="B430">
        <v>98370001</v>
      </c>
      <c r="C430">
        <v>98380000</v>
      </c>
      <c r="D430">
        <v>28</v>
      </c>
      <c r="E430">
        <v>4.3952852178170403</v>
      </c>
      <c r="F430" t="s">
        <v>490</v>
      </c>
    </row>
    <row r="431" spans="1:6">
      <c r="A431">
        <v>3</v>
      </c>
      <c r="B431">
        <v>98460001</v>
      </c>
      <c r="C431">
        <v>98470000</v>
      </c>
      <c r="D431">
        <v>18</v>
      </c>
      <c r="E431">
        <v>7.2175711150743203</v>
      </c>
      <c r="F431" t="s">
        <v>490</v>
      </c>
    </row>
    <row r="432" spans="1:6">
      <c r="A432">
        <v>3</v>
      </c>
      <c r="B432">
        <v>98530001</v>
      </c>
      <c r="C432">
        <v>98540000</v>
      </c>
      <c r="D432">
        <v>36</v>
      </c>
      <c r="E432">
        <v>4.6971535885481996</v>
      </c>
      <c r="F432" t="s">
        <v>353</v>
      </c>
    </row>
    <row r="433" spans="1:6">
      <c r="A433">
        <v>3</v>
      </c>
      <c r="B433">
        <v>98670001</v>
      </c>
      <c r="C433">
        <v>98680000</v>
      </c>
      <c r="D433">
        <v>20</v>
      </c>
      <c r="E433">
        <v>3.9598785372126399</v>
      </c>
      <c r="F433" t="s">
        <v>353</v>
      </c>
    </row>
    <row r="434" spans="1:6">
      <c r="A434">
        <v>3</v>
      </c>
      <c r="B434">
        <v>98870001</v>
      </c>
      <c r="C434">
        <v>98880000</v>
      </c>
      <c r="D434">
        <v>36</v>
      </c>
      <c r="E434">
        <v>4.5877551220643102</v>
      </c>
      <c r="F434" t="s">
        <v>353</v>
      </c>
    </row>
    <row r="435" spans="1:6">
      <c r="A435">
        <v>3</v>
      </c>
      <c r="B435">
        <v>98880001</v>
      </c>
      <c r="C435">
        <v>98890000</v>
      </c>
      <c r="D435">
        <v>31</v>
      </c>
      <c r="E435">
        <v>3.5846988940885698</v>
      </c>
      <c r="F435" t="s">
        <v>491</v>
      </c>
    </row>
    <row r="436" spans="1:6">
      <c r="A436">
        <v>3</v>
      </c>
      <c r="B436">
        <v>98890001</v>
      </c>
      <c r="C436">
        <v>98900000</v>
      </c>
      <c r="D436">
        <v>21</v>
      </c>
      <c r="E436">
        <v>5.5318480930398497</v>
      </c>
      <c r="F436" t="s">
        <v>491</v>
      </c>
    </row>
    <row r="437" spans="1:6">
      <c r="A437">
        <v>3</v>
      </c>
      <c r="B437">
        <v>98900001</v>
      </c>
      <c r="C437">
        <v>98910000</v>
      </c>
      <c r="D437">
        <v>47</v>
      </c>
      <c r="E437">
        <v>5.6795997948060704</v>
      </c>
      <c r="F437" t="s">
        <v>491</v>
      </c>
    </row>
    <row r="438" spans="1:6">
      <c r="A438">
        <v>3</v>
      </c>
      <c r="B438">
        <v>98910001</v>
      </c>
      <c r="C438">
        <v>98920000</v>
      </c>
      <c r="D438">
        <v>32</v>
      </c>
      <c r="E438">
        <v>3.29018961073885</v>
      </c>
      <c r="F438" t="s">
        <v>491</v>
      </c>
    </row>
    <row r="439" spans="1:6">
      <c r="A439">
        <v>3</v>
      </c>
      <c r="B439">
        <v>99000001</v>
      </c>
      <c r="C439">
        <v>99010000</v>
      </c>
      <c r="D439">
        <v>30</v>
      </c>
      <c r="E439">
        <v>6.0288172310536403</v>
      </c>
      <c r="F439" t="s">
        <v>492</v>
      </c>
    </row>
    <row r="440" spans="1:6">
      <c r="A440">
        <v>3</v>
      </c>
      <c r="B440">
        <v>99010001</v>
      </c>
      <c r="C440">
        <v>99020000</v>
      </c>
      <c r="D440">
        <v>18</v>
      </c>
      <c r="E440">
        <v>4.04039787185196</v>
      </c>
      <c r="F440" t="s">
        <v>492</v>
      </c>
    </row>
    <row r="441" spans="1:6">
      <c r="A441">
        <v>3</v>
      </c>
      <c r="B441">
        <v>99030001</v>
      </c>
      <c r="C441">
        <v>99040000</v>
      </c>
      <c r="D441">
        <v>35</v>
      </c>
      <c r="E441">
        <v>5.0081898865933203</v>
      </c>
      <c r="F441" t="s">
        <v>493</v>
      </c>
    </row>
    <row r="442" spans="1:6">
      <c r="A442">
        <v>3</v>
      </c>
      <c r="B442">
        <v>99070001</v>
      </c>
      <c r="C442">
        <v>99080000</v>
      </c>
      <c r="D442">
        <v>16</v>
      </c>
      <c r="E442">
        <v>5.6819763485524497</v>
      </c>
      <c r="F442" t="s">
        <v>494</v>
      </c>
    </row>
    <row r="443" spans="1:6">
      <c r="A443">
        <v>3</v>
      </c>
      <c r="B443">
        <v>99080001</v>
      </c>
      <c r="C443">
        <v>99090000</v>
      </c>
      <c r="D443">
        <v>16</v>
      </c>
      <c r="E443">
        <v>3.55962420657875</v>
      </c>
      <c r="F443" t="s">
        <v>494</v>
      </c>
    </row>
    <row r="444" spans="1:6">
      <c r="A444">
        <v>3</v>
      </c>
      <c r="B444">
        <v>99090001</v>
      </c>
      <c r="C444">
        <v>99100000</v>
      </c>
      <c r="D444">
        <v>24</v>
      </c>
      <c r="E444">
        <v>3.8914818389166901</v>
      </c>
      <c r="F444" t="s">
        <v>494</v>
      </c>
    </row>
    <row r="445" spans="1:6">
      <c r="A445">
        <v>3</v>
      </c>
      <c r="B445">
        <v>99400001</v>
      </c>
      <c r="C445">
        <v>99410000</v>
      </c>
      <c r="D445">
        <v>22</v>
      </c>
      <c r="E445">
        <v>3.1533860257932198</v>
      </c>
      <c r="F445" t="s">
        <v>353</v>
      </c>
    </row>
    <row r="446" spans="1:6">
      <c r="A446">
        <v>3</v>
      </c>
      <c r="B446">
        <v>99410001</v>
      </c>
      <c r="C446">
        <v>99420000</v>
      </c>
      <c r="D446">
        <v>36</v>
      </c>
      <c r="E446">
        <v>4.4367841425793202</v>
      </c>
      <c r="F446" t="s">
        <v>353</v>
      </c>
    </row>
    <row r="447" spans="1:6">
      <c r="A447">
        <v>3</v>
      </c>
      <c r="B447">
        <v>99440001</v>
      </c>
      <c r="C447">
        <v>99450000</v>
      </c>
      <c r="D447">
        <v>39</v>
      </c>
      <c r="E447">
        <v>4.5425042865467198</v>
      </c>
      <c r="F447" t="s">
        <v>495</v>
      </c>
    </row>
    <row r="448" spans="1:6">
      <c r="A448">
        <v>3</v>
      </c>
      <c r="B448">
        <v>99450001</v>
      </c>
      <c r="C448">
        <v>99460000</v>
      </c>
      <c r="D448">
        <v>38</v>
      </c>
      <c r="E448">
        <v>3.50132719634796</v>
      </c>
      <c r="F448" t="s">
        <v>495</v>
      </c>
    </row>
    <row r="449" spans="1:6">
      <c r="A449">
        <v>3</v>
      </c>
      <c r="B449">
        <v>99480001</v>
      </c>
      <c r="C449">
        <v>99490000</v>
      </c>
      <c r="D449">
        <v>72</v>
      </c>
      <c r="E449">
        <v>4.6694615958679098</v>
      </c>
      <c r="F449" t="s">
        <v>496</v>
      </c>
    </row>
    <row r="450" spans="1:6">
      <c r="A450">
        <v>3</v>
      </c>
      <c r="B450">
        <v>99510001</v>
      </c>
      <c r="C450">
        <v>99520000</v>
      </c>
      <c r="D450">
        <v>25</v>
      </c>
      <c r="E450">
        <v>3.1340918688590098</v>
      </c>
      <c r="F450" t="s">
        <v>497</v>
      </c>
    </row>
    <row r="451" spans="1:6">
      <c r="A451">
        <v>3</v>
      </c>
      <c r="B451">
        <v>100180001</v>
      </c>
      <c r="C451">
        <v>100190000</v>
      </c>
      <c r="D451">
        <v>27</v>
      </c>
      <c r="E451">
        <v>3.94734936155466</v>
      </c>
      <c r="F451" t="s">
        <v>498</v>
      </c>
    </row>
    <row r="452" spans="1:6">
      <c r="A452">
        <v>3</v>
      </c>
      <c r="B452">
        <v>100240001</v>
      </c>
      <c r="C452">
        <v>100250000</v>
      </c>
      <c r="D452">
        <v>50</v>
      </c>
      <c r="E452">
        <v>4.14641760119979</v>
      </c>
      <c r="F452" t="s">
        <v>498</v>
      </c>
    </row>
    <row r="453" spans="1:6">
      <c r="A453">
        <v>3</v>
      </c>
      <c r="B453">
        <v>100250001</v>
      </c>
      <c r="C453">
        <v>100260000</v>
      </c>
      <c r="D453">
        <v>23</v>
      </c>
      <c r="E453">
        <v>3.7287146200459498</v>
      </c>
      <c r="F453" t="s">
        <v>498</v>
      </c>
    </row>
    <row r="454" spans="1:6">
      <c r="A454">
        <v>3</v>
      </c>
      <c r="B454">
        <v>100260001</v>
      </c>
      <c r="C454">
        <v>100270000</v>
      </c>
      <c r="D454">
        <v>36</v>
      </c>
      <c r="E454">
        <v>5.2385821382352997</v>
      </c>
      <c r="F454" t="s">
        <v>498</v>
      </c>
    </row>
    <row r="455" spans="1:6">
      <c r="A455">
        <v>3</v>
      </c>
      <c r="B455">
        <v>100340001</v>
      </c>
      <c r="C455">
        <v>100350000</v>
      </c>
      <c r="D455">
        <v>29</v>
      </c>
      <c r="E455">
        <v>3.7508730665257901</v>
      </c>
      <c r="F455" t="s">
        <v>499</v>
      </c>
    </row>
    <row r="456" spans="1:6">
      <c r="A456">
        <v>3</v>
      </c>
      <c r="B456">
        <v>100350001</v>
      </c>
      <c r="C456">
        <v>100360000</v>
      </c>
      <c r="D456">
        <v>45</v>
      </c>
      <c r="E456">
        <v>5.3711141229376897</v>
      </c>
      <c r="F456" t="s">
        <v>499</v>
      </c>
    </row>
    <row r="457" spans="1:6">
      <c r="A457">
        <v>3</v>
      </c>
      <c r="B457">
        <v>100360001</v>
      </c>
      <c r="C457">
        <v>100370000</v>
      </c>
      <c r="D457">
        <v>43</v>
      </c>
      <c r="E457">
        <v>5.6552291569127799</v>
      </c>
      <c r="F457" t="s">
        <v>500</v>
      </c>
    </row>
    <row r="458" spans="1:6">
      <c r="A458">
        <v>3</v>
      </c>
      <c r="B458">
        <v>100370001</v>
      </c>
      <c r="C458">
        <v>100380000</v>
      </c>
      <c r="D458">
        <v>56</v>
      </c>
      <c r="E458">
        <v>5.8822263510084198</v>
      </c>
      <c r="F458" t="s">
        <v>501</v>
      </c>
    </row>
    <row r="459" spans="1:6">
      <c r="A459">
        <v>3</v>
      </c>
      <c r="B459">
        <v>100380001</v>
      </c>
      <c r="C459">
        <v>100390000</v>
      </c>
      <c r="D459">
        <v>27</v>
      </c>
      <c r="E459">
        <v>4.9206244624411699</v>
      </c>
      <c r="F459" t="s">
        <v>353</v>
      </c>
    </row>
    <row r="460" spans="1:6">
      <c r="A460">
        <v>3</v>
      </c>
      <c r="B460">
        <v>100390001</v>
      </c>
      <c r="C460">
        <v>100400000</v>
      </c>
      <c r="D460">
        <v>53</v>
      </c>
      <c r="E460">
        <v>5.5398114248950199</v>
      </c>
      <c r="F460" t="s">
        <v>353</v>
      </c>
    </row>
    <row r="461" spans="1:6">
      <c r="A461">
        <v>3</v>
      </c>
      <c r="B461">
        <v>100400001</v>
      </c>
      <c r="C461">
        <v>100410000</v>
      </c>
      <c r="D461">
        <v>62</v>
      </c>
      <c r="E461">
        <v>4.9150160561349701</v>
      </c>
      <c r="F461" t="s">
        <v>353</v>
      </c>
    </row>
    <row r="462" spans="1:6">
      <c r="A462">
        <v>3</v>
      </c>
      <c r="B462">
        <v>100410001</v>
      </c>
      <c r="C462">
        <v>100420000</v>
      </c>
      <c r="D462">
        <v>36</v>
      </c>
      <c r="E462">
        <v>4.6655549485200201</v>
      </c>
      <c r="F462" t="s">
        <v>502</v>
      </c>
    </row>
    <row r="463" spans="1:6">
      <c r="A463">
        <v>3</v>
      </c>
      <c r="B463">
        <v>100420001</v>
      </c>
      <c r="C463">
        <v>100430000</v>
      </c>
      <c r="D463">
        <v>60</v>
      </c>
      <c r="E463">
        <v>5.60900655977819</v>
      </c>
      <c r="F463" t="s">
        <v>502</v>
      </c>
    </row>
    <row r="464" spans="1:6">
      <c r="A464">
        <v>3</v>
      </c>
      <c r="B464">
        <v>100430001</v>
      </c>
      <c r="C464">
        <v>100440000</v>
      </c>
      <c r="D464">
        <v>45</v>
      </c>
      <c r="E464">
        <v>4.7795623929904503</v>
      </c>
      <c r="F464" t="s">
        <v>502</v>
      </c>
    </row>
    <row r="465" spans="1:6">
      <c r="A465">
        <v>3</v>
      </c>
      <c r="B465">
        <v>100500001</v>
      </c>
      <c r="C465">
        <v>100510000</v>
      </c>
      <c r="D465">
        <v>15</v>
      </c>
      <c r="E465">
        <v>3.36896509698702</v>
      </c>
      <c r="F465" t="s">
        <v>503</v>
      </c>
    </row>
    <row r="466" spans="1:6">
      <c r="A466">
        <v>3</v>
      </c>
      <c r="B466">
        <v>100520001</v>
      </c>
      <c r="C466">
        <v>100530000</v>
      </c>
      <c r="D466">
        <v>60</v>
      </c>
      <c r="E466">
        <v>3.2539801250849001</v>
      </c>
      <c r="F466" t="s">
        <v>353</v>
      </c>
    </row>
    <row r="467" spans="1:6">
      <c r="A467">
        <v>3</v>
      </c>
      <c r="B467">
        <v>100640001</v>
      </c>
      <c r="C467">
        <v>100650000</v>
      </c>
      <c r="D467">
        <v>37</v>
      </c>
      <c r="E467">
        <v>3.83588711866201</v>
      </c>
      <c r="F467" t="s">
        <v>504</v>
      </c>
    </row>
    <row r="468" spans="1:6">
      <c r="A468">
        <v>3</v>
      </c>
      <c r="B468">
        <v>100650001</v>
      </c>
      <c r="C468">
        <v>100660000</v>
      </c>
      <c r="D468">
        <v>32</v>
      </c>
      <c r="E468">
        <v>4.89786328988591</v>
      </c>
      <c r="F468" t="s">
        <v>504</v>
      </c>
    </row>
    <row r="469" spans="1:6">
      <c r="A469">
        <v>3</v>
      </c>
      <c r="B469">
        <v>101580001</v>
      </c>
      <c r="C469">
        <v>101590000</v>
      </c>
      <c r="D469">
        <v>41</v>
      </c>
      <c r="E469">
        <v>3.5338153817468099</v>
      </c>
      <c r="F469" t="s">
        <v>505</v>
      </c>
    </row>
    <row r="470" spans="1:6">
      <c r="A470">
        <v>3</v>
      </c>
      <c r="B470">
        <v>101590001</v>
      </c>
      <c r="C470">
        <v>101600000</v>
      </c>
      <c r="D470">
        <v>76</v>
      </c>
      <c r="E470">
        <v>5.1771609900741602</v>
      </c>
      <c r="F470" t="s">
        <v>505</v>
      </c>
    </row>
    <row r="471" spans="1:6">
      <c r="A471">
        <v>3</v>
      </c>
      <c r="B471">
        <v>101600001</v>
      </c>
      <c r="C471">
        <v>101610000</v>
      </c>
      <c r="D471">
        <v>48</v>
      </c>
      <c r="E471">
        <v>4.3033488356721996</v>
      </c>
      <c r="F471" t="s">
        <v>505</v>
      </c>
    </row>
    <row r="472" spans="1:6">
      <c r="A472">
        <v>3</v>
      </c>
      <c r="B472">
        <v>101640001</v>
      </c>
      <c r="C472">
        <v>101650000</v>
      </c>
      <c r="D472">
        <v>13</v>
      </c>
      <c r="E472">
        <v>4.2338942786195197</v>
      </c>
      <c r="F472" t="s">
        <v>505</v>
      </c>
    </row>
    <row r="473" spans="1:6">
      <c r="A473">
        <v>3</v>
      </c>
      <c r="B473">
        <v>101890001</v>
      </c>
      <c r="C473">
        <v>101900000</v>
      </c>
      <c r="D473">
        <v>48</v>
      </c>
      <c r="E473">
        <v>3.42995544613742</v>
      </c>
      <c r="F473" t="s">
        <v>353</v>
      </c>
    </row>
    <row r="474" spans="1:6">
      <c r="A474">
        <v>3</v>
      </c>
      <c r="B474">
        <v>102030001</v>
      </c>
      <c r="C474">
        <v>102040000</v>
      </c>
      <c r="D474">
        <v>15</v>
      </c>
      <c r="E474">
        <v>3.1275851905899499</v>
      </c>
      <c r="F474" t="s">
        <v>506</v>
      </c>
    </row>
    <row r="475" spans="1:6">
      <c r="A475">
        <v>3</v>
      </c>
      <c r="B475">
        <v>104690001</v>
      </c>
      <c r="C475">
        <v>104700000</v>
      </c>
      <c r="D475">
        <v>24</v>
      </c>
      <c r="E475">
        <v>3.3234648301380698</v>
      </c>
      <c r="F475" t="s">
        <v>353</v>
      </c>
    </row>
    <row r="476" spans="1:6">
      <c r="A476">
        <v>3</v>
      </c>
      <c r="B476">
        <v>104750001</v>
      </c>
      <c r="C476">
        <v>104760000</v>
      </c>
      <c r="D476">
        <v>16</v>
      </c>
      <c r="E476">
        <v>4.7972496699234197</v>
      </c>
      <c r="F476" t="s">
        <v>353</v>
      </c>
    </row>
    <row r="477" spans="1:6">
      <c r="A477">
        <v>3</v>
      </c>
      <c r="B477">
        <v>104920001</v>
      </c>
      <c r="C477">
        <v>104930000</v>
      </c>
      <c r="D477">
        <v>13</v>
      </c>
      <c r="E477">
        <v>5.0259308402096199</v>
      </c>
      <c r="F477" t="s">
        <v>353</v>
      </c>
    </row>
    <row r="478" spans="1:6">
      <c r="A478">
        <v>3</v>
      </c>
      <c r="B478">
        <v>105530001</v>
      </c>
      <c r="C478">
        <v>105540000</v>
      </c>
      <c r="D478">
        <v>11</v>
      </c>
      <c r="E478">
        <v>5.18346092104888</v>
      </c>
      <c r="F478" t="s">
        <v>353</v>
      </c>
    </row>
    <row r="479" spans="1:6">
      <c r="A479">
        <v>3</v>
      </c>
      <c r="B479">
        <v>105660001</v>
      </c>
      <c r="C479">
        <v>105670000</v>
      </c>
      <c r="D479">
        <v>43</v>
      </c>
      <c r="E479">
        <v>3.7256566771836699</v>
      </c>
      <c r="F479" t="s">
        <v>507</v>
      </c>
    </row>
    <row r="480" spans="1:6">
      <c r="A480">
        <v>3</v>
      </c>
      <c r="B480">
        <v>105890001</v>
      </c>
      <c r="C480">
        <v>105900000</v>
      </c>
      <c r="D480">
        <v>29</v>
      </c>
      <c r="E480">
        <v>4.0685124474538696</v>
      </c>
      <c r="F480" t="s">
        <v>508</v>
      </c>
    </row>
    <row r="481" spans="1:6">
      <c r="A481">
        <v>3</v>
      </c>
      <c r="B481">
        <v>105900001</v>
      </c>
      <c r="C481">
        <v>105910000</v>
      </c>
      <c r="D481">
        <v>57</v>
      </c>
      <c r="E481">
        <v>3.1917241933066101</v>
      </c>
      <c r="F481" t="s">
        <v>508</v>
      </c>
    </row>
    <row r="482" spans="1:6">
      <c r="A482">
        <v>3</v>
      </c>
      <c r="B482">
        <v>105910001</v>
      </c>
      <c r="C482">
        <v>105920000</v>
      </c>
      <c r="D482">
        <v>27</v>
      </c>
      <c r="E482">
        <v>3.3701756221769501</v>
      </c>
      <c r="F482" t="s">
        <v>508</v>
      </c>
    </row>
    <row r="483" spans="1:6">
      <c r="A483">
        <v>3</v>
      </c>
      <c r="B483">
        <v>105930001</v>
      </c>
      <c r="C483">
        <v>105940000</v>
      </c>
      <c r="D483">
        <v>23</v>
      </c>
      <c r="E483">
        <v>3.3090426453241002</v>
      </c>
      <c r="F483" t="s">
        <v>508</v>
      </c>
    </row>
    <row r="484" spans="1:6">
      <c r="A484">
        <v>3</v>
      </c>
      <c r="B484">
        <v>106040001</v>
      </c>
      <c r="C484">
        <v>106050000</v>
      </c>
      <c r="D484">
        <v>59</v>
      </c>
      <c r="E484">
        <v>3.7147134409347</v>
      </c>
      <c r="F484" t="s">
        <v>509</v>
      </c>
    </row>
    <row r="485" spans="1:6">
      <c r="A485">
        <v>3</v>
      </c>
      <c r="B485">
        <v>114970001</v>
      </c>
      <c r="C485">
        <v>114980000</v>
      </c>
      <c r="D485">
        <v>59</v>
      </c>
      <c r="E485">
        <v>3.3799998044214301</v>
      </c>
      <c r="F485" t="s">
        <v>353</v>
      </c>
    </row>
    <row r="486" spans="1:6">
      <c r="A486">
        <v>3</v>
      </c>
      <c r="B486">
        <v>114980001</v>
      </c>
      <c r="C486">
        <v>114990000</v>
      </c>
      <c r="D486">
        <v>37</v>
      </c>
      <c r="E486">
        <v>3.1959165557844398</v>
      </c>
      <c r="F486" t="s">
        <v>353</v>
      </c>
    </row>
    <row r="487" spans="1:6">
      <c r="A487">
        <v>3</v>
      </c>
      <c r="B487">
        <v>116970001</v>
      </c>
      <c r="C487">
        <v>116980000</v>
      </c>
      <c r="D487">
        <v>46</v>
      </c>
      <c r="E487">
        <v>5.1530535986964203</v>
      </c>
      <c r="F487" t="s">
        <v>510</v>
      </c>
    </row>
    <row r="488" spans="1:6">
      <c r="A488">
        <v>3</v>
      </c>
      <c r="B488">
        <v>120330001</v>
      </c>
      <c r="C488">
        <v>120340000</v>
      </c>
      <c r="D488">
        <v>15</v>
      </c>
      <c r="E488">
        <v>3.3613819467794102</v>
      </c>
      <c r="F488" t="s">
        <v>511</v>
      </c>
    </row>
    <row r="489" spans="1:6">
      <c r="A489">
        <v>3</v>
      </c>
      <c r="B489">
        <v>120460001</v>
      </c>
      <c r="C489">
        <v>120470000</v>
      </c>
      <c r="D489">
        <v>31</v>
      </c>
      <c r="E489">
        <v>3.8725528722347602</v>
      </c>
      <c r="F489" t="s">
        <v>512</v>
      </c>
    </row>
    <row r="490" spans="1:6">
      <c r="A490">
        <v>3</v>
      </c>
      <c r="B490">
        <v>120490001</v>
      </c>
      <c r="C490">
        <v>120500000</v>
      </c>
      <c r="D490">
        <v>36</v>
      </c>
      <c r="E490">
        <v>3.8297673210141898</v>
      </c>
      <c r="F490" t="s">
        <v>513</v>
      </c>
    </row>
    <row r="491" spans="1:6">
      <c r="A491">
        <v>3</v>
      </c>
      <c r="B491">
        <v>120620001</v>
      </c>
      <c r="C491">
        <v>120630000</v>
      </c>
      <c r="D491">
        <v>31</v>
      </c>
      <c r="E491">
        <v>4.5832104921683898</v>
      </c>
      <c r="F491" t="s">
        <v>514</v>
      </c>
    </row>
    <row r="492" spans="1:6">
      <c r="A492">
        <v>3</v>
      </c>
      <c r="B492">
        <v>120700001</v>
      </c>
      <c r="C492">
        <v>120710000</v>
      </c>
      <c r="D492">
        <v>14</v>
      </c>
      <c r="E492">
        <v>5.4246274694294998</v>
      </c>
      <c r="F492" t="s">
        <v>515</v>
      </c>
    </row>
    <row r="493" spans="1:6">
      <c r="A493">
        <v>3</v>
      </c>
      <c r="B493">
        <v>120710001</v>
      </c>
      <c r="C493">
        <v>120720000</v>
      </c>
      <c r="D493">
        <v>13</v>
      </c>
      <c r="E493">
        <v>3.8431679500359701</v>
      </c>
      <c r="F493" t="s">
        <v>516</v>
      </c>
    </row>
    <row r="494" spans="1:6">
      <c r="A494">
        <v>3</v>
      </c>
      <c r="B494">
        <v>120730001</v>
      </c>
      <c r="C494">
        <v>120740000</v>
      </c>
      <c r="D494">
        <v>14</v>
      </c>
      <c r="E494">
        <v>3.2578603488657198</v>
      </c>
      <c r="F494" t="s">
        <v>517</v>
      </c>
    </row>
    <row r="495" spans="1:6">
      <c r="A495">
        <v>3</v>
      </c>
      <c r="B495">
        <v>120880001</v>
      </c>
      <c r="C495">
        <v>120890000</v>
      </c>
      <c r="D495">
        <v>11</v>
      </c>
      <c r="E495">
        <v>3.7054782933682602</v>
      </c>
      <c r="F495" t="s">
        <v>353</v>
      </c>
    </row>
    <row r="496" spans="1:6">
      <c r="A496">
        <v>3</v>
      </c>
      <c r="B496">
        <v>120890001</v>
      </c>
      <c r="C496">
        <v>120900000</v>
      </c>
      <c r="D496">
        <v>12</v>
      </c>
      <c r="E496">
        <v>7.5303519896030204</v>
      </c>
      <c r="F496" t="s">
        <v>353</v>
      </c>
    </row>
    <row r="497" spans="1:6">
      <c r="A497">
        <v>3</v>
      </c>
      <c r="B497">
        <v>120910001</v>
      </c>
      <c r="C497">
        <v>120920000</v>
      </c>
      <c r="D497">
        <v>13</v>
      </c>
      <c r="E497">
        <v>5.7375275314158598</v>
      </c>
      <c r="F497" t="s">
        <v>353</v>
      </c>
    </row>
    <row r="498" spans="1:6">
      <c r="A498">
        <v>3</v>
      </c>
      <c r="B498">
        <v>120950001</v>
      </c>
      <c r="C498">
        <v>120960000</v>
      </c>
      <c r="D498">
        <v>30</v>
      </c>
      <c r="E498">
        <v>6.3874686062843002</v>
      </c>
      <c r="F498" t="s">
        <v>518</v>
      </c>
    </row>
    <row r="499" spans="1:6">
      <c r="A499">
        <v>4</v>
      </c>
      <c r="B499">
        <v>8770001</v>
      </c>
      <c r="C499">
        <v>8780000</v>
      </c>
      <c r="D499">
        <v>33</v>
      </c>
      <c r="E499">
        <v>3.4928588653578601</v>
      </c>
      <c r="F499" t="s">
        <v>519</v>
      </c>
    </row>
    <row r="500" spans="1:6">
      <c r="A500">
        <v>4</v>
      </c>
      <c r="B500">
        <v>10120001</v>
      </c>
      <c r="C500">
        <v>10130000</v>
      </c>
      <c r="D500">
        <v>91</v>
      </c>
      <c r="E500">
        <v>3.8159655507694099</v>
      </c>
      <c r="F500" t="s">
        <v>520</v>
      </c>
    </row>
    <row r="501" spans="1:6">
      <c r="A501">
        <v>4</v>
      </c>
      <c r="B501">
        <v>10710001</v>
      </c>
      <c r="C501">
        <v>10720000</v>
      </c>
      <c r="D501">
        <v>83</v>
      </c>
      <c r="E501">
        <v>4.5175505733830601</v>
      </c>
      <c r="F501" t="s">
        <v>521</v>
      </c>
    </row>
    <row r="502" spans="1:6">
      <c r="A502">
        <v>4</v>
      </c>
      <c r="B502">
        <v>11130001</v>
      </c>
      <c r="C502">
        <v>11140000</v>
      </c>
      <c r="D502">
        <v>45</v>
      </c>
      <c r="E502">
        <v>3.2925934362135201</v>
      </c>
      <c r="F502" t="s">
        <v>353</v>
      </c>
    </row>
    <row r="503" spans="1:6">
      <c r="A503">
        <v>4</v>
      </c>
      <c r="B503">
        <v>11970001</v>
      </c>
      <c r="C503">
        <v>11980000</v>
      </c>
      <c r="D503">
        <v>10</v>
      </c>
      <c r="E503">
        <v>3.1878952155365901</v>
      </c>
      <c r="F503" t="s">
        <v>353</v>
      </c>
    </row>
    <row r="504" spans="1:6">
      <c r="A504">
        <v>4</v>
      </c>
      <c r="B504">
        <v>16520001</v>
      </c>
      <c r="C504">
        <v>16530000</v>
      </c>
      <c r="D504">
        <v>27</v>
      </c>
      <c r="E504">
        <v>3.3591082572829198</v>
      </c>
      <c r="F504" t="s">
        <v>353</v>
      </c>
    </row>
    <row r="505" spans="1:6">
      <c r="A505">
        <v>4</v>
      </c>
      <c r="B505">
        <v>17790001</v>
      </c>
      <c r="C505">
        <v>17800000</v>
      </c>
      <c r="D505">
        <v>89</v>
      </c>
      <c r="E505">
        <v>3.65515689768023</v>
      </c>
      <c r="F505" t="s">
        <v>353</v>
      </c>
    </row>
    <row r="506" spans="1:6">
      <c r="A506">
        <v>4</v>
      </c>
      <c r="B506">
        <v>17800001</v>
      </c>
      <c r="C506">
        <v>17810000</v>
      </c>
      <c r="D506">
        <v>44</v>
      </c>
      <c r="E506">
        <v>3.2118607928067502</v>
      </c>
      <c r="F506" t="s">
        <v>353</v>
      </c>
    </row>
    <row r="507" spans="1:6">
      <c r="A507">
        <v>4</v>
      </c>
      <c r="B507">
        <v>17810001</v>
      </c>
      <c r="C507">
        <v>17820000</v>
      </c>
      <c r="D507">
        <v>48</v>
      </c>
      <c r="E507">
        <v>3.2839269160317199</v>
      </c>
      <c r="F507" t="s">
        <v>353</v>
      </c>
    </row>
    <row r="508" spans="1:6">
      <c r="A508">
        <v>4</v>
      </c>
      <c r="B508">
        <v>18190001</v>
      </c>
      <c r="C508">
        <v>18200000</v>
      </c>
      <c r="D508">
        <v>58</v>
      </c>
      <c r="E508">
        <v>3.3706757245463499</v>
      </c>
      <c r="F508" t="s">
        <v>353</v>
      </c>
    </row>
    <row r="509" spans="1:6">
      <c r="A509">
        <v>4</v>
      </c>
      <c r="B509">
        <v>20680001</v>
      </c>
      <c r="C509">
        <v>20690000</v>
      </c>
      <c r="D509">
        <v>74</v>
      </c>
      <c r="E509">
        <v>3.3432982224259402</v>
      </c>
      <c r="F509" t="s">
        <v>522</v>
      </c>
    </row>
    <row r="510" spans="1:6">
      <c r="A510">
        <v>4</v>
      </c>
      <c r="B510">
        <v>21680001</v>
      </c>
      <c r="C510">
        <v>21690000</v>
      </c>
      <c r="D510">
        <v>10</v>
      </c>
      <c r="E510">
        <v>3.3629854915031201</v>
      </c>
      <c r="F510" t="s">
        <v>353</v>
      </c>
    </row>
    <row r="511" spans="1:6">
      <c r="A511">
        <v>4</v>
      </c>
      <c r="B511">
        <v>21690001</v>
      </c>
      <c r="C511">
        <v>21700000</v>
      </c>
      <c r="D511">
        <v>62</v>
      </c>
      <c r="E511">
        <v>4.0248665522199296</v>
      </c>
      <c r="F511" t="s">
        <v>353</v>
      </c>
    </row>
    <row r="512" spans="1:6">
      <c r="A512">
        <v>4</v>
      </c>
      <c r="B512">
        <v>21700001</v>
      </c>
      <c r="C512">
        <v>21710000</v>
      </c>
      <c r="D512">
        <v>36</v>
      </c>
      <c r="E512">
        <v>3.5776586868468101</v>
      </c>
      <c r="F512" t="s">
        <v>353</v>
      </c>
    </row>
    <row r="513" spans="1:6">
      <c r="A513">
        <v>4</v>
      </c>
      <c r="B513">
        <v>21720001</v>
      </c>
      <c r="C513">
        <v>21730000</v>
      </c>
      <c r="D513">
        <v>30</v>
      </c>
      <c r="E513">
        <v>3.2325596646577699</v>
      </c>
      <c r="F513" t="s">
        <v>353</v>
      </c>
    </row>
    <row r="514" spans="1:6">
      <c r="A514">
        <v>4</v>
      </c>
      <c r="B514">
        <v>22290001</v>
      </c>
      <c r="C514">
        <v>22300000</v>
      </c>
      <c r="D514">
        <v>74</v>
      </c>
      <c r="E514">
        <v>3.60694538190323</v>
      </c>
      <c r="F514" t="s">
        <v>353</v>
      </c>
    </row>
    <row r="515" spans="1:6">
      <c r="A515">
        <v>4</v>
      </c>
      <c r="B515">
        <v>22300001</v>
      </c>
      <c r="C515">
        <v>22310000</v>
      </c>
      <c r="D515">
        <v>47</v>
      </c>
      <c r="E515">
        <v>4.4171468296223404</v>
      </c>
      <c r="F515" t="s">
        <v>353</v>
      </c>
    </row>
    <row r="516" spans="1:6">
      <c r="A516">
        <v>4</v>
      </c>
      <c r="B516">
        <v>22310001</v>
      </c>
      <c r="C516">
        <v>22320000</v>
      </c>
      <c r="D516">
        <v>45</v>
      </c>
      <c r="E516">
        <v>3.1520747115487802</v>
      </c>
      <c r="F516" t="s">
        <v>353</v>
      </c>
    </row>
    <row r="517" spans="1:6">
      <c r="A517">
        <v>4</v>
      </c>
      <c r="B517">
        <v>25840001</v>
      </c>
      <c r="C517">
        <v>25850000</v>
      </c>
      <c r="D517">
        <v>25</v>
      </c>
      <c r="E517">
        <v>3.36631061824245</v>
      </c>
      <c r="F517" t="s">
        <v>523</v>
      </c>
    </row>
    <row r="518" spans="1:6">
      <c r="A518">
        <v>4</v>
      </c>
      <c r="B518">
        <v>25860001</v>
      </c>
      <c r="C518">
        <v>25870000</v>
      </c>
      <c r="D518">
        <v>32</v>
      </c>
      <c r="E518">
        <v>3.3051879704440901</v>
      </c>
      <c r="F518" t="s">
        <v>353</v>
      </c>
    </row>
    <row r="519" spans="1:6">
      <c r="A519">
        <v>4</v>
      </c>
      <c r="B519">
        <v>25870001</v>
      </c>
      <c r="C519">
        <v>25880000</v>
      </c>
      <c r="D519">
        <v>19</v>
      </c>
      <c r="E519">
        <v>3.50738072112232</v>
      </c>
      <c r="F519" t="s">
        <v>353</v>
      </c>
    </row>
    <row r="520" spans="1:6">
      <c r="A520">
        <v>4</v>
      </c>
      <c r="B520">
        <v>27520001</v>
      </c>
      <c r="C520">
        <v>27530000</v>
      </c>
      <c r="D520">
        <v>36</v>
      </c>
      <c r="E520">
        <v>3.61535104726233</v>
      </c>
      <c r="F520" t="s">
        <v>524</v>
      </c>
    </row>
    <row r="521" spans="1:6">
      <c r="A521">
        <v>4</v>
      </c>
      <c r="B521">
        <v>29450001</v>
      </c>
      <c r="C521">
        <v>29460000</v>
      </c>
      <c r="D521">
        <v>28</v>
      </c>
      <c r="E521">
        <v>3.1381505343324201</v>
      </c>
      <c r="F521" t="s">
        <v>525</v>
      </c>
    </row>
    <row r="522" spans="1:6">
      <c r="A522">
        <v>4</v>
      </c>
      <c r="B522">
        <v>31830001</v>
      </c>
      <c r="C522">
        <v>31840000</v>
      </c>
      <c r="D522">
        <v>65</v>
      </c>
      <c r="E522">
        <v>4.7975474127833504</v>
      </c>
      <c r="F522" t="s">
        <v>526</v>
      </c>
    </row>
    <row r="523" spans="1:6">
      <c r="A523">
        <v>4</v>
      </c>
      <c r="B523">
        <v>31850001</v>
      </c>
      <c r="C523">
        <v>31860000</v>
      </c>
      <c r="D523">
        <v>56</v>
      </c>
      <c r="E523">
        <v>3.4340321150350501</v>
      </c>
      <c r="F523" t="s">
        <v>527</v>
      </c>
    </row>
    <row r="524" spans="1:6">
      <c r="A524">
        <v>4</v>
      </c>
      <c r="B524">
        <v>31860001</v>
      </c>
      <c r="C524">
        <v>31870000</v>
      </c>
      <c r="D524">
        <v>51</v>
      </c>
      <c r="E524">
        <v>4.0446006980550999</v>
      </c>
      <c r="F524" t="s">
        <v>353</v>
      </c>
    </row>
    <row r="525" spans="1:6">
      <c r="A525">
        <v>4</v>
      </c>
      <c r="B525">
        <v>32980001</v>
      </c>
      <c r="C525">
        <v>32990000</v>
      </c>
      <c r="D525">
        <v>31</v>
      </c>
      <c r="E525">
        <v>3.2977099962538601</v>
      </c>
      <c r="F525" t="s">
        <v>528</v>
      </c>
    </row>
    <row r="526" spans="1:6">
      <c r="A526">
        <v>4</v>
      </c>
      <c r="B526">
        <v>35800001</v>
      </c>
      <c r="C526">
        <v>35810000</v>
      </c>
      <c r="D526">
        <v>65</v>
      </c>
      <c r="E526">
        <v>4.1705539775354001</v>
      </c>
      <c r="F526" t="s">
        <v>353</v>
      </c>
    </row>
    <row r="527" spans="1:6">
      <c r="A527">
        <v>4</v>
      </c>
      <c r="B527">
        <v>36790001</v>
      </c>
      <c r="C527">
        <v>36800000</v>
      </c>
      <c r="D527">
        <v>85</v>
      </c>
      <c r="E527">
        <v>3.3442962448045601</v>
      </c>
      <c r="F527" t="s">
        <v>353</v>
      </c>
    </row>
    <row r="528" spans="1:6">
      <c r="A528">
        <v>4</v>
      </c>
      <c r="B528">
        <v>36930001</v>
      </c>
      <c r="C528">
        <v>36940000</v>
      </c>
      <c r="D528">
        <v>45</v>
      </c>
      <c r="E528">
        <v>4.4468036187544104</v>
      </c>
      <c r="F528" t="s">
        <v>353</v>
      </c>
    </row>
    <row r="529" spans="1:6">
      <c r="A529">
        <v>4</v>
      </c>
      <c r="B529">
        <v>39090001</v>
      </c>
      <c r="C529">
        <v>39100000</v>
      </c>
      <c r="D529">
        <v>66</v>
      </c>
      <c r="E529">
        <v>3.9115925823859801</v>
      </c>
      <c r="F529" t="s">
        <v>353</v>
      </c>
    </row>
    <row r="530" spans="1:6">
      <c r="A530">
        <v>4</v>
      </c>
      <c r="B530">
        <v>41180001</v>
      </c>
      <c r="C530">
        <v>41190000</v>
      </c>
      <c r="D530">
        <v>62</v>
      </c>
      <c r="E530">
        <v>3.2164651457311799</v>
      </c>
      <c r="F530" t="s">
        <v>353</v>
      </c>
    </row>
    <row r="531" spans="1:6">
      <c r="A531">
        <v>4</v>
      </c>
      <c r="B531">
        <v>43210001</v>
      </c>
      <c r="C531">
        <v>43220000</v>
      </c>
      <c r="D531">
        <v>49</v>
      </c>
      <c r="E531">
        <v>3.1214703783120501</v>
      </c>
      <c r="F531" t="s">
        <v>353</v>
      </c>
    </row>
    <row r="532" spans="1:6">
      <c r="A532">
        <v>4</v>
      </c>
      <c r="B532">
        <v>43850001</v>
      </c>
      <c r="C532">
        <v>43860000</v>
      </c>
      <c r="D532">
        <v>51</v>
      </c>
      <c r="E532">
        <v>3.1564036364150199</v>
      </c>
      <c r="F532" t="s">
        <v>529</v>
      </c>
    </row>
    <row r="533" spans="1:6">
      <c r="A533">
        <v>4</v>
      </c>
      <c r="B533">
        <v>43900001</v>
      </c>
      <c r="C533">
        <v>43910000</v>
      </c>
      <c r="D533">
        <v>32</v>
      </c>
      <c r="E533">
        <v>3.42310165195043</v>
      </c>
      <c r="F533" t="s">
        <v>530</v>
      </c>
    </row>
    <row r="534" spans="1:6">
      <c r="A534">
        <v>4</v>
      </c>
      <c r="B534">
        <v>45290001</v>
      </c>
      <c r="C534">
        <v>45300000</v>
      </c>
      <c r="D534">
        <v>54</v>
      </c>
      <c r="E534">
        <v>3.8054562104546399</v>
      </c>
      <c r="F534" t="s">
        <v>353</v>
      </c>
    </row>
    <row r="535" spans="1:6">
      <c r="A535">
        <v>4</v>
      </c>
      <c r="B535">
        <v>45300001</v>
      </c>
      <c r="C535">
        <v>45310000</v>
      </c>
      <c r="D535">
        <v>44</v>
      </c>
      <c r="E535">
        <v>5.4212078688988399</v>
      </c>
      <c r="F535" t="s">
        <v>353</v>
      </c>
    </row>
    <row r="536" spans="1:6">
      <c r="A536">
        <v>4</v>
      </c>
      <c r="B536">
        <v>51200001</v>
      </c>
      <c r="C536">
        <v>51210000</v>
      </c>
      <c r="D536">
        <v>42</v>
      </c>
      <c r="E536">
        <v>3.2923100890041801</v>
      </c>
      <c r="F536" t="s">
        <v>531</v>
      </c>
    </row>
    <row r="537" spans="1:6">
      <c r="A537">
        <v>4</v>
      </c>
      <c r="B537">
        <v>51210001</v>
      </c>
      <c r="C537">
        <v>51220000</v>
      </c>
      <c r="D537">
        <v>53</v>
      </c>
      <c r="E537">
        <v>3.4024545997554099</v>
      </c>
      <c r="F537" t="s">
        <v>531</v>
      </c>
    </row>
    <row r="538" spans="1:6">
      <c r="A538">
        <v>4</v>
      </c>
      <c r="B538">
        <v>51310001</v>
      </c>
      <c r="C538">
        <v>51320000</v>
      </c>
      <c r="D538">
        <v>39</v>
      </c>
      <c r="E538">
        <v>4.1809419275655202</v>
      </c>
      <c r="F538" t="s">
        <v>531</v>
      </c>
    </row>
    <row r="539" spans="1:6">
      <c r="A539">
        <v>4</v>
      </c>
      <c r="B539">
        <v>51330001</v>
      </c>
      <c r="C539">
        <v>51340000</v>
      </c>
      <c r="D539">
        <v>47</v>
      </c>
      <c r="E539">
        <v>3.69945843599925</v>
      </c>
      <c r="F539" t="s">
        <v>531</v>
      </c>
    </row>
    <row r="540" spans="1:6">
      <c r="A540">
        <v>4</v>
      </c>
      <c r="B540">
        <v>51870001</v>
      </c>
      <c r="C540">
        <v>51880000</v>
      </c>
      <c r="D540">
        <v>44</v>
      </c>
      <c r="E540">
        <v>3.2701927956985899</v>
      </c>
      <c r="F540" t="s">
        <v>532</v>
      </c>
    </row>
    <row r="541" spans="1:6">
      <c r="A541">
        <v>4</v>
      </c>
      <c r="B541">
        <v>51890001</v>
      </c>
      <c r="C541">
        <v>51900000</v>
      </c>
      <c r="D541">
        <v>46</v>
      </c>
      <c r="E541">
        <v>3.37799610966806</v>
      </c>
      <c r="F541" t="s">
        <v>532</v>
      </c>
    </row>
    <row r="542" spans="1:6">
      <c r="A542">
        <v>4</v>
      </c>
      <c r="B542">
        <v>52130001</v>
      </c>
      <c r="C542">
        <v>52140000</v>
      </c>
      <c r="D542">
        <v>31</v>
      </c>
      <c r="E542">
        <v>3.8859281477812702</v>
      </c>
      <c r="F542" t="s">
        <v>353</v>
      </c>
    </row>
    <row r="543" spans="1:6">
      <c r="A543">
        <v>4</v>
      </c>
      <c r="B543">
        <v>52140001</v>
      </c>
      <c r="C543">
        <v>52150000</v>
      </c>
      <c r="D543">
        <v>21</v>
      </c>
      <c r="E543">
        <v>3.8296518300449298</v>
      </c>
      <c r="F543" t="s">
        <v>353</v>
      </c>
    </row>
    <row r="544" spans="1:6">
      <c r="A544">
        <v>4</v>
      </c>
      <c r="B544">
        <v>52150001</v>
      </c>
      <c r="C544">
        <v>52160000</v>
      </c>
      <c r="D544">
        <v>16</v>
      </c>
      <c r="E544">
        <v>3.2064164521977401</v>
      </c>
      <c r="F544" t="s">
        <v>353</v>
      </c>
    </row>
    <row r="545" spans="1:6">
      <c r="A545">
        <v>4</v>
      </c>
      <c r="B545">
        <v>52180001</v>
      </c>
      <c r="C545">
        <v>52190000</v>
      </c>
      <c r="D545">
        <v>22</v>
      </c>
      <c r="E545">
        <v>4.20006349966157</v>
      </c>
      <c r="F545" t="s">
        <v>533</v>
      </c>
    </row>
    <row r="546" spans="1:6">
      <c r="A546">
        <v>4</v>
      </c>
      <c r="B546">
        <v>52190001</v>
      </c>
      <c r="C546">
        <v>52200000</v>
      </c>
      <c r="D546">
        <v>30</v>
      </c>
      <c r="E546">
        <v>3.9051398798664798</v>
      </c>
      <c r="F546" t="s">
        <v>533</v>
      </c>
    </row>
    <row r="547" spans="1:6">
      <c r="A547">
        <v>4</v>
      </c>
      <c r="B547">
        <v>52200001</v>
      </c>
      <c r="C547">
        <v>52210000</v>
      </c>
      <c r="D547">
        <v>19</v>
      </c>
      <c r="E547">
        <v>4.1778443310459696</v>
      </c>
      <c r="F547" t="s">
        <v>533</v>
      </c>
    </row>
    <row r="548" spans="1:6">
      <c r="A548">
        <v>4</v>
      </c>
      <c r="B548">
        <v>52210001</v>
      </c>
      <c r="C548">
        <v>52220000</v>
      </c>
      <c r="D548">
        <v>30</v>
      </c>
      <c r="E548">
        <v>3.2760735016285101</v>
      </c>
      <c r="F548" t="s">
        <v>533</v>
      </c>
    </row>
    <row r="549" spans="1:6">
      <c r="A549">
        <v>4</v>
      </c>
      <c r="B549">
        <v>52290001</v>
      </c>
      <c r="C549">
        <v>52300000</v>
      </c>
      <c r="D549">
        <v>55</v>
      </c>
      <c r="E549">
        <v>3.5617069139325399</v>
      </c>
      <c r="F549" t="s">
        <v>534</v>
      </c>
    </row>
    <row r="550" spans="1:6">
      <c r="A550">
        <v>4</v>
      </c>
      <c r="B550">
        <v>52390001</v>
      </c>
      <c r="C550">
        <v>52400000</v>
      </c>
      <c r="D550">
        <v>30</v>
      </c>
      <c r="E550">
        <v>4.15455194522493</v>
      </c>
      <c r="F550" t="s">
        <v>534</v>
      </c>
    </row>
    <row r="551" spans="1:6">
      <c r="A551">
        <v>4</v>
      </c>
      <c r="B551">
        <v>52400001</v>
      </c>
      <c r="C551">
        <v>52410000</v>
      </c>
      <c r="D551">
        <v>27</v>
      </c>
      <c r="E551">
        <v>5.2674062019120704</v>
      </c>
      <c r="F551" t="s">
        <v>534</v>
      </c>
    </row>
    <row r="552" spans="1:6">
      <c r="A552">
        <v>4</v>
      </c>
      <c r="B552">
        <v>52420001</v>
      </c>
      <c r="C552">
        <v>52430000</v>
      </c>
      <c r="D552">
        <v>37</v>
      </c>
      <c r="E552">
        <v>3.6311552643176599</v>
      </c>
      <c r="F552" t="s">
        <v>534</v>
      </c>
    </row>
    <row r="553" spans="1:6">
      <c r="A553">
        <v>4</v>
      </c>
      <c r="B553">
        <v>52450001</v>
      </c>
      <c r="C553">
        <v>52460000</v>
      </c>
      <c r="D553">
        <v>45</v>
      </c>
      <c r="E553">
        <v>3.7919768215537499</v>
      </c>
      <c r="F553" t="s">
        <v>534</v>
      </c>
    </row>
    <row r="554" spans="1:6">
      <c r="A554">
        <v>4</v>
      </c>
      <c r="B554">
        <v>52480001</v>
      </c>
      <c r="C554">
        <v>52490000</v>
      </c>
      <c r="D554">
        <v>52</v>
      </c>
      <c r="E554">
        <v>4.0169862422050304</v>
      </c>
      <c r="F554" t="s">
        <v>534</v>
      </c>
    </row>
    <row r="555" spans="1:6">
      <c r="A555">
        <v>4</v>
      </c>
      <c r="B555">
        <v>52590001</v>
      </c>
      <c r="C555">
        <v>52600000</v>
      </c>
      <c r="D555">
        <v>44</v>
      </c>
      <c r="E555">
        <v>4.0154713504059201</v>
      </c>
      <c r="F555" t="s">
        <v>353</v>
      </c>
    </row>
    <row r="556" spans="1:6">
      <c r="A556">
        <v>4</v>
      </c>
      <c r="B556">
        <v>52600001</v>
      </c>
      <c r="C556">
        <v>52610000</v>
      </c>
      <c r="D556">
        <v>40</v>
      </c>
      <c r="E556">
        <v>4.6624822844790197</v>
      </c>
      <c r="F556" t="s">
        <v>353</v>
      </c>
    </row>
    <row r="557" spans="1:6">
      <c r="A557">
        <v>4</v>
      </c>
      <c r="B557">
        <v>52610001</v>
      </c>
      <c r="C557">
        <v>52620000</v>
      </c>
      <c r="D557">
        <v>36</v>
      </c>
      <c r="E557">
        <v>6.7270904446076596</v>
      </c>
      <c r="F557" t="s">
        <v>353</v>
      </c>
    </row>
    <row r="558" spans="1:6">
      <c r="A558">
        <v>4</v>
      </c>
      <c r="B558">
        <v>52620001</v>
      </c>
      <c r="C558">
        <v>52630000</v>
      </c>
      <c r="D558">
        <v>46</v>
      </c>
      <c r="E558">
        <v>4.7909326722297303</v>
      </c>
      <c r="F558" t="s">
        <v>353</v>
      </c>
    </row>
    <row r="559" spans="1:6">
      <c r="A559">
        <v>4</v>
      </c>
      <c r="B559">
        <v>52640001</v>
      </c>
      <c r="C559">
        <v>52650000</v>
      </c>
      <c r="D559">
        <v>18</v>
      </c>
      <c r="E559">
        <v>4.1815492473225904</v>
      </c>
      <c r="F559" t="s">
        <v>353</v>
      </c>
    </row>
    <row r="560" spans="1:6">
      <c r="A560">
        <v>4</v>
      </c>
      <c r="B560">
        <v>52660001</v>
      </c>
      <c r="C560">
        <v>52670000</v>
      </c>
      <c r="D560">
        <v>41</v>
      </c>
      <c r="E560">
        <v>4.1718310354573198</v>
      </c>
      <c r="F560" t="s">
        <v>353</v>
      </c>
    </row>
    <row r="561" spans="1:6">
      <c r="A561">
        <v>4</v>
      </c>
      <c r="B561">
        <v>52780001</v>
      </c>
      <c r="C561">
        <v>52790000</v>
      </c>
      <c r="D561">
        <v>29</v>
      </c>
      <c r="E561">
        <v>3.5815640207329</v>
      </c>
      <c r="F561" t="s">
        <v>353</v>
      </c>
    </row>
    <row r="562" spans="1:6">
      <c r="A562">
        <v>4</v>
      </c>
      <c r="B562">
        <v>52830001</v>
      </c>
      <c r="C562">
        <v>52840000</v>
      </c>
      <c r="D562">
        <v>56</v>
      </c>
      <c r="E562">
        <v>3.8888096572796198</v>
      </c>
      <c r="F562" t="s">
        <v>353</v>
      </c>
    </row>
    <row r="563" spans="1:6">
      <c r="A563">
        <v>4</v>
      </c>
      <c r="B563">
        <v>52880001</v>
      </c>
      <c r="C563">
        <v>52890000</v>
      </c>
      <c r="D563">
        <v>49</v>
      </c>
      <c r="E563">
        <v>3.5511945427842799</v>
      </c>
      <c r="F563" t="s">
        <v>353</v>
      </c>
    </row>
    <row r="564" spans="1:6">
      <c r="A564">
        <v>4</v>
      </c>
      <c r="B564">
        <v>52890001</v>
      </c>
      <c r="C564">
        <v>52900000</v>
      </c>
      <c r="D564">
        <v>64</v>
      </c>
      <c r="E564">
        <v>3.59008746118469</v>
      </c>
      <c r="F564" t="s">
        <v>353</v>
      </c>
    </row>
    <row r="565" spans="1:6">
      <c r="A565">
        <v>4</v>
      </c>
      <c r="B565">
        <v>58700001</v>
      </c>
      <c r="C565">
        <v>58710000</v>
      </c>
      <c r="D565">
        <v>18</v>
      </c>
      <c r="E565">
        <v>3.6694147499252598</v>
      </c>
      <c r="F565" t="s">
        <v>353</v>
      </c>
    </row>
    <row r="566" spans="1:6">
      <c r="A566">
        <v>4</v>
      </c>
      <c r="B566">
        <v>61210001</v>
      </c>
      <c r="C566">
        <v>61220000</v>
      </c>
      <c r="D566">
        <v>33</v>
      </c>
      <c r="E566">
        <v>3.4417672397912402</v>
      </c>
      <c r="F566" t="s">
        <v>535</v>
      </c>
    </row>
    <row r="567" spans="1:6">
      <c r="A567">
        <v>4</v>
      </c>
      <c r="B567">
        <v>61220001</v>
      </c>
      <c r="C567">
        <v>61230000</v>
      </c>
      <c r="D567">
        <v>23</v>
      </c>
      <c r="E567">
        <v>3.3067988904007799</v>
      </c>
      <c r="F567" t="s">
        <v>535</v>
      </c>
    </row>
    <row r="568" spans="1:6">
      <c r="A568">
        <v>4</v>
      </c>
      <c r="B568">
        <v>61300001</v>
      </c>
      <c r="C568">
        <v>61310000</v>
      </c>
      <c r="D568">
        <v>18</v>
      </c>
      <c r="E568">
        <v>3.3463160290074798</v>
      </c>
      <c r="F568" t="s">
        <v>535</v>
      </c>
    </row>
    <row r="569" spans="1:6">
      <c r="A569">
        <v>4</v>
      </c>
      <c r="B569">
        <v>61340001</v>
      </c>
      <c r="C569">
        <v>61350000</v>
      </c>
      <c r="D569">
        <v>44</v>
      </c>
      <c r="E569">
        <v>3.5280100373897798</v>
      </c>
      <c r="F569" t="s">
        <v>353</v>
      </c>
    </row>
    <row r="570" spans="1:6">
      <c r="A570">
        <v>4</v>
      </c>
      <c r="B570">
        <v>61570001</v>
      </c>
      <c r="C570">
        <v>61580000</v>
      </c>
      <c r="D570">
        <v>61</v>
      </c>
      <c r="E570">
        <v>3.6850139211093298</v>
      </c>
      <c r="F570" t="s">
        <v>353</v>
      </c>
    </row>
    <row r="571" spans="1:6">
      <c r="A571">
        <v>4</v>
      </c>
      <c r="B571">
        <v>62910001</v>
      </c>
      <c r="C571">
        <v>62920000</v>
      </c>
      <c r="D571">
        <v>28</v>
      </c>
      <c r="E571">
        <v>3.1706176928825398</v>
      </c>
      <c r="F571" t="s">
        <v>536</v>
      </c>
    </row>
    <row r="572" spans="1:6">
      <c r="A572">
        <v>4</v>
      </c>
      <c r="B572">
        <v>63200001</v>
      </c>
      <c r="C572">
        <v>63210000</v>
      </c>
      <c r="D572">
        <v>42</v>
      </c>
      <c r="E572">
        <v>3.82110635515305</v>
      </c>
      <c r="F572" t="s">
        <v>353</v>
      </c>
    </row>
    <row r="573" spans="1:6">
      <c r="A573">
        <v>4</v>
      </c>
      <c r="B573">
        <v>63300001</v>
      </c>
      <c r="C573">
        <v>63310000</v>
      </c>
      <c r="D573">
        <v>63</v>
      </c>
      <c r="E573">
        <v>3.91452229757359</v>
      </c>
      <c r="F573" t="s">
        <v>537</v>
      </c>
    </row>
    <row r="574" spans="1:6">
      <c r="A574">
        <v>4</v>
      </c>
      <c r="B574">
        <v>63310001</v>
      </c>
      <c r="C574">
        <v>63320000</v>
      </c>
      <c r="D574">
        <v>31</v>
      </c>
      <c r="E574">
        <v>4.6977504427596504</v>
      </c>
      <c r="F574" t="s">
        <v>538</v>
      </c>
    </row>
    <row r="575" spans="1:6">
      <c r="A575">
        <v>4</v>
      </c>
      <c r="B575">
        <v>63320001</v>
      </c>
      <c r="C575">
        <v>63330000</v>
      </c>
      <c r="D575">
        <v>53</v>
      </c>
      <c r="E575">
        <v>3.9875995276195799</v>
      </c>
      <c r="F575" t="s">
        <v>537</v>
      </c>
    </row>
    <row r="576" spans="1:6">
      <c r="A576">
        <v>4</v>
      </c>
      <c r="B576">
        <v>63350001</v>
      </c>
      <c r="C576">
        <v>63360000</v>
      </c>
      <c r="D576">
        <v>66</v>
      </c>
      <c r="E576">
        <v>3.2289693671177799</v>
      </c>
      <c r="F576" t="s">
        <v>537</v>
      </c>
    </row>
    <row r="577" spans="1:6">
      <c r="A577">
        <v>4</v>
      </c>
      <c r="B577">
        <v>63460001</v>
      </c>
      <c r="C577">
        <v>63470000</v>
      </c>
      <c r="D577">
        <v>58</v>
      </c>
      <c r="E577">
        <v>3.31565969265516</v>
      </c>
      <c r="F577" t="s">
        <v>537</v>
      </c>
    </row>
    <row r="578" spans="1:6">
      <c r="A578">
        <v>4</v>
      </c>
      <c r="B578">
        <v>65210001</v>
      </c>
      <c r="C578">
        <v>65220000</v>
      </c>
      <c r="D578">
        <v>44</v>
      </c>
      <c r="E578">
        <v>3.3061415064139599</v>
      </c>
      <c r="F578" t="s">
        <v>353</v>
      </c>
    </row>
    <row r="579" spans="1:6">
      <c r="A579">
        <v>4</v>
      </c>
      <c r="B579">
        <v>66290001</v>
      </c>
      <c r="C579">
        <v>66300000</v>
      </c>
      <c r="D579">
        <v>56</v>
      </c>
      <c r="E579">
        <v>3.1334561547939401</v>
      </c>
      <c r="F579" t="s">
        <v>539</v>
      </c>
    </row>
    <row r="580" spans="1:6">
      <c r="A580">
        <v>4</v>
      </c>
      <c r="B580">
        <v>66300001</v>
      </c>
      <c r="C580">
        <v>66310000</v>
      </c>
      <c r="D580">
        <v>34</v>
      </c>
      <c r="E580">
        <v>3.6663503094412002</v>
      </c>
      <c r="F580" t="s">
        <v>539</v>
      </c>
    </row>
    <row r="581" spans="1:6">
      <c r="A581">
        <v>4</v>
      </c>
      <c r="B581">
        <v>66310001</v>
      </c>
      <c r="C581">
        <v>66320000</v>
      </c>
      <c r="D581">
        <v>40</v>
      </c>
      <c r="E581">
        <v>3.2519281204227601</v>
      </c>
      <c r="F581" t="s">
        <v>539</v>
      </c>
    </row>
    <row r="582" spans="1:6">
      <c r="A582">
        <v>4</v>
      </c>
      <c r="B582">
        <v>71140001</v>
      </c>
      <c r="C582">
        <v>71150000</v>
      </c>
      <c r="D582">
        <v>22</v>
      </c>
      <c r="E582">
        <v>3.8326167910761599</v>
      </c>
      <c r="F582" t="s">
        <v>540</v>
      </c>
    </row>
    <row r="583" spans="1:6">
      <c r="A583">
        <v>4</v>
      </c>
      <c r="B583">
        <v>71150001</v>
      </c>
      <c r="C583">
        <v>71160000</v>
      </c>
      <c r="D583">
        <v>32</v>
      </c>
      <c r="E583">
        <v>3.8152120587668801</v>
      </c>
      <c r="F583" t="s">
        <v>540</v>
      </c>
    </row>
    <row r="584" spans="1:6">
      <c r="A584">
        <v>4</v>
      </c>
      <c r="B584">
        <v>71170001</v>
      </c>
      <c r="C584">
        <v>71180000</v>
      </c>
      <c r="D584">
        <v>20</v>
      </c>
      <c r="E584">
        <v>3.3375476838676099</v>
      </c>
      <c r="F584" t="s">
        <v>541</v>
      </c>
    </row>
    <row r="585" spans="1:6">
      <c r="A585">
        <v>4</v>
      </c>
      <c r="B585">
        <v>71210001</v>
      </c>
      <c r="C585">
        <v>71220000</v>
      </c>
      <c r="D585">
        <v>48</v>
      </c>
      <c r="E585">
        <v>3.45033582618963</v>
      </c>
      <c r="F585" t="s">
        <v>542</v>
      </c>
    </row>
    <row r="586" spans="1:6">
      <c r="A586">
        <v>4</v>
      </c>
      <c r="B586">
        <v>71310001</v>
      </c>
      <c r="C586">
        <v>71320000</v>
      </c>
      <c r="D586">
        <v>69</v>
      </c>
      <c r="E586">
        <v>4.9258370439010903</v>
      </c>
      <c r="F586" t="s">
        <v>353</v>
      </c>
    </row>
    <row r="587" spans="1:6">
      <c r="A587">
        <v>4</v>
      </c>
      <c r="B587">
        <v>71320001</v>
      </c>
      <c r="C587">
        <v>71330000</v>
      </c>
      <c r="D587">
        <v>27</v>
      </c>
      <c r="E587">
        <v>3.7447120057314098</v>
      </c>
      <c r="F587" t="s">
        <v>353</v>
      </c>
    </row>
    <row r="588" spans="1:6">
      <c r="A588">
        <v>4</v>
      </c>
      <c r="B588">
        <v>71340001</v>
      </c>
      <c r="C588">
        <v>71350000</v>
      </c>
      <c r="D588">
        <v>28</v>
      </c>
      <c r="E588">
        <v>3.4561830267531</v>
      </c>
      <c r="F588" t="s">
        <v>353</v>
      </c>
    </row>
    <row r="589" spans="1:6">
      <c r="A589">
        <v>4</v>
      </c>
      <c r="B589">
        <v>71550001</v>
      </c>
      <c r="C589">
        <v>71560000</v>
      </c>
      <c r="D589">
        <v>45</v>
      </c>
      <c r="E589">
        <v>3.9347943395348399</v>
      </c>
      <c r="F589" t="s">
        <v>353</v>
      </c>
    </row>
    <row r="590" spans="1:6">
      <c r="A590">
        <v>4</v>
      </c>
      <c r="B590">
        <v>71720001</v>
      </c>
      <c r="C590">
        <v>71730000</v>
      </c>
      <c r="D590">
        <v>35</v>
      </c>
      <c r="E590">
        <v>3.6920592273139698</v>
      </c>
      <c r="F590" t="s">
        <v>353</v>
      </c>
    </row>
    <row r="591" spans="1:6">
      <c r="A591">
        <v>4</v>
      </c>
      <c r="B591">
        <v>71730001</v>
      </c>
      <c r="C591">
        <v>71740000</v>
      </c>
      <c r="D591">
        <v>50</v>
      </c>
      <c r="E591">
        <v>3.22714665970673</v>
      </c>
      <c r="F591" t="s">
        <v>353</v>
      </c>
    </row>
    <row r="592" spans="1:6">
      <c r="A592">
        <v>4</v>
      </c>
      <c r="B592">
        <v>73630001</v>
      </c>
      <c r="C592">
        <v>73640000</v>
      </c>
      <c r="D592">
        <v>85</v>
      </c>
      <c r="E592">
        <v>4.0503324394981197</v>
      </c>
      <c r="F592" t="s">
        <v>353</v>
      </c>
    </row>
    <row r="593" spans="1:6">
      <c r="A593">
        <v>4</v>
      </c>
      <c r="B593">
        <v>74210001</v>
      </c>
      <c r="C593">
        <v>74220000</v>
      </c>
      <c r="D593">
        <v>36</v>
      </c>
      <c r="E593">
        <v>3.4646429483671</v>
      </c>
      <c r="F593" t="s">
        <v>353</v>
      </c>
    </row>
    <row r="594" spans="1:6">
      <c r="A594">
        <v>4</v>
      </c>
      <c r="B594">
        <v>78910001</v>
      </c>
      <c r="C594">
        <v>78920000</v>
      </c>
      <c r="D594">
        <v>40</v>
      </c>
      <c r="E594">
        <v>3.24137661594244</v>
      </c>
      <c r="F594" t="s">
        <v>543</v>
      </c>
    </row>
    <row r="595" spans="1:6">
      <c r="A595">
        <v>4</v>
      </c>
      <c r="B595">
        <v>78970001</v>
      </c>
      <c r="C595">
        <v>78980000</v>
      </c>
      <c r="D595">
        <v>44</v>
      </c>
      <c r="E595">
        <v>3.4283224004702402</v>
      </c>
      <c r="F595" t="s">
        <v>543</v>
      </c>
    </row>
    <row r="596" spans="1:6">
      <c r="A596">
        <v>4</v>
      </c>
      <c r="B596">
        <v>78980001</v>
      </c>
      <c r="C596">
        <v>78990000</v>
      </c>
      <c r="D596">
        <v>20</v>
      </c>
      <c r="E596">
        <v>4.2904417669970103</v>
      </c>
      <c r="F596" t="s">
        <v>543</v>
      </c>
    </row>
    <row r="597" spans="1:6">
      <c r="A597">
        <v>4</v>
      </c>
      <c r="B597">
        <v>78990001</v>
      </c>
      <c r="C597">
        <v>79000000</v>
      </c>
      <c r="D597">
        <v>51</v>
      </c>
      <c r="E597">
        <v>4.9327245440654099</v>
      </c>
      <c r="F597" t="s">
        <v>543</v>
      </c>
    </row>
    <row r="598" spans="1:6">
      <c r="A598">
        <v>4</v>
      </c>
      <c r="B598">
        <v>88350001</v>
      </c>
      <c r="C598">
        <v>88360000</v>
      </c>
      <c r="D598">
        <v>13</v>
      </c>
      <c r="E598">
        <v>3.3136984358831998</v>
      </c>
      <c r="F598" t="s">
        <v>353</v>
      </c>
    </row>
    <row r="599" spans="1:6">
      <c r="A599">
        <v>4</v>
      </c>
      <c r="B599">
        <v>96940001</v>
      </c>
      <c r="C599">
        <v>96950000</v>
      </c>
      <c r="D599">
        <v>108</v>
      </c>
      <c r="E599">
        <v>3.5317687341338102</v>
      </c>
      <c r="F599" t="s">
        <v>544</v>
      </c>
    </row>
    <row r="600" spans="1:6">
      <c r="A600">
        <v>4</v>
      </c>
      <c r="B600">
        <v>98290001</v>
      </c>
      <c r="C600">
        <v>98300000</v>
      </c>
      <c r="D600">
        <v>37</v>
      </c>
      <c r="E600">
        <v>3.4324354249249498</v>
      </c>
      <c r="F600" t="s">
        <v>353</v>
      </c>
    </row>
    <row r="601" spans="1:6">
      <c r="A601">
        <v>4</v>
      </c>
      <c r="B601">
        <v>98310001</v>
      </c>
      <c r="C601">
        <v>98320000</v>
      </c>
      <c r="D601">
        <v>29</v>
      </c>
      <c r="E601">
        <v>3.6980427295902301</v>
      </c>
      <c r="F601" t="s">
        <v>353</v>
      </c>
    </row>
    <row r="602" spans="1:6">
      <c r="A602">
        <v>4</v>
      </c>
      <c r="B602">
        <v>98770001</v>
      </c>
      <c r="C602">
        <v>98780000</v>
      </c>
      <c r="D602">
        <v>68</v>
      </c>
      <c r="E602">
        <v>3.1490504972715399</v>
      </c>
      <c r="F602" t="s">
        <v>545</v>
      </c>
    </row>
    <row r="603" spans="1:6">
      <c r="A603">
        <v>4</v>
      </c>
      <c r="B603">
        <v>102900001</v>
      </c>
      <c r="C603">
        <v>102910000</v>
      </c>
      <c r="D603">
        <v>37</v>
      </c>
      <c r="E603">
        <v>3.2666641346603602</v>
      </c>
      <c r="F603" t="s">
        <v>546</v>
      </c>
    </row>
    <row r="604" spans="1:6">
      <c r="A604">
        <v>4</v>
      </c>
      <c r="B604">
        <v>103070001</v>
      </c>
      <c r="C604">
        <v>103080000</v>
      </c>
      <c r="D604">
        <v>55</v>
      </c>
      <c r="E604">
        <v>3.53075545362069</v>
      </c>
      <c r="F604" t="s">
        <v>547</v>
      </c>
    </row>
    <row r="605" spans="1:6">
      <c r="A605">
        <v>4</v>
      </c>
      <c r="B605">
        <v>107490001</v>
      </c>
      <c r="C605">
        <v>107500000</v>
      </c>
      <c r="D605">
        <v>57</v>
      </c>
      <c r="E605">
        <v>3.3352323345296999</v>
      </c>
      <c r="F605" t="s">
        <v>353</v>
      </c>
    </row>
    <row r="606" spans="1:6">
      <c r="A606">
        <v>4</v>
      </c>
      <c r="B606">
        <v>112830001</v>
      </c>
      <c r="C606">
        <v>112840000</v>
      </c>
      <c r="D606">
        <v>204</v>
      </c>
      <c r="E606">
        <v>0.31782970156847201</v>
      </c>
      <c r="F606" t="s">
        <v>353</v>
      </c>
    </row>
    <row r="607" spans="1:6">
      <c r="A607">
        <v>4</v>
      </c>
      <c r="B607">
        <v>112840001</v>
      </c>
      <c r="C607">
        <v>112850000</v>
      </c>
      <c r="D607">
        <v>229</v>
      </c>
      <c r="E607">
        <v>0.28336203905042101</v>
      </c>
      <c r="F607" t="s">
        <v>353</v>
      </c>
    </row>
    <row r="608" spans="1:6">
      <c r="A608">
        <v>4</v>
      </c>
      <c r="B608">
        <v>112850001</v>
      </c>
      <c r="C608">
        <v>112860000</v>
      </c>
      <c r="D608">
        <v>252</v>
      </c>
      <c r="E608">
        <v>0.23372153699294701</v>
      </c>
      <c r="F608" t="s">
        <v>548</v>
      </c>
    </row>
    <row r="609" spans="1:6">
      <c r="A609">
        <v>4</v>
      </c>
      <c r="B609">
        <v>112870001</v>
      </c>
      <c r="C609">
        <v>112880000</v>
      </c>
      <c r="D609">
        <v>213</v>
      </c>
      <c r="E609">
        <v>0.26942078751437198</v>
      </c>
      <c r="F609" t="s">
        <v>548</v>
      </c>
    </row>
    <row r="610" spans="1:6">
      <c r="A610">
        <v>5</v>
      </c>
      <c r="B610">
        <v>13480001</v>
      </c>
      <c r="C610">
        <v>13490000</v>
      </c>
      <c r="D610">
        <v>22</v>
      </c>
      <c r="E610">
        <v>4.0797517535171499</v>
      </c>
      <c r="F610" t="s">
        <v>353</v>
      </c>
    </row>
    <row r="611" spans="1:6">
      <c r="A611">
        <v>5</v>
      </c>
      <c r="B611">
        <v>13490001</v>
      </c>
      <c r="C611">
        <v>13500000</v>
      </c>
      <c r="D611">
        <v>51</v>
      </c>
      <c r="E611">
        <v>5.0284058416181496</v>
      </c>
      <c r="F611" t="s">
        <v>353</v>
      </c>
    </row>
    <row r="612" spans="1:6">
      <c r="A612">
        <v>5</v>
      </c>
      <c r="B612">
        <v>13500001</v>
      </c>
      <c r="C612">
        <v>13510000</v>
      </c>
      <c r="D612">
        <v>26</v>
      </c>
      <c r="E612">
        <v>5.3651235136396096</v>
      </c>
      <c r="F612" t="s">
        <v>353</v>
      </c>
    </row>
    <row r="613" spans="1:6">
      <c r="A613">
        <v>5</v>
      </c>
      <c r="B613">
        <v>13510001</v>
      </c>
      <c r="C613">
        <v>13520000</v>
      </c>
      <c r="D613">
        <v>20</v>
      </c>
      <c r="E613">
        <v>4.0308972328866099</v>
      </c>
      <c r="F613" t="s">
        <v>353</v>
      </c>
    </row>
    <row r="614" spans="1:6">
      <c r="A614">
        <v>5</v>
      </c>
      <c r="B614">
        <v>16660001</v>
      </c>
      <c r="C614">
        <v>16670000</v>
      </c>
      <c r="D614">
        <v>48</v>
      </c>
      <c r="E614">
        <v>3.46311706996276</v>
      </c>
      <c r="F614" t="s">
        <v>353</v>
      </c>
    </row>
    <row r="615" spans="1:6">
      <c r="A615">
        <v>5</v>
      </c>
      <c r="B615">
        <v>18720001</v>
      </c>
      <c r="C615">
        <v>18730000</v>
      </c>
      <c r="D615">
        <v>15</v>
      </c>
      <c r="E615">
        <v>3.24715849742705</v>
      </c>
      <c r="F615" t="s">
        <v>353</v>
      </c>
    </row>
    <row r="616" spans="1:6">
      <c r="A616">
        <v>5</v>
      </c>
      <c r="B616">
        <v>18740001</v>
      </c>
      <c r="C616">
        <v>18750000</v>
      </c>
      <c r="D616">
        <v>17</v>
      </c>
      <c r="E616">
        <v>3.5131565008410299</v>
      </c>
      <c r="F616" t="s">
        <v>353</v>
      </c>
    </row>
    <row r="617" spans="1:6">
      <c r="A617">
        <v>5</v>
      </c>
      <c r="B617">
        <v>18750001</v>
      </c>
      <c r="C617">
        <v>18760000</v>
      </c>
      <c r="D617">
        <v>31</v>
      </c>
      <c r="E617">
        <v>3.56467318342064</v>
      </c>
      <c r="F617" t="s">
        <v>353</v>
      </c>
    </row>
    <row r="618" spans="1:6">
      <c r="A618">
        <v>5</v>
      </c>
      <c r="B618">
        <v>18760001</v>
      </c>
      <c r="C618">
        <v>18770000</v>
      </c>
      <c r="D618">
        <v>10</v>
      </c>
      <c r="E618">
        <v>4.3591182375218001</v>
      </c>
      <c r="F618" t="s">
        <v>353</v>
      </c>
    </row>
    <row r="619" spans="1:6">
      <c r="A619">
        <v>5</v>
      </c>
      <c r="B619">
        <v>18840001</v>
      </c>
      <c r="C619">
        <v>18850000</v>
      </c>
      <c r="D619">
        <v>28</v>
      </c>
      <c r="E619">
        <v>3.2377604905585402</v>
      </c>
      <c r="F619" t="s">
        <v>353</v>
      </c>
    </row>
    <row r="620" spans="1:6">
      <c r="A620">
        <v>5</v>
      </c>
      <c r="B620">
        <v>18850001</v>
      </c>
      <c r="C620">
        <v>18860000</v>
      </c>
      <c r="D620">
        <v>19</v>
      </c>
      <c r="E620">
        <v>3.4027748229026402</v>
      </c>
      <c r="F620" t="s">
        <v>353</v>
      </c>
    </row>
    <row r="621" spans="1:6">
      <c r="A621">
        <v>5</v>
      </c>
      <c r="B621">
        <v>23090001</v>
      </c>
      <c r="C621">
        <v>23100000</v>
      </c>
      <c r="D621">
        <v>31</v>
      </c>
      <c r="E621">
        <v>4.1259233501969801</v>
      </c>
      <c r="F621" t="s">
        <v>353</v>
      </c>
    </row>
    <row r="622" spans="1:6">
      <c r="A622">
        <v>5</v>
      </c>
      <c r="B622">
        <v>23130001</v>
      </c>
      <c r="C622">
        <v>23140000</v>
      </c>
      <c r="D622">
        <v>23</v>
      </c>
      <c r="E622">
        <v>3.1727738041671798</v>
      </c>
      <c r="F622" t="s">
        <v>353</v>
      </c>
    </row>
    <row r="623" spans="1:6">
      <c r="A623">
        <v>5</v>
      </c>
      <c r="B623">
        <v>23540001</v>
      </c>
      <c r="C623">
        <v>23550000</v>
      </c>
      <c r="D623">
        <v>57</v>
      </c>
      <c r="E623">
        <v>3.7473405094569099</v>
      </c>
      <c r="F623" t="s">
        <v>549</v>
      </c>
    </row>
    <row r="624" spans="1:6">
      <c r="A624">
        <v>5</v>
      </c>
      <c r="B624">
        <v>23880001</v>
      </c>
      <c r="C624">
        <v>23890000</v>
      </c>
      <c r="D624">
        <v>31</v>
      </c>
      <c r="E624">
        <v>4.3899778888724903</v>
      </c>
      <c r="F624" t="s">
        <v>353</v>
      </c>
    </row>
    <row r="625" spans="1:6">
      <c r="A625">
        <v>5</v>
      </c>
      <c r="B625">
        <v>23890001</v>
      </c>
      <c r="C625">
        <v>23900000</v>
      </c>
      <c r="D625">
        <v>38</v>
      </c>
      <c r="E625">
        <v>4.1254695332737397</v>
      </c>
      <c r="F625" t="s">
        <v>550</v>
      </c>
    </row>
    <row r="626" spans="1:6">
      <c r="A626">
        <v>5</v>
      </c>
      <c r="B626">
        <v>24110001</v>
      </c>
      <c r="C626">
        <v>24120000</v>
      </c>
      <c r="D626">
        <v>62</v>
      </c>
      <c r="E626">
        <v>3.4808257076275999</v>
      </c>
      <c r="F626" t="s">
        <v>551</v>
      </c>
    </row>
    <row r="627" spans="1:6">
      <c r="A627">
        <v>5</v>
      </c>
      <c r="B627">
        <v>24680001</v>
      </c>
      <c r="C627">
        <v>24690000</v>
      </c>
      <c r="D627">
        <v>51</v>
      </c>
      <c r="E627">
        <v>3.5605723107089098</v>
      </c>
      <c r="F627" t="s">
        <v>552</v>
      </c>
    </row>
    <row r="628" spans="1:6">
      <c r="A628">
        <v>5</v>
      </c>
      <c r="B628">
        <v>25710001</v>
      </c>
      <c r="C628">
        <v>25720000</v>
      </c>
      <c r="D628">
        <v>32</v>
      </c>
      <c r="E628">
        <v>5.03153187065264</v>
      </c>
      <c r="F628" t="s">
        <v>553</v>
      </c>
    </row>
    <row r="629" spans="1:6">
      <c r="A629">
        <v>5</v>
      </c>
      <c r="B629">
        <v>25790001</v>
      </c>
      <c r="C629">
        <v>25800000</v>
      </c>
      <c r="D629">
        <v>27</v>
      </c>
      <c r="E629">
        <v>3.26758685264145</v>
      </c>
      <c r="F629" t="s">
        <v>554</v>
      </c>
    </row>
    <row r="630" spans="1:6">
      <c r="A630">
        <v>5</v>
      </c>
      <c r="B630">
        <v>25800001</v>
      </c>
      <c r="C630">
        <v>25810000</v>
      </c>
      <c r="D630">
        <v>27</v>
      </c>
      <c r="E630">
        <v>4.4093454569844299</v>
      </c>
      <c r="F630" t="s">
        <v>554</v>
      </c>
    </row>
    <row r="631" spans="1:6">
      <c r="A631">
        <v>5</v>
      </c>
      <c r="B631">
        <v>25810001</v>
      </c>
      <c r="C631">
        <v>25820000</v>
      </c>
      <c r="D631">
        <v>33</v>
      </c>
      <c r="E631">
        <v>4.4501157525639297</v>
      </c>
      <c r="F631" t="s">
        <v>554</v>
      </c>
    </row>
    <row r="632" spans="1:6">
      <c r="A632">
        <v>5</v>
      </c>
      <c r="B632">
        <v>25850001</v>
      </c>
      <c r="C632">
        <v>25860000</v>
      </c>
      <c r="D632">
        <v>19</v>
      </c>
      <c r="E632">
        <v>4.34714742834913</v>
      </c>
      <c r="F632" t="s">
        <v>555</v>
      </c>
    </row>
    <row r="633" spans="1:6">
      <c r="A633">
        <v>5</v>
      </c>
      <c r="B633">
        <v>25860001</v>
      </c>
      <c r="C633">
        <v>25870000</v>
      </c>
      <c r="D633">
        <v>13</v>
      </c>
      <c r="E633">
        <v>3.7277656762858502</v>
      </c>
      <c r="F633" t="s">
        <v>555</v>
      </c>
    </row>
    <row r="634" spans="1:6">
      <c r="A634">
        <v>5</v>
      </c>
      <c r="B634">
        <v>25920001</v>
      </c>
      <c r="C634">
        <v>25930000</v>
      </c>
      <c r="D634">
        <v>35</v>
      </c>
      <c r="E634">
        <v>3.250945862235</v>
      </c>
      <c r="F634" t="s">
        <v>353</v>
      </c>
    </row>
    <row r="635" spans="1:6">
      <c r="A635">
        <v>5</v>
      </c>
      <c r="B635">
        <v>25950001</v>
      </c>
      <c r="C635">
        <v>25960000</v>
      </c>
      <c r="D635">
        <v>18</v>
      </c>
      <c r="E635">
        <v>3.39537643828805</v>
      </c>
      <c r="F635" t="s">
        <v>556</v>
      </c>
    </row>
    <row r="636" spans="1:6">
      <c r="A636">
        <v>5</v>
      </c>
      <c r="B636">
        <v>25960001</v>
      </c>
      <c r="C636">
        <v>25970000</v>
      </c>
      <c r="D636">
        <v>34</v>
      </c>
      <c r="E636">
        <v>5.2982110296434399</v>
      </c>
      <c r="F636" t="s">
        <v>557</v>
      </c>
    </row>
    <row r="637" spans="1:6">
      <c r="A637">
        <v>5</v>
      </c>
      <c r="B637">
        <v>25970001</v>
      </c>
      <c r="C637">
        <v>25980000</v>
      </c>
      <c r="D637">
        <v>11</v>
      </c>
      <c r="E637">
        <v>3.9207652310544301</v>
      </c>
      <c r="F637" t="s">
        <v>558</v>
      </c>
    </row>
    <row r="638" spans="1:6">
      <c r="A638">
        <v>5</v>
      </c>
      <c r="B638">
        <v>26180001</v>
      </c>
      <c r="C638">
        <v>26190000</v>
      </c>
      <c r="D638">
        <v>31</v>
      </c>
      <c r="E638">
        <v>3.1234403302871301</v>
      </c>
      <c r="F638" t="s">
        <v>353</v>
      </c>
    </row>
    <row r="639" spans="1:6">
      <c r="A639">
        <v>5</v>
      </c>
      <c r="B639">
        <v>26190001</v>
      </c>
      <c r="C639">
        <v>26200000</v>
      </c>
      <c r="D639">
        <v>14</v>
      </c>
      <c r="E639">
        <v>3.18078341714945</v>
      </c>
      <c r="F639" t="s">
        <v>353</v>
      </c>
    </row>
    <row r="640" spans="1:6">
      <c r="A640">
        <v>5</v>
      </c>
      <c r="B640">
        <v>28400001</v>
      </c>
      <c r="C640">
        <v>28410000</v>
      </c>
      <c r="D640">
        <v>37</v>
      </c>
      <c r="E640">
        <v>3.2851163794434601</v>
      </c>
      <c r="F640" t="s">
        <v>559</v>
      </c>
    </row>
    <row r="641" spans="1:6">
      <c r="A641">
        <v>5</v>
      </c>
      <c r="B641">
        <v>30870001</v>
      </c>
      <c r="C641">
        <v>30880000</v>
      </c>
      <c r="D641">
        <v>13</v>
      </c>
      <c r="E641">
        <v>3.1489130290224998</v>
      </c>
      <c r="F641" t="s">
        <v>560</v>
      </c>
    </row>
    <row r="642" spans="1:6">
      <c r="A642">
        <v>5</v>
      </c>
      <c r="B642">
        <v>31150001</v>
      </c>
      <c r="C642">
        <v>31160000</v>
      </c>
      <c r="D642">
        <v>74</v>
      </c>
      <c r="E642">
        <v>3.7063348667457401</v>
      </c>
      <c r="F642" t="s">
        <v>353</v>
      </c>
    </row>
    <row r="643" spans="1:6">
      <c r="A643">
        <v>5</v>
      </c>
      <c r="B643">
        <v>31320001</v>
      </c>
      <c r="C643">
        <v>31330000</v>
      </c>
      <c r="D643">
        <v>139</v>
      </c>
      <c r="E643">
        <v>3.17946111347961</v>
      </c>
      <c r="F643" t="s">
        <v>353</v>
      </c>
    </row>
    <row r="644" spans="1:6">
      <c r="A644">
        <v>5</v>
      </c>
      <c r="B644">
        <v>33020001</v>
      </c>
      <c r="C644">
        <v>33030000</v>
      </c>
      <c r="D644">
        <v>53</v>
      </c>
      <c r="E644">
        <v>3.3079079711695099</v>
      </c>
      <c r="F644" t="s">
        <v>561</v>
      </c>
    </row>
    <row r="645" spans="1:6">
      <c r="A645">
        <v>5</v>
      </c>
      <c r="B645">
        <v>36360001</v>
      </c>
      <c r="C645">
        <v>36370000</v>
      </c>
      <c r="D645">
        <v>52</v>
      </c>
      <c r="E645">
        <v>3.15958811114572</v>
      </c>
      <c r="F645" t="s">
        <v>562</v>
      </c>
    </row>
    <row r="646" spans="1:6">
      <c r="A646">
        <v>5</v>
      </c>
      <c r="B646">
        <v>40350001</v>
      </c>
      <c r="C646">
        <v>40360000</v>
      </c>
      <c r="D646">
        <v>57</v>
      </c>
      <c r="E646">
        <v>3.67672593878742</v>
      </c>
      <c r="F646" t="s">
        <v>353</v>
      </c>
    </row>
    <row r="647" spans="1:6">
      <c r="A647">
        <v>5</v>
      </c>
      <c r="B647">
        <v>40370001</v>
      </c>
      <c r="C647">
        <v>40380000</v>
      </c>
      <c r="D647">
        <v>86</v>
      </c>
      <c r="E647">
        <v>3.45715182639701</v>
      </c>
      <c r="F647" t="s">
        <v>353</v>
      </c>
    </row>
    <row r="648" spans="1:6">
      <c r="A648">
        <v>5</v>
      </c>
      <c r="B648">
        <v>40380001</v>
      </c>
      <c r="C648">
        <v>40390000</v>
      </c>
      <c r="D648">
        <v>57</v>
      </c>
      <c r="E648">
        <v>3.1873174235655699</v>
      </c>
      <c r="F648" t="s">
        <v>353</v>
      </c>
    </row>
    <row r="649" spans="1:6">
      <c r="A649">
        <v>5</v>
      </c>
      <c r="B649">
        <v>41100001</v>
      </c>
      <c r="C649">
        <v>41110000</v>
      </c>
      <c r="D649">
        <v>64</v>
      </c>
      <c r="E649">
        <v>4.1335135934656302</v>
      </c>
      <c r="F649" t="s">
        <v>563</v>
      </c>
    </row>
    <row r="650" spans="1:6">
      <c r="A650">
        <v>5</v>
      </c>
      <c r="B650">
        <v>41720001</v>
      </c>
      <c r="C650">
        <v>41730000</v>
      </c>
      <c r="D650">
        <v>34</v>
      </c>
      <c r="E650">
        <v>3.5308159723411299</v>
      </c>
      <c r="F650" t="s">
        <v>353</v>
      </c>
    </row>
    <row r="651" spans="1:6">
      <c r="A651">
        <v>5</v>
      </c>
      <c r="B651">
        <v>43320001</v>
      </c>
      <c r="C651">
        <v>43330000</v>
      </c>
      <c r="D651">
        <v>10</v>
      </c>
      <c r="E651">
        <v>3.1870642870465198</v>
      </c>
      <c r="F651" t="s">
        <v>353</v>
      </c>
    </row>
    <row r="652" spans="1:6">
      <c r="A652">
        <v>5</v>
      </c>
      <c r="B652">
        <v>44350001</v>
      </c>
      <c r="C652">
        <v>44360000</v>
      </c>
      <c r="D652">
        <v>62</v>
      </c>
      <c r="E652">
        <v>4.1716469856137204</v>
      </c>
      <c r="F652" t="s">
        <v>564</v>
      </c>
    </row>
    <row r="653" spans="1:6">
      <c r="A653">
        <v>5</v>
      </c>
      <c r="B653">
        <v>47790001</v>
      </c>
      <c r="C653">
        <v>47800000</v>
      </c>
      <c r="D653">
        <v>49</v>
      </c>
      <c r="E653">
        <v>4.1422082410262799</v>
      </c>
      <c r="F653" t="s">
        <v>353</v>
      </c>
    </row>
    <row r="654" spans="1:6">
      <c r="A654">
        <v>5</v>
      </c>
      <c r="B654">
        <v>47800001</v>
      </c>
      <c r="C654">
        <v>47810000</v>
      </c>
      <c r="D654">
        <v>61</v>
      </c>
      <c r="E654">
        <v>3.5306831592891901</v>
      </c>
      <c r="F654" t="s">
        <v>353</v>
      </c>
    </row>
    <row r="655" spans="1:6">
      <c r="A655">
        <v>5</v>
      </c>
      <c r="B655">
        <v>47840001</v>
      </c>
      <c r="C655">
        <v>47850000</v>
      </c>
      <c r="D655">
        <v>36</v>
      </c>
      <c r="E655">
        <v>5.3154555084800004</v>
      </c>
      <c r="F655" t="s">
        <v>565</v>
      </c>
    </row>
    <row r="656" spans="1:6">
      <c r="A656">
        <v>5</v>
      </c>
      <c r="B656">
        <v>47860001</v>
      </c>
      <c r="C656">
        <v>47870000</v>
      </c>
      <c r="D656">
        <v>41</v>
      </c>
      <c r="E656">
        <v>3.9987639915205602</v>
      </c>
      <c r="F656" t="s">
        <v>565</v>
      </c>
    </row>
    <row r="657" spans="1:6">
      <c r="A657">
        <v>5</v>
      </c>
      <c r="B657">
        <v>47870001</v>
      </c>
      <c r="C657">
        <v>47880000</v>
      </c>
      <c r="D657">
        <v>49</v>
      </c>
      <c r="E657">
        <v>4.8509052788823404</v>
      </c>
      <c r="F657" t="s">
        <v>565</v>
      </c>
    </row>
    <row r="658" spans="1:6">
      <c r="A658">
        <v>5</v>
      </c>
      <c r="B658">
        <v>47880001</v>
      </c>
      <c r="C658">
        <v>47890000</v>
      </c>
      <c r="D658">
        <v>39</v>
      </c>
      <c r="E658">
        <v>3.2293676782865002</v>
      </c>
      <c r="F658" t="s">
        <v>565</v>
      </c>
    </row>
    <row r="659" spans="1:6">
      <c r="A659">
        <v>5</v>
      </c>
      <c r="B659">
        <v>48340001</v>
      </c>
      <c r="C659">
        <v>48350000</v>
      </c>
      <c r="D659">
        <v>15</v>
      </c>
      <c r="E659">
        <v>3.1818162444608502</v>
      </c>
      <c r="F659" t="s">
        <v>566</v>
      </c>
    </row>
    <row r="660" spans="1:6">
      <c r="A660">
        <v>5</v>
      </c>
      <c r="B660">
        <v>48420001</v>
      </c>
      <c r="C660">
        <v>48430000</v>
      </c>
      <c r="D660">
        <v>27</v>
      </c>
      <c r="E660">
        <v>3.8367503799026501</v>
      </c>
      <c r="F660" t="s">
        <v>566</v>
      </c>
    </row>
    <row r="661" spans="1:6">
      <c r="A661">
        <v>5</v>
      </c>
      <c r="B661">
        <v>48430001</v>
      </c>
      <c r="C661">
        <v>48440000</v>
      </c>
      <c r="D661">
        <v>10</v>
      </c>
      <c r="E661">
        <v>3.2399495242670699</v>
      </c>
      <c r="F661" t="s">
        <v>566</v>
      </c>
    </row>
    <row r="662" spans="1:6">
      <c r="A662">
        <v>5</v>
      </c>
      <c r="B662">
        <v>48440001</v>
      </c>
      <c r="C662">
        <v>48450000</v>
      </c>
      <c r="D662">
        <v>15</v>
      </c>
      <c r="E662">
        <v>3.4502504238344098</v>
      </c>
      <c r="F662" t="s">
        <v>566</v>
      </c>
    </row>
    <row r="663" spans="1:6">
      <c r="A663">
        <v>5</v>
      </c>
      <c r="B663">
        <v>48470001</v>
      </c>
      <c r="C663">
        <v>48480000</v>
      </c>
      <c r="D663">
        <v>12</v>
      </c>
      <c r="E663">
        <v>3.7676702571837</v>
      </c>
      <c r="F663" t="s">
        <v>566</v>
      </c>
    </row>
    <row r="664" spans="1:6">
      <c r="A664">
        <v>5</v>
      </c>
      <c r="B664">
        <v>48490001</v>
      </c>
      <c r="C664">
        <v>48500000</v>
      </c>
      <c r="D664">
        <v>32</v>
      </c>
      <c r="E664">
        <v>3.2560946634848298</v>
      </c>
      <c r="F664" t="s">
        <v>566</v>
      </c>
    </row>
    <row r="665" spans="1:6">
      <c r="A665">
        <v>5</v>
      </c>
      <c r="B665">
        <v>48500001</v>
      </c>
      <c r="C665">
        <v>48510000</v>
      </c>
      <c r="D665">
        <v>36</v>
      </c>
      <c r="E665">
        <v>3.6431854188533501</v>
      </c>
      <c r="F665" t="s">
        <v>566</v>
      </c>
    </row>
    <row r="666" spans="1:6">
      <c r="A666">
        <v>5</v>
      </c>
      <c r="B666">
        <v>48510001</v>
      </c>
      <c r="C666">
        <v>48520000</v>
      </c>
      <c r="D666">
        <v>13</v>
      </c>
      <c r="E666">
        <v>3.1470731909689098</v>
      </c>
      <c r="F666" t="s">
        <v>566</v>
      </c>
    </row>
    <row r="667" spans="1:6">
      <c r="A667">
        <v>5</v>
      </c>
      <c r="B667">
        <v>48520001</v>
      </c>
      <c r="C667">
        <v>48530000</v>
      </c>
      <c r="D667">
        <v>33</v>
      </c>
      <c r="E667">
        <v>3.2268433120264399</v>
      </c>
      <c r="F667" t="s">
        <v>353</v>
      </c>
    </row>
    <row r="668" spans="1:6">
      <c r="A668">
        <v>5</v>
      </c>
      <c r="B668">
        <v>48540001</v>
      </c>
      <c r="C668">
        <v>48550000</v>
      </c>
      <c r="D668">
        <v>37</v>
      </c>
      <c r="E668">
        <v>3.1946511245003002</v>
      </c>
      <c r="F668" t="s">
        <v>567</v>
      </c>
    </row>
    <row r="669" spans="1:6">
      <c r="A669">
        <v>5</v>
      </c>
      <c r="B669">
        <v>48560001</v>
      </c>
      <c r="C669">
        <v>48570000</v>
      </c>
      <c r="D669">
        <v>45</v>
      </c>
      <c r="E669">
        <v>3.2815031379399699</v>
      </c>
      <c r="F669" t="s">
        <v>567</v>
      </c>
    </row>
    <row r="670" spans="1:6">
      <c r="A670">
        <v>5</v>
      </c>
      <c r="B670">
        <v>48570001</v>
      </c>
      <c r="C670">
        <v>48580000</v>
      </c>
      <c r="D670">
        <v>54</v>
      </c>
      <c r="E670">
        <v>3.3882796871714702</v>
      </c>
      <c r="F670" t="s">
        <v>567</v>
      </c>
    </row>
    <row r="671" spans="1:6">
      <c r="A671">
        <v>5</v>
      </c>
      <c r="B671">
        <v>48620001</v>
      </c>
      <c r="C671">
        <v>48630000</v>
      </c>
      <c r="D671">
        <v>49</v>
      </c>
      <c r="E671">
        <v>3.2717389164284798</v>
      </c>
      <c r="F671" t="s">
        <v>353</v>
      </c>
    </row>
    <row r="672" spans="1:6">
      <c r="A672">
        <v>5</v>
      </c>
      <c r="B672">
        <v>48710001</v>
      </c>
      <c r="C672">
        <v>48720000</v>
      </c>
      <c r="D672">
        <v>26</v>
      </c>
      <c r="E672">
        <v>3.4950797295956999</v>
      </c>
      <c r="F672" t="s">
        <v>568</v>
      </c>
    </row>
    <row r="673" spans="1:6">
      <c r="A673">
        <v>5</v>
      </c>
      <c r="B673">
        <v>48720001</v>
      </c>
      <c r="C673">
        <v>48730000</v>
      </c>
      <c r="D673">
        <v>45</v>
      </c>
      <c r="E673">
        <v>3.3338138272381199</v>
      </c>
      <c r="F673" t="s">
        <v>568</v>
      </c>
    </row>
    <row r="674" spans="1:6">
      <c r="A674">
        <v>5</v>
      </c>
      <c r="B674">
        <v>48740001</v>
      </c>
      <c r="C674">
        <v>48750000</v>
      </c>
      <c r="D674">
        <v>10</v>
      </c>
      <c r="E674">
        <v>3.16719095130287</v>
      </c>
      <c r="F674" t="s">
        <v>568</v>
      </c>
    </row>
    <row r="675" spans="1:6">
      <c r="A675">
        <v>5</v>
      </c>
      <c r="B675">
        <v>48750001</v>
      </c>
      <c r="C675">
        <v>48760000</v>
      </c>
      <c r="D675">
        <v>13</v>
      </c>
      <c r="E675">
        <v>3.1738698622288299</v>
      </c>
      <c r="F675" t="s">
        <v>568</v>
      </c>
    </row>
    <row r="676" spans="1:6">
      <c r="A676">
        <v>5</v>
      </c>
      <c r="B676">
        <v>48810001</v>
      </c>
      <c r="C676">
        <v>48820000</v>
      </c>
      <c r="D676">
        <v>61</v>
      </c>
      <c r="E676">
        <v>3.7490157345396402</v>
      </c>
      <c r="F676" t="s">
        <v>353</v>
      </c>
    </row>
    <row r="677" spans="1:6">
      <c r="A677">
        <v>5</v>
      </c>
      <c r="B677">
        <v>48970001</v>
      </c>
      <c r="C677">
        <v>48980000</v>
      </c>
      <c r="D677">
        <v>44</v>
      </c>
      <c r="E677">
        <v>3.2389132059141499</v>
      </c>
      <c r="F677" t="s">
        <v>569</v>
      </c>
    </row>
    <row r="678" spans="1:6">
      <c r="A678">
        <v>5</v>
      </c>
      <c r="B678">
        <v>52170001</v>
      </c>
      <c r="C678">
        <v>52180000</v>
      </c>
      <c r="D678">
        <v>41</v>
      </c>
      <c r="E678">
        <v>3.5247425122314802</v>
      </c>
      <c r="F678" t="s">
        <v>353</v>
      </c>
    </row>
    <row r="679" spans="1:6">
      <c r="A679">
        <v>5</v>
      </c>
      <c r="B679">
        <v>54980001</v>
      </c>
      <c r="C679">
        <v>54990000</v>
      </c>
      <c r="D679">
        <v>38</v>
      </c>
      <c r="E679">
        <v>4.0633453632141299</v>
      </c>
      <c r="F679" t="s">
        <v>353</v>
      </c>
    </row>
    <row r="680" spans="1:6">
      <c r="A680">
        <v>5</v>
      </c>
      <c r="B680">
        <v>55170001</v>
      </c>
      <c r="C680">
        <v>55180000</v>
      </c>
      <c r="D680">
        <v>52</v>
      </c>
      <c r="E680">
        <v>3.48375132487284</v>
      </c>
      <c r="F680" t="s">
        <v>353</v>
      </c>
    </row>
    <row r="681" spans="1:6">
      <c r="A681">
        <v>5</v>
      </c>
      <c r="B681">
        <v>55180001</v>
      </c>
      <c r="C681">
        <v>55190000</v>
      </c>
      <c r="D681">
        <v>22</v>
      </c>
      <c r="E681">
        <v>3.8548251784018599</v>
      </c>
      <c r="F681" t="s">
        <v>353</v>
      </c>
    </row>
    <row r="682" spans="1:6">
      <c r="A682">
        <v>5</v>
      </c>
      <c r="B682">
        <v>55440001</v>
      </c>
      <c r="C682">
        <v>55450000</v>
      </c>
      <c r="D682">
        <v>16</v>
      </c>
      <c r="E682">
        <v>3.5001839082811701</v>
      </c>
      <c r="F682" t="s">
        <v>353</v>
      </c>
    </row>
    <row r="683" spans="1:6">
      <c r="A683">
        <v>5</v>
      </c>
      <c r="B683">
        <v>55470001</v>
      </c>
      <c r="C683">
        <v>55480000</v>
      </c>
      <c r="D683">
        <v>39</v>
      </c>
      <c r="E683">
        <v>3.4605270992496502</v>
      </c>
      <c r="F683" t="s">
        <v>353</v>
      </c>
    </row>
    <row r="684" spans="1:6">
      <c r="A684">
        <v>5</v>
      </c>
      <c r="B684">
        <v>55520001</v>
      </c>
      <c r="C684">
        <v>55530000</v>
      </c>
      <c r="D684">
        <v>60</v>
      </c>
      <c r="E684">
        <v>3.5000725388483001</v>
      </c>
      <c r="F684" t="s">
        <v>570</v>
      </c>
    </row>
    <row r="685" spans="1:6">
      <c r="A685">
        <v>5</v>
      </c>
      <c r="B685">
        <v>55570001</v>
      </c>
      <c r="C685">
        <v>55580000</v>
      </c>
      <c r="D685">
        <v>11</v>
      </c>
      <c r="E685">
        <v>3.43834106029666</v>
      </c>
      <c r="F685" t="s">
        <v>353</v>
      </c>
    </row>
    <row r="686" spans="1:6">
      <c r="A686">
        <v>5</v>
      </c>
      <c r="B686">
        <v>55580001</v>
      </c>
      <c r="C686">
        <v>55590000</v>
      </c>
      <c r="D686">
        <v>11</v>
      </c>
      <c r="E686">
        <v>4.1114879069347596</v>
      </c>
      <c r="F686" t="s">
        <v>353</v>
      </c>
    </row>
    <row r="687" spans="1:6">
      <c r="A687">
        <v>5</v>
      </c>
      <c r="B687">
        <v>55620001</v>
      </c>
      <c r="C687">
        <v>55630000</v>
      </c>
      <c r="D687">
        <v>19</v>
      </c>
      <c r="E687">
        <v>3.9328271315420098</v>
      </c>
      <c r="F687" t="s">
        <v>353</v>
      </c>
    </row>
    <row r="688" spans="1:6">
      <c r="A688">
        <v>5</v>
      </c>
      <c r="B688">
        <v>55650001</v>
      </c>
      <c r="C688">
        <v>55660000</v>
      </c>
      <c r="D688">
        <v>19</v>
      </c>
      <c r="E688">
        <v>5.4478356783958999</v>
      </c>
      <c r="F688" t="s">
        <v>571</v>
      </c>
    </row>
    <row r="689" spans="1:6">
      <c r="A689">
        <v>5</v>
      </c>
      <c r="B689">
        <v>55710001</v>
      </c>
      <c r="C689">
        <v>55720000</v>
      </c>
      <c r="D689">
        <v>17</v>
      </c>
      <c r="E689">
        <v>3.64035633195929</v>
      </c>
      <c r="F689" t="s">
        <v>572</v>
      </c>
    </row>
    <row r="690" spans="1:6">
      <c r="A690">
        <v>5</v>
      </c>
      <c r="B690">
        <v>55810001</v>
      </c>
      <c r="C690">
        <v>55820000</v>
      </c>
      <c r="D690">
        <v>16</v>
      </c>
      <c r="E690">
        <v>3.1706430269114301</v>
      </c>
      <c r="F690" t="s">
        <v>353</v>
      </c>
    </row>
    <row r="691" spans="1:6">
      <c r="A691">
        <v>5</v>
      </c>
      <c r="B691">
        <v>55850001</v>
      </c>
      <c r="C691">
        <v>55860000</v>
      </c>
      <c r="D691">
        <v>17</v>
      </c>
      <c r="E691">
        <v>4.5212586924916396</v>
      </c>
      <c r="F691" t="s">
        <v>573</v>
      </c>
    </row>
    <row r="692" spans="1:6">
      <c r="A692">
        <v>5</v>
      </c>
      <c r="B692">
        <v>56040001</v>
      </c>
      <c r="C692">
        <v>56050000</v>
      </c>
      <c r="D692">
        <v>61</v>
      </c>
      <c r="E692">
        <v>3.82941931590784</v>
      </c>
      <c r="F692" t="s">
        <v>353</v>
      </c>
    </row>
    <row r="693" spans="1:6">
      <c r="A693">
        <v>5</v>
      </c>
      <c r="B693">
        <v>56050001</v>
      </c>
      <c r="C693">
        <v>56060000</v>
      </c>
      <c r="D693">
        <v>58</v>
      </c>
      <c r="E693">
        <v>3.8664481635979602</v>
      </c>
      <c r="F693" t="s">
        <v>353</v>
      </c>
    </row>
    <row r="694" spans="1:6">
      <c r="A694">
        <v>5</v>
      </c>
      <c r="B694">
        <v>56060001</v>
      </c>
      <c r="C694">
        <v>56070000</v>
      </c>
      <c r="D694">
        <v>31</v>
      </c>
      <c r="E694">
        <v>3.1359534769586599</v>
      </c>
      <c r="F694" t="s">
        <v>353</v>
      </c>
    </row>
    <row r="695" spans="1:6">
      <c r="A695">
        <v>5</v>
      </c>
      <c r="B695">
        <v>56380001</v>
      </c>
      <c r="C695">
        <v>56390000</v>
      </c>
      <c r="D695">
        <v>24</v>
      </c>
      <c r="E695">
        <v>3.2282030458195101</v>
      </c>
      <c r="F695" t="s">
        <v>574</v>
      </c>
    </row>
    <row r="696" spans="1:6">
      <c r="A696">
        <v>5</v>
      </c>
      <c r="B696">
        <v>56400001</v>
      </c>
      <c r="C696">
        <v>56410000</v>
      </c>
      <c r="D696">
        <v>31</v>
      </c>
      <c r="E696">
        <v>3.7827904782664499</v>
      </c>
      <c r="F696" t="s">
        <v>574</v>
      </c>
    </row>
    <row r="697" spans="1:6">
      <c r="A697">
        <v>5</v>
      </c>
      <c r="B697">
        <v>56420001</v>
      </c>
      <c r="C697">
        <v>56430000</v>
      </c>
      <c r="D697">
        <v>24</v>
      </c>
      <c r="E697">
        <v>3.48747963176424</v>
      </c>
      <c r="F697" t="s">
        <v>353</v>
      </c>
    </row>
    <row r="698" spans="1:6">
      <c r="A698">
        <v>5</v>
      </c>
      <c r="B698">
        <v>56430001</v>
      </c>
      <c r="C698">
        <v>56440000</v>
      </c>
      <c r="D698">
        <v>23</v>
      </c>
      <c r="E698">
        <v>4.6266086117867102</v>
      </c>
      <c r="F698" t="s">
        <v>575</v>
      </c>
    </row>
    <row r="699" spans="1:6">
      <c r="A699">
        <v>5</v>
      </c>
      <c r="B699">
        <v>56450001</v>
      </c>
      <c r="C699">
        <v>56460000</v>
      </c>
      <c r="D699">
        <v>50</v>
      </c>
      <c r="E699">
        <v>3.36333533431764</v>
      </c>
      <c r="F699" t="s">
        <v>576</v>
      </c>
    </row>
    <row r="700" spans="1:6">
      <c r="A700">
        <v>5</v>
      </c>
      <c r="B700">
        <v>56480001</v>
      </c>
      <c r="C700">
        <v>56490000</v>
      </c>
      <c r="D700">
        <v>24</v>
      </c>
      <c r="E700">
        <v>3.9302834544793801</v>
      </c>
      <c r="F700" t="s">
        <v>353</v>
      </c>
    </row>
    <row r="701" spans="1:6">
      <c r="A701">
        <v>5</v>
      </c>
      <c r="B701">
        <v>56490001</v>
      </c>
      <c r="C701">
        <v>56500000</v>
      </c>
      <c r="D701">
        <v>11</v>
      </c>
      <c r="E701">
        <v>3.4965094422794798</v>
      </c>
      <c r="F701" t="s">
        <v>577</v>
      </c>
    </row>
    <row r="702" spans="1:6">
      <c r="A702">
        <v>5</v>
      </c>
      <c r="B702">
        <v>56660001</v>
      </c>
      <c r="C702">
        <v>56670000</v>
      </c>
      <c r="D702">
        <v>25</v>
      </c>
      <c r="E702">
        <v>3.4713695785448899</v>
      </c>
      <c r="F702" t="s">
        <v>353</v>
      </c>
    </row>
    <row r="703" spans="1:6">
      <c r="A703">
        <v>5</v>
      </c>
      <c r="B703">
        <v>56750001</v>
      </c>
      <c r="C703">
        <v>56760000</v>
      </c>
      <c r="D703">
        <v>14</v>
      </c>
      <c r="E703">
        <v>3.17772237345307</v>
      </c>
      <c r="F703" t="s">
        <v>578</v>
      </c>
    </row>
    <row r="704" spans="1:6">
      <c r="A704">
        <v>5</v>
      </c>
      <c r="B704">
        <v>56760001</v>
      </c>
      <c r="C704">
        <v>56770000</v>
      </c>
      <c r="D704">
        <v>17</v>
      </c>
      <c r="E704">
        <v>3.18834929770567</v>
      </c>
      <c r="F704" t="s">
        <v>579</v>
      </c>
    </row>
    <row r="705" spans="1:6">
      <c r="A705">
        <v>5</v>
      </c>
      <c r="B705">
        <v>56770001</v>
      </c>
      <c r="C705">
        <v>56780000</v>
      </c>
      <c r="D705">
        <v>20</v>
      </c>
      <c r="E705">
        <v>3.1545938618638001</v>
      </c>
      <c r="F705" t="s">
        <v>579</v>
      </c>
    </row>
    <row r="706" spans="1:6">
      <c r="A706">
        <v>5</v>
      </c>
      <c r="B706">
        <v>56820001</v>
      </c>
      <c r="C706">
        <v>56830000</v>
      </c>
      <c r="D706">
        <v>10</v>
      </c>
      <c r="E706">
        <v>3.3845522765635501</v>
      </c>
      <c r="F706" t="s">
        <v>580</v>
      </c>
    </row>
    <row r="707" spans="1:6">
      <c r="A707">
        <v>5</v>
      </c>
      <c r="B707">
        <v>56850001</v>
      </c>
      <c r="C707">
        <v>56860000</v>
      </c>
      <c r="D707">
        <v>12</v>
      </c>
      <c r="E707">
        <v>3.3819474685331699</v>
      </c>
      <c r="F707" t="s">
        <v>581</v>
      </c>
    </row>
    <row r="708" spans="1:6">
      <c r="A708">
        <v>5</v>
      </c>
      <c r="B708">
        <v>56880001</v>
      </c>
      <c r="C708">
        <v>56890000</v>
      </c>
      <c r="D708">
        <v>13</v>
      </c>
      <c r="E708">
        <v>3.27033058961743</v>
      </c>
      <c r="F708" t="s">
        <v>581</v>
      </c>
    </row>
    <row r="709" spans="1:6">
      <c r="A709">
        <v>5</v>
      </c>
      <c r="B709">
        <v>56900001</v>
      </c>
      <c r="C709">
        <v>56910000</v>
      </c>
      <c r="D709">
        <v>23</v>
      </c>
      <c r="E709">
        <v>3.3132102741374498</v>
      </c>
      <c r="F709" t="s">
        <v>582</v>
      </c>
    </row>
    <row r="710" spans="1:6">
      <c r="A710">
        <v>5</v>
      </c>
      <c r="B710">
        <v>57260001</v>
      </c>
      <c r="C710">
        <v>57270000</v>
      </c>
      <c r="D710">
        <v>34</v>
      </c>
      <c r="E710">
        <v>3.1491620855208402</v>
      </c>
      <c r="F710" t="s">
        <v>353</v>
      </c>
    </row>
    <row r="711" spans="1:6">
      <c r="A711">
        <v>5</v>
      </c>
      <c r="B711">
        <v>57270001</v>
      </c>
      <c r="C711">
        <v>57280000</v>
      </c>
      <c r="D711">
        <v>24</v>
      </c>
      <c r="E711">
        <v>4.3468714824565504</v>
      </c>
      <c r="F711" t="s">
        <v>583</v>
      </c>
    </row>
    <row r="712" spans="1:6">
      <c r="A712">
        <v>5</v>
      </c>
      <c r="B712">
        <v>57310001</v>
      </c>
      <c r="C712">
        <v>57320000</v>
      </c>
      <c r="D712">
        <v>17</v>
      </c>
      <c r="E712">
        <v>4.6577760293616004</v>
      </c>
      <c r="F712" t="s">
        <v>584</v>
      </c>
    </row>
    <row r="713" spans="1:6">
      <c r="A713">
        <v>5</v>
      </c>
      <c r="B713">
        <v>57320001</v>
      </c>
      <c r="C713">
        <v>57330000</v>
      </c>
      <c r="D713">
        <v>10</v>
      </c>
      <c r="E713">
        <v>3.3443724955142198</v>
      </c>
      <c r="F713" t="s">
        <v>585</v>
      </c>
    </row>
    <row r="714" spans="1:6">
      <c r="A714">
        <v>5</v>
      </c>
      <c r="B714">
        <v>57990001</v>
      </c>
      <c r="C714">
        <v>58000000</v>
      </c>
      <c r="D714">
        <v>42</v>
      </c>
      <c r="E714">
        <v>5.2188540261189598</v>
      </c>
      <c r="F714" t="s">
        <v>353</v>
      </c>
    </row>
    <row r="715" spans="1:6">
      <c r="A715">
        <v>5</v>
      </c>
      <c r="B715">
        <v>58000001</v>
      </c>
      <c r="C715">
        <v>58010000</v>
      </c>
      <c r="D715">
        <v>45</v>
      </c>
      <c r="E715">
        <v>5.2201234081490799</v>
      </c>
      <c r="F715" t="s">
        <v>586</v>
      </c>
    </row>
    <row r="716" spans="1:6">
      <c r="A716">
        <v>5</v>
      </c>
      <c r="B716">
        <v>58010001</v>
      </c>
      <c r="C716">
        <v>58020000</v>
      </c>
      <c r="D716">
        <v>49</v>
      </c>
      <c r="E716">
        <v>5.8843424976454202</v>
      </c>
      <c r="F716" t="s">
        <v>353</v>
      </c>
    </row>
    <row r="717" spans="1:6">
      <c r="A717">
        <v>5</v>
      </c>
      <c r="B717">
        <v>58020001</v>
      </c>
      <c r="C717">
        <v>58030000</v>
      </c>
      <c r="D717">
        <v>34</v>
      </c>
      <c r="E717">
        <v>5.8258616645411703</v>
      </c>
      <c r="F717" t="s">
        <v>353</v>
      </c>
    </row>
    <row r="718" spans="1:6">
      <c r="A718">
        <v>5</v>
      </c>
      <c r="B718">
        <v>58570001</v>
      </c>
      <c r="C718">
        <v>58580000</v>
      </c>
      <c r="D718">
        <v>70</v>
      </c>
      <c r="E718">
        <v>3.2212352070861701</v>
      </c>
      <c r="F718" t="s">
        <v>353</v>
      </c>
    </row>
    <row r="719" spans="1:6">
      <c r="A719">
        <v>5</v>
      </c>
      <c r="B719">
        <v>59870001</v>
      </c>
      <c r="C719">
        <v>59880000</v>
      </c>
      <c r="D719">
        <v>44</v>
      </c>
      <c r="E719">
        <v>3.1305645679388898</v>
      </c>
      <c r="F719" t="s">
        <v>353</v>
      </c>
    </row>
    <row r="720" spans="1:6">
      <c r="A720">
        <v>5</v>
      </c>
      <c r="B720">
        <v>64830001</v>
      </c>
      <c r="C720">
        <v>64840000</v>
      </c>
      <c r="D720">
        <v>69</v>
      </c>
      <c r="E720">
        <v>4.3087738082009999</v>
      </c>
      <c r="F720" t="s">
        <v>587</v>
      </c>
    </row>
    <row r="721" spans="1:6">
      <c r="A721">
        <v>5</v>
      </c>
      <c r="B721">
        <v>65430001</v>
      </c>
      <c r="C721">
        <v>65440000</v>
      </c>
      <c r="D721">
        <v>39</v>
      </c>
      <c r="E721">
        <v>3.4216582902971302</v>
      </c>
      <c r="F721" t="s">
        <v>588</v>
      </c>
    </row>
    <row r="722" spans="1:6">
      <c r="A722">
        <v>5</v>
      </c>
      <c r="B722">
        <v>66200001</v>
      </c>
      <c r="C722">
        <v>66210000</v>
      </c>
      <c r="D722">
        <v>38</v>
      </c>
      <c r="E722">
        <v>5.7433430475763396</v>
      </c>
      <c r="F722" t="s">
        <v>589</v>
      </c>
    </row>
    <row r="723" spans="1:6">
      <c r="A723">
        <v>5</v>
      </c>
      <c r="B723">
        <v>66210001</v>
      </c>
      <c r="C723">
        <v>66220000</v>
      </c>
      <c r="D723">
        <v>19</v>
      </c>
      <c r="E723">
        <v>3.9762444411373599</v>
      </c>
      <c r="F723" t="s">
        <v>589</v>
      </c>
    </row>
    <row r="724" spans="1:6">
      <c r="A724">
        <v>5</v>
      </c>
      <c r="B724">
        <v>66220001</v>
      </c>
      <c r="C724">
        <v>66230000</v>
      </c>
      <c r="D724">
        <v>11</v>
      </c>
      <c r="E724">
        <v>3.5992597547977598</v>
      </c>
      <c r="F724" t="s">
        <v>589</v>
      </c>
    </row>
    <row r="725" spans="1:6">
      <c r="A725">
        <v>5</v>
      </c>
      <c r="B725">
        <v>66230001</v>
      </c>
      <c r="C725">
        <v>66240000</v>
      </c>
      <c r="D725">
        <v>10</v>
      </c>
      <c r="E725">
        <v>3.4164082312148198</v>
      </c>
      <c r="F725" t="s">
        <v>589</v>
      </c>
    </row>
    <row r="726" spans="1:6">
      <c r="A726">
        <v>5</v>
      </c>
      <c r="B726">
        <v>66240001</v>
      </c>
      <c r="C726">
        <v>66250000</v>
      </c>
      <c r="D726">
        <v>16</v>
      </c>
      <c r="E726">
        <v>3.3127570991687998</v>
      </c>
      <c r="F726" t="s">
        <v>589</v>
      </c>
    </row>
    <row r="727" spans="1:6">
      <c r="A727">
        <v>5</v>
      </c>
      <c r="B727">
        <v>66250001</v>
      </c>
      <c r="C727">
        <v>66260000</v>
      </c>
      <c r="D727">
        <v>17</v>
      </c>
      <c r="E727">
        <v>3.7784318453633601</v>
      </c>
      <c r="F727" t="s">
        <v>589</v>
      </c>
    </row>
    <row r="728" spans="1:6">
      <c r="A728">
        <v>5</v>
      </c>
      <c r="B728">
        <v>66280001</v>
      </c>
      <c r="C728">
        <v>66290000</v>
      </c>
      <c r="D728">
        <v>22</v>
      </c>
      <c r="E728">
        <v>3.7964701095730802</v>
      </c>
      <c r="F728" t="s">
        <v>353</v>
      </c>
    </row>
    <row r="729" spans="1:6">
      <c r="A729">
        <v>5</v>
      </c>
      <c r="B729">
        <v>66320001</v>
      </c>
      <c r="C729">
        <v>66330000</v>
      </c>
      <c r="D729">
        <v>33</v>
      </c>
      <c r="E729">
        <v>4.8610984676983797</v>
      </c>
      <c r="F729" t="s">
        <v>590</v>
      </c>
    </row>
    <row r="730" spans="1:6">
      <c r="A730">
        <v>5</v>
      </c>
      <c r="B730">
        <v>66330001</v>
      </c>
      <c r="C730">
        <v>66340000</v>
      </c>
      <c r="D730">
        <v>11</v>
      </c>
      <c r="E730">
        <v>5.6455508577553797</v>
      </c>
      <c r="F730" t="s">
        <v>353</v>
      </c>
    </row>
    <row r="731" spans="1:6">
      <c r="A731">
        <v>5</v>
      </c>
      <c r="B731">
        <v>66340001</v>
      </c>
      <c r="C731">
        <v>66350000</v>
      </c>
      <c r="D731">
        <v>13</v>
      </c>
      <c r="E731">
        <v>7.29806262743808</v>
      </c>
      <c r="F731" t="s">
        <v>353</v>
      </c>
    </row>
    <row r="732" spans="1:6">
      <c r="A732">
        <v>5</v>
      </c>
      <c r="B732">
        <v>66350001</v>
      </c>
      <c r="C732">
        <v>66360000</v>
      </c>
      <c r="D732">
        <v>11</v>
      </c>
      <c r="E732">
        <v>6.8477024229618397</v>
      </c>
      <c r="F732" t="s">
        <v>353</v>
      </c>
    </row>
    <row r="733" spans="1:6">
      <c r="A733">
        <v>5</v>
      </c>
      <c r="B733">
        <v>66360001</v>
      </c>
      <c r="C733">
        <v>66370000</v>
      </c>
      <c r="D733">
        <v>19</v>
      </c>
      <c r="E733">
        <v>6.4845147669852903</v>
      </c>
      <c r="F733" t="s">
        <v>353</v>
      </c>
    </row>
    <row r="734" spans="1:6">
      <c r="A734">
        <v>5</v>
      </c>
      <c r="B734">
        <v>66370001</v>
      </c>
      <c r="C734">
        <v>66380000</v>
      </c>
      <c r="D734">
        <v>17</v>
      </c>
      <c r="E734">
        <v>6.4759661319923696</v>
      </c>
      <c r="F734" t="s">
        <v>353</v>
      </c>
    </row>
    <row r="735" spans="1:6">
      <c r="A735">
        <v>5</v>
      </c>
      <c r="B735">
        <v>66390001</v>
      </c>
      <c r="C735">
        <v>66400000</v>
      </c>
      <c r="D735">
        <v>28</v>
      </c>
      <c r="E735">
        <v>3.4779228274061702</v>
      </c>
      <c r="F735" t="s">
        <v>353</v>
      </c>
    </row>
    <row r="736" spans="1:6">
      <c r="A736">
        <v>5</v>
      </c>
      <c r="B736">
        <v>66400001</v>
      </c>
      <c r="C736">
        <v>66410000</v>
      </c>
      <c r="D736">
        <v>26</v>
      </c>
      <c r="E736">
        <v>3.5020974181398099</v>
      </c>
      <c r="F736" t="s">
        <v>353</v>
      </c>
    </row>
    <row r="737" spans="1:6">
      <c r="A737">
        <v>5</v>
      </c>
      <c r="B737">
        <v>66410001</v>
      </c>
      <c r="C737">
        <v>66420000</v>
      </c>
      <c r="D737">
        <v>20</v>
      </c>
      <c r="E737">
        <v>3.8326298305576501</v>
      </c>
      <c r="F737" t="s">
        <v>353</v>
      </c>
    </row>
    <row r="738" spans="1:6">
      <c r="A738">
        <v>5</v>
      </c>
      <c r="B738">
        <v>66450001</v>
      </c>
      <c r="C738">
        <v>66460000</v>
      </c>
      <c r="D738">
        <v>38</v>
      </c>
      <c r="E738">
        <v>6.47472838901618</v>
      </c>
      <c r="F738" t="s">
        <v>353</v>
      </c>
    </row>
    <row r="739" spans="1:6">
      <c r="A739">
        <v>5</v>
      </c>
      <c r="B739">
        <v>66460001</v>
      </c>
      <c r="C739">
        <v>66470000</v>
      </c>
      <c r="D739">
        <v>22</v>
      </c>
      <c r="E739">
        <v>6.7757063686558698</v>
      </c>
      <c r="F739" t="s">
        <v>353</v>
      </c>
    </row>
    <row r="740" spans="1:6">
      <c r="A740">
        <v>5</v>
      </c>
      <c r="B740">
        <v>66470001</v>
      </c>
      <c r="C740">
        <v>66480000</v>
      </c>
      <c r="D740">
        <v>17</v>
      </c>
      <c r="E740">
        <v>6.1460386785160903</v>
      </c>
      <c r="F740" t="s">
        <v>353</v>
      </c>
    </row>
    <row r="741" spans="1:6">
      <c r="A741">
        <v>5</v>
      </c>
      <c r="B741">
        <v>66480001</v>
      </c>
      <c r="C741">
        <v>66490000</v>
      </c>
      <c r="D741">
        <v>10</v>
      </c>
      <c r="E741">
        <v>5.7028065966710901</v>
      </c>
      <c r="F741" t="s">
        <v>353</v>
      </c>
    </row>
    <row r="742" spans="1:6">
      <c r="A742">
        <v>5</v>
      </c>
      <c r="B742">
        <v>66490001</v>
      </c>
      <c r="C742">
        <v>66500000</v>
      </c>
      <c r="D742">
        <v>16</v>
      </c>
      <c r="E742">
        <v>5.89267100519859</v>
      </c>
      <c r="F742" t="s">
        <v>353</v>
      </c>
    </row>
    <row r="743" spans="1:6">
      <c r="A743">
        <v>5</v>
      </c>
      <c r="B743">
        <v>67710001</v>
      </c>
      <c r="C743">
        <v>67720000</v>
      </c>
      <c r="D743">
        <v>14</v>
      </c>
      <c r="E743">
        <v>3.1639869656839701</v>
      </c>
      <c r="F743" t="s">
        <v>591</v>
      </c>
    </row>
    <row r="744" spans="1:6">
      <c r="A744">
        <v>5</v>
      </c>
      <c r="B744">
        <v>67780001</v>
      </c>
      <c r="C744">
        <v>67790000</v>
      </c>
      <c r="D744">
        <v>15</v>
      </c>
      <c r="E744">
        <v>3.2135705423179601</v>
      </c>
      <c r="F744" t="s">
        <v>592</v>
      </c>
    </row>
    <row r="745" spans="1:6">
      <c r="A745">
        <v>5</v>
      </c>
      <c r="B745">
        <v>67920001</v>
      </c>
      <c r="C745">
        <v>67930000</v>
      </c>
      <c r="D745">
        <v>48</v>
      </c>
      <c r="E745">
        <v>3.2512547240084801</v>
      </c>
      <c r="F745" t="s">
        <v>593</v>
      </c>
    </row>
    <row r="746" spans="1:6">
      <c r="A746">
        <v>5</v>
      </c>
      <c r="B746">
        <v>68330001</v>
      </c>
      <c r="C746">
        <v>68340000</v>
      </c>
      <c r="D746">
        <v>58</v>
      </c>
      <c r="E746">
        <v>3.1336619970855901</v>
      </c>
      <c r="F746" t="s">
        <v>353</v>
      </c>
    </row>
    <row r="747" spans="1:6">
      <c r="A747">
        <v>5</v>
      </c>
      <c r="B747">
        <v>68340001</v>
      </c>
      <c r="C747">
        <v>68350000</v>
      </c>
      <c r="D747">
        <v>97</v>
      </c>
      <c r="E747">
        <v>3.6920187231767101</v>
      </c>
      <c r="F747" t="s">
        <v>353</v>
      </c>
    </row>
    <row r="748" spans="1:6">
      <c r="A748">
        <v>5</v>
      </c>
      <c r="B748">
        <v>71760001</v>
      </c>
      <c r="C748">
        <v>71770000</v>
      </c>
      <c r="D748">
        <v>66</v>
      </c>
      <c r="E748">
        <v>3.1931146131744002</v>
      </c>
      <c r="F748" t="s">
        <v>353</v>
      </c>
    </row>
    <row r="749" spans="1:6">
      <c r="A749">
        <v>5</v>
      </c>
      <c r="B749">
        <v>73720001</v>
      </c>
      <c r="C749">
        <v>73730000</v>
      </c>
      <c r="D749">
        <v>72</v>
      </c>
      <c r="E749">
        <v>3.7712904475274902</v>
      </c>
      <c r="F749" t="s">
        <v>353</v>
      </c>
    </row>
    <row r="750" spans="1:6">
      <c r="A750">
        <v>5</v>
      </c>
      <c r="B750">
        <v>73730001</v>
      </c>
      <c r="C750">
        <v>73740000</v>
      </c>
      <c r="D750">
        <v>50</v>
      </c>
      <c r="E750">
        <v>4.2772477433303999</v>
      </c>
      <c r="F750" t="s">
        <v>353</v>
      </c>
    </row>
    <row r="751" spans="1:6">
      <c r="A751">
        <v>5</v>
      </c>
      <c r="B751">
        <v>82320001</v>
      </c>
      <c r="C751">
        <v>82330000</v>
      </c>
      <c r="D751">
        <v>43</v>
      </c>
      <c r="E751">
        <v>3.7308839077287099</v>
      </c>
      <c r="F751" t="s">
        <v>594</v>
      </c>
    </row>
    <row r="752" spans="1:6">
      <c r="A752">
        <v>5</v>
      </c>
      <c r="B752">
        <v>86120001</v>
      </c>
      <c r="C752">
        <v>86130000</v>
      </c>
      <c r="D752">
        <v>24</v>
      </c>
      <c r="E752">
        <v>3.14148450418182</v>
      </c>
      <c r="F752" t="s">
        <v>595</v>
      </c>
    </row>
    <row r="753" spans="1:6">
      <c r="A753">
        <v>5</v>
      </c>
      <c r="B753">
        <v>89600001</v>
      </c>
      <c r="C753">
        <v>89610000</v>
      </c>
      <c r="D753">
        <v>40</v>
      </c>
      <c r="E753">
        <v>3.9126027764281899</v>
      </c>
      <c r="F753" t="s">
        <v>353</v>
      </c>
    </row>
    <row r="754" spans="1:6">
      <c r="A754">
        <v>5</v>
      </c>
      <c r="B754">
        <v>89780001</v>
      </c>
      <c r="C754">
        <v>89790000</v>
      </c>
      <c r="D754">
        <v>30</v>
      </c>
      <c r="E754">
        <v>3.21448571154458</v>
      </c>
      <c r="F754" t="s">
        <v>353</v>
      </c>
    </row>
    <row r="755" spans="1:6">
      <c r="A755">
        <v>5</v>
      </c>
      <c r="B755">
        <v>92450001</v>
      </c>
      <c r="C755">
        <v>92460000</v>
      </c>
      <c r="D755">
        <v>59</v>
      </c>
      <c r="E755">
        <v>3.7832482096187601</v>
      </c>
      <c r="F755" t="s">
        <v>353</v>
      </c>
    </row>
    <row r="756" spans="1:6">
      <c r="A756">
        <v>5</v>
      </c>
      <c r="B756">
        <v>92480001</v>
      </c>
      <c r="C756">
        <v>92490000</v>
      </c>
      <c r="D756">
        <v>30</v>
      </c>
      <c r="E756">
        <v>5.0435410604633297</v>
      </c>
      <c r="F756" t="s">
        <v>353</v>
      </c>
    </row>
    <row r="757" spans="1:6">
      <c r="A757">
        <v>5</v>
      </c>
      <c r="B757">
        <v>92500001</v>
      </c>
      <c r="C757">
        <v>92510000</v>
      </c>
      <c r="D757">
        <v>37</v>
      </c>
      <c r="E757">
        <v>5.5331483519317999</v>
      </c>
      <c r="F757" t="s">
        <v>353</v>
      </c>
    </row>
    <row r="758" spans="1:6">
      <c r="A758">
        <v>5</v>
      </c>
      <c r="B758">
        <v>103280001</v>
      </c>
      <c r="C758">
        <v>103290000</v>
      </c>
      <c r="D758">
        <v>34</v>
      </c>
      <c r="E758">
        <v>3.3877552623300802</v>
      </c>
      <c r="F758" t="s">
        <v>596</v>
      </c>
    </row>
    <row r="759" spans="1:6">
      <c r="A759">
        <v>5</v>
      </c>
      <c r="B759">
        <v>103460001</v>
      </c>
      <c r="C759">
        <v>103470000</v>
      </c>
      <c r="D759">
        <v>22</v>
      </c>
      <c r="E759">
        <v>3.6151329160273402</v>
      </c>
      <c r="F759" t="s">
        <v>597</v>
      </c>
    </row>
    <row r="760" spans="1:6">
      <c r="A760">
        <v>5</v>
      </c>
      <c r="B760">
        <v>103470001</v>
      </c>
      <c r="C760">
        <v>103480000</v>
      </c>
      <c r="D760">
        <v>19</v>
      </c>
      <c r="E760">
        <v>3.42192131084435</v>
      </c>
      <c r="F760" t="s">
        <v>597</v>
      </c>
    </row>
    <row r="761" spans="1:6">
      <c r="A761">
        <v>5</v>
      </c>
      <c r="B761">
        <v>105980001</v>
      </c>
      <c r="C761">
        <v>105990000</v>
      </c>
      <c r="D761">
        <v>26</v>
      </c>
      <c r="E761">
        <v>3.7304602821252999</v>
      </c>
      <c r="F761" t="s">
        <v>353</v>
      </c>
    </row>
    <row r="762" spans="1:6">
      <c r="A762">
        <v>5</v>
      </c>
      <c r="B762">
        <v>105990001</v>
      </c>
      <c r="C762">
        <v>106000000</v>
      </c>
      <c r="D762">
        <v>28</v>
      </c>
      <c r="E762">
        <v>3.8846175980685702</v>
      </c>
      <c r="F762" t="s">
        <v>353</v>
      </c>
    </row>
    <row r="763" spans="1:6">
      <c r="A763">
        <v>5</v>
      </c>
      <c r="B763">
        <v>106940001</v>
      </c>
      <c r="C763">
        <v>106950000</v>
      </c>
      <c r="D763">
        <v>34</v>
      </c>
      <c r="E763">
        <v>3.60031619950465</v>
      </c>
      <c r="F763" t="s">
        <v>598</v>
      </c>
    </row>
    <row r="764" spans="1:6">
      <c r="A764">
        <v>5</v>
      </c>
      <c r="B764">
        <v>108580001</v>
      </c>
      <c r="C764">
        <v>108590000</v>
      </c>
      <c r="D764">
        <v>12</v>
      </c>
      <c r="E764">
        <v>3.56098084563317</v>
      </c>
      <c r="F764" t="s">
        <v>599</v>
      </c>
    </row>
    <row r="765" spans="1:6">
      <c r="A765">
        <v>5</v>
      </c>
      <c r="B765">
        <v>108590001</v>
      </c>
      <c r="C765">
        <v>108600000</v>
      </c>
      <c r="D765">
        <v>20</v>
      </c>
      <c r="E765">
        <v>3.1296315112455999</v>
      </c>
      <c r="F765" t="s">
        <v>599</v>
      </c>
    </row>
    <row r="766" spans="1:6">
      <c r="A766">
        <v>5</v>
      </c>
      <c r="B766">
        <v>108660001</v>
      </c>
      <c r="C766">
        <v>108670000</v>
      </c>
      <c r="D766">
        <v>17</v>
      </c>
      <c r="E766">
        <v>3.1258359179683599</v>
      </c>
      <c r="F766" t="s">
        <v>599</v>
      </c>
    </row>
    <row r="767" spans="1:6">
      <c r="A767">
        <v>5</v>
      </c>
      <c r="B767">
        <v>112360001</v>
      </c>
      <c r="C767">
        <v>112370000</v>
      </c>
      <c r="D767">
        <v>34</v>
      </c>
      <c r="E767">
        <v>3.3333813248191202</v>
      </c>
      <c r="F767" t="s">
        <v>600</v>
      </c>
    </row>
    <row r="768" spans="1:6">
      <c r="A768">
        <v>5</v>
      </c>
      <c r="B768">
        <v>112370001</v>
      </c>
      <c r="C768">
        <v>112380000</v>
      </c>
      <c r="D768">
        <v>17</v>
      </c>
      <c r="E768">
        <v>4.6332332149672597</v>
      </c>
      <c r="F768" t="s">
        <v>601</v>
      </c>
    </row>
    <row r="769" spans="1:6">
      <c r="A769">
        <v>5</v>
      </c>
      <c r="B769">
        <v>112380001</v>
      </c>
      <c r="C769">
        <v>112390000</v>
      </c>
      <c r="D769">
        <v>12</v>
      </c>
      <c r="E769">
        <v>4.8977990379255001</v>
      </c>
      <c r="F769" t="s">
        <v>602</v>
      </c>
    </row>
    <row r="770" spans="1:6">
      <c r="A770">
        <v>5</v>
      </c>
      <c r="B770">
        <v>112390001</v>
      </c>
      <c r="C770">
        <v>112400000</v>
      </c>
      <c r="D770">
        <v>11</v>
      </c>
      <c r="E770">
        <v>4.0914441549549201</v>
      </c>
      <c r="F770" t="s">
        <v>603</v>
      </c>
    </row>
    <row r="771" spans="1:6">
      <c r="A771">
        <v>5</v>
      </c>
      <c r="B771">
        <v>112400001</v>
      </c>
      <c r="C771">
        <v>112410000</v>
      </c>
      <c r="D771">
        <v>10</v>
      </c>
      <c r="E771">
        <v>3.2434160990003602</v>
      </c>
      <c r="F771" t="s">
        <v>604</v>
      </c>
    </row>
    <row r="772" spans="1:6">
      <c r="A772">
        <v>5</v>
      </c>
      <c r="B772">
        <v>112420001</v>
      </c>
      <c r="C772">
        <v>112430000</v>
      </c>
      <c r="D772">
        <v>22</v>
      </c>
      <c r="E772">
        <v>4.3602247288146403</v>
      </c>
      <c r="F772" t="s">
        <v>605</v>
      </c>
    </row>
    <row r="773" spans="1:6">
      <c r="A773">
        <v>5</v>
      </c>
      <c r="B773">
        <v>112590001</v>
      </c>
      <c r="C773">
        <v>112600000</v>
      </c>
      <c r="D773">
        <v>10</v>
      </c>
      <c r="E773">
        <v>6.0276046492611997</v>
      </c>
      <c r="F773" t="s">
        <v>606</v>
      </c>
    </row>
    <row r="774" spans="1:6">
      <c r="A774">
        <v>5</v>
      </c>
      <c r="B774">
        <v>113150001</v>
      </c>
      <c r="C774">
        <v>113160000</v>
      </c>
      <c r="D774">
        <v>32</v>
      </c>
      <c r="E774">
        <v>3.5458497226595602</v>
      </c>
      <c r="F774" t="s">
        <v>607</v>
      </c>
    </row>
    <row r="775" spans="1:6">
      <c r="A775">
        <v>5</v>
      </c>
      <c r="B775">
        <v>114090001</v>
      </c>
      <c r="C775">
        <v>114100000</v>
      </c>
      <c r="D775">
        <v>18</v>
      </c>
      <c r="E775">
        <v>3.61249698842694</v>
      </c>
      <c r="F775" t="s">
        <v>608</v>
      </c>
    </row>
    <row r="776" spans="1:6">
      <c r="A776">
        <v>5</v>
      </c>
      <c r="B776">
        <v>114110001</v>
      </c>
      <c r="C776">
        <v>114120000</v>
      </c>
      <c r="D776">
        <v>47</v>
      </c>
      <c r="E776">
        <v>3.2985265669932802</v>
      </c>
      <c r="F776" t="s">
        <v>353</v>
      </c>
    </row>
    <row r="777" spans="1:6">
      <c r="A777">
        <v>5</v>
      </c>
      <c r="B777">
        <v>119240001</v>
      </c>
      <c r="C777">
        <v>119250000</v>
      </c>
      <c r="D777">
        <v>14</v>
      </c>
      <c r="E777">
        <v>3.7916822108531099</v>
      </c>
      <c r="F777" t="s">
        <v>609</v>
      </c>
    </row>
    <row r="778" spans="1:6">
      <c r="A778">
        <v>5</v>
      </c>
      <c r="B778">
        <v>119290001</v>
      </c>
      <c r="C778">
        <v>119300000</v>
      </c>
      <c r="D778">
        <v>34</v>
      </c>
      <c r="E778">
        <v>3.9621907616754202</v>
      </c>
      <c r="F778" t="s">
        <v>610</v>
      </c>
    </row>
    <row r="779" spans="1:6">
      <c r="A779">
        <v>5</v>
      </c>
      <c r="B779">
        <v>119380001</v>
      </c>
      <c r="C779">
        <v>119390000</v>
      </c>
      <c r="D779">
        <v>10</v>
      </c>
      <c r="E779">
        <v>4.2962657532748301</v>
      </c>
      <c r="F779" t="s">
        <v>611</v>
      </c>
    </row>
    <row r="780" spans="1:6">
      <c r="A780">
        <v>6</v>
      </c>
      <c r="B780">
        <v>6840001</v>
      </c>
      <c r="C780">
        <v>6850000</v>
      </c>
      <c r="D780">
        <v>37</v>
      </c>
      <c r="E780">
        <v>3.3189678333060599</v>
      </c>
      <c r="F780" t="s">
        <v>612</v>
      </c>
    </row>
    <row r="781" spans="1:6">
      <c r="A781">
        <v>6</v>
      </c>
      <c r="B781">
        <v>7910001</v>
      </c>
      <c r="C781">
        <v>7920000</v>
      </c>
      <c r="D781">
        <v>15</v>
      </c>
      <c r="E781">
        <v>3.2073285626528301</v>
      </c>
      <c r="F781" t="s">
        <v>353</v>
      </c>
    </row>
    <row r="782" spans="1:6">
      <c r="A782">
        <v>6</v>
      </c>
      <c r="B782">
        <v>24000001</v>
      </c>
      <c r="C782">
        <v>24010000</v>
      </c>
      <c r="D782">
        <v>26</v>
      </c>
      <c r="E782">
        <v>3.1323276101671098</v>
      </c>
      <c r="F782" t="s">
        <v>353</v>
      </c>
    </row>
    <row r="783" spans="1:6">
      <c r="A783">
        <v>6</v>
      </c>
      <c r="B783">
        <v>25370001</v>
      </c>
      <c r="C783">
        <v>25380000</v>
      </c>
      <c r="D783">
        <v>40</v>
      </c>
      <c r="E783">
        <v>3.38323045965647</v>
      </c>
      <c r="F783" t="s">
        <v>353</v>
      </c>
    </row>
    <row r="784" spans="1:6">
      <c r="A784">
        <v>6</v>
      </c>
      <c r="B784">
        <v>32400001</v>
      </c>
      <c r="C784">
        <v>32410000</v>
      </c>
      <c r="D784">
        <v>45</v>
      </c>
      <c r="E784">
        <v>3.3731148774645199</v>
      </c>
      <c r="F784" t="s">
        <v>353</v>
      </c>
    </row>
    <row r="785" spans="1:6">
      <c r="A785">
        <v>6</v>
      </c>
      <c r="B785">
        <v>37080001</v>
      </c>
      <c r="C785">
        <v>37090000</v>
      </c>
      <c r="D785">
        <v>97</v>
      </c>
      <c r="E785">
        <v>3.1232209210684001</v>
      </c>
      <c r="F785" t="s">
        <v>353</v>
      </c>
    </row>
    <row r="786" spans="1:6">
      <c r="A786">
        <v>6</v>
      </c>
      <c r="B786">
        <v>38770001</v>
      </c>
      <c r="C786">
        <v>38780000</v>
      </c>
      <c r="D786">
        <v>37</v>
      </c>
      <c r="E786">
        <v>3.8640317844495899</v>
      </c>
      <c r="F786" t="s">
        <v>353</v>
      </c>
    </row>
    <row r="787" spans="1:6">
      <c r="A787">
        <v>6</v>
      </c>
      <c r="B787">
        <v>39060001</v>
      </c>
      <c r="C787">
        <v>39070000</v>
      </c>
      <c r="D787">
        <v>47</v>
      </c>
      <c r="E787">
        <v>3.141167834824</v>
      </c>
      <c r="F787" t="s">
        <v>353</v>
      </c>
    </row>
    <row r="788" spans="1:6">
      <c r="A788">
        <v>6</v>
      </c>
      <c r="B788">
        <v>39460001</v>
      </c>
      <c r="C788">
        <v>39470000</v>
      </c>
      <c r="D788">
        <v>32</v>
      </c>
      <c r="E788">
        <v>3.3715597572326601</v>
      </c>
      <c r="F788" t="s">
        <v>353</v>
      </c>
    </row>
    <row r="789" spans="1:6">
      <c r="A789">
        <v>6</v>
      </c>
      <c r="B789">
        <v>39470001</v>
      </c>
      <c r="C789">
        <v>39480000</v>
      </c>
      <c r="D789">
        <v>61</v>
      </c>
      <c r="E789">
        <v>3.9154241701814199</v>
      </c>
      <c r="F789" t="s">
        <v>353</v>
      </c>
    </row>
    <row r="790" spans="1:6">
      <c r="A790">
        <v>6</v>
      </c>
      <c r="B790">
        <v>39500001</v>
      </c>
      <c r="C790">
        <v>39510000</v>
      </c>
      <c r="D790">
        <v>38</v>
      </c>
      <c r="E790">
        <v>3.5917534780156601</v>
      </c>
      <c r="F790" t="s">
        <v>353</v>
      </c>
    </row>
    <row r="791" spans="1:6">
      <c r="A791">
        <v>6</v>
      </c>
      <c r="B791">
        <v>39510001</v>
      </c>
      <c r="C791">
        <v>39520000</v>
      </c>
      <c r="D791">
        <v>42</v>
      </c>
      <c r="E791">
        <v>3.7023337508212699</v>
      </c>
      <c r="F791" t="s">
        <v>353</v>
      </c>
    </row>
    <row r="792" spans="1:6">
      <c r="A792">
        <v>6</v>
      </c>
      <c r="B792">
        <v>39950001</v>
      </c>
      <c r="C792">
        <v>39960000</v>
      </c>
      <c r="D792">
        <v>79</v>
      </c>
      <c r="E792">
        <v>3.5385670469741801</v>
      </c>
      <c r="F792" t="s">
        <v>613</v>
      </c>
    </row>
    <row r="793" spans="1:6">
      <c r="A793">
        <v>6</v>
      </c>
      <c r="B793">
        <v>40110001</v>
      </c>
      <c r="C793">
        <v>40120000</v>
      </c>
      <c r="D793">
        <v>39</v>
      </c>
      <c r="E793">
        <v>3.8646838827732299</v>
      </c>
      <c r="F793" t="s">
        <v>613</v>
      </c>
    </row>
    <row r="794" spans="1:6">
      <c r="A794">
        <v>6</v>
      </c>
      <c r="B794">
        <v>40210001</v>
      </c>
      <c r="C794">
        <v>40220000</v>
      </c>
      <c r="D794">
        <v>57</v>
      </c>
      <c r="E794">
        <v>4.0855422639286401</v>
      </c>
      <c r="F794" t="s">
        <v>353</v>
      </c>
    </row>
    <row r="795" spans="1:6">
      <c r="A795">
        <v>6</v>
      </c>
      <c r="B795">
        <v>40280001</v>
      </c>
      <c r="C795">
        <v>40290000</v>
      </c>
      <c r="D795">
        <v>53</v>
      </c>
      <c r="E795">
        <v>3.64145475173004</v>
      </c>
      <c r="F795" t="s">
        <v>614</v>
      </c>
    </row>
    <row r="796" spans="1:6">
      <c r="A796">
        <v>6</v>
      </c>
      <c r="B796">
        <v>46360001</v>
      </c>
      <c r="C796">
        <v>46370000</v>
      </c>
      <c r="D796">
        <v>50</v>
      </c>
      <c r="E796">
        <v>3.6109359782018902</v>
      </c>
      <c r="F796" t="s">
        <v>615</v>
      </c>
    </row>
    <row r="797" spans="1:6">
      <c r="A797">
        <v>6</v>
      </c>
      <c r="B797">
        <v>51320001</v>
      </c>
      <c r="C797">
        <v>51330000</v>
      </c>
      <c r="D797">
        <v>39</v>
      </c>
      <c r="E797">
        <v>4.2892051978134704</v>
      </c>
      <c r="F797" t="s">
        <v>353</v>
      </c>
    </row>
    <row r="798" spans="1:6">
      <c r="A798">
        <v>6</v>
      </c>
      <c r="B798">
        <v>51330001</v>
      </c>
      <c r="C798">
        <v>51340000</v>
      </c>
      <c r="D798">
        <v>27</v>
      </c>
      <c r="E798">
        <v>4.4510151552609702</v>
      </c>
      <c r="F798" t="s">
        <v>353</v>
      </c>
    </row>
    <row r="799" spans="1:6">
      <c r="A799">
        <v>6</v>
      </c>
      <c r="B799">
        <v>51340001</v>
      </c>
      <c r="C799">
        <v>51350000</v>
      </c>
      <c r="D799">
        <v>52</v>
      </c>
      <c r="E799">
        <v>5.2508209783315598</v>
      </c>
      <c r="F799" t="s">
        <v>353</v>
      </c>
    </row>
    <row r="800" spans="1:6">
      <c r="A800">
        <v>6</v>
      </c>
      <c r="B800">
        <v>51350001</v>
      </c>
      <c r="C800">
        <v>51360000</v>
      </c>
      <c r="D800">
        <v>30</v>
      </c>
      <c r="E800">
        <v>4.4455988738047996</v>
      </c>
      <c r="F800" t="s">
        <v>353</v>
      </c>
    </row>
    <row r="801" spans="1:6">
      <c r="A801">
        <v>6</v>
      </c>
      <c r="B801">
        <v>51360001</v>
      </c>
      <c r="C801">
        <v>51370000</v>
      </c>
      <c r="D801">
        <v>15</v>
      </c>
      <c r="E801">
        <v>3.3720457513778901</v>
      </c>
      <c r="F801" t="s">
        <v>353</v>
      </c>
    </row>
    <row r="802" spans="1:6">
      <c r="A802">
        <v>6</v>
      </c>
      <c r="B802">
        <v>51370001</v>
      </c>
      <c r="C802">
        <v>51380000</v>
      </c>
      <c r="D802">
        <v>21</v>
      </c>
      <c r="E802">
        <v>4.8607413894042102</v>
      </c>
      <c r="F802" t="s">
        <v>353</v>
      </c>
    </row>
    <row r="803" spans="1:6">
      <c r="A803">
        <v>6</v>
      </c>
      <c r="B803">
        <v>51380001</v>
      </c>
      <c r="C803">
        <v>51390000</v>
      </c>
      <c r="D803">
        <v>23</v>
      </c>
      <c r="E803">
        <v>4.4169241435110802</v>
      </c>
      <c r="F803" t="s">
        <v>353</v>
      </c>
    </row>
    <row r="804" spans="1:6">
      <c r="A804">
        <v>6</v>
      </c>
      <c r="B804">
        <v>51390001</v>
      </c>
      <c r="C804">
        <v>51400000</v>
      </c>
      <c r="D804">
        <v>28</v>
      </c>
      <c r="E804">
        <v>4.4980134193510404</v>
      </c>
      <c r="F804" t="s">
        <v>353</v>
      </c>
    </row>
    <row r="805" spans="1:6">
      <c r="A805">
        <v>6</v>
      </c>
      <c r="B805">
        <v>51400001</v>
      </c>
      <c r="C805">
        <v>51410000</v>
      </c>
      <c r="D805">
        <v>20</v>
      </c>
      <c r="E805">
        <v>3.47322791757923</v>
      </c>
      <c r="F805" t="s">
        <v>353</v>
      </c>
    </row>
    <row r="806" spans="1:6">
      <c r="A806">
        <v>6</v>
      </c>
      <c r="B806">
        <v>51500001</v>
      </c>
      <c r="C806">
        <v>51510000</v>
      </c>
      <c r="D806">
        <v>54</v>
      </c>
      <c r="E806">
        <v>3.1786678857606598</v>
      </c>
      <c r="F806" t="s">
        <v>353</v>
      </c>
    </row>
    <row r="807" spans="1:6">
      <c r="A807">
        <v>6</v>
      </c>
      <c r="B807">
        <v>51510001</v>
      </c>
      <c r="C807">
        <v>51520000</v>
      </c>
      <c r="D807">
        <v>61</v>
      </c>
      <c r="E807">
        <v>3.7037941277133499</v>
      </c>
      <c r="F807" t="s">
        <v>353</v>
      </c>
    </row>
    <row r="808" spans="1:6">
      <c r="A808">
        <v>6</v>
      </c>
      <c r="B808">
        <v>51520001</v>
      </c>
      <c r="C808">
        <v>51530000</v>
      </c>
      <c r="D808">
        <v>57</v>
      </c>
      <c r="E808">
        <v>5.4236602403512997</v>
      </c>
      <c r="F808" t="s">
        <v>353</v>
      </c>
    </row>
    <row r="809" spans="1:6">
      <c r="A809">
        <v>6</v>
      </c>
      <c r="B809">
        <v>51530001</v>
      </c>
      <c r="C809">
        <v>51540000</v>
      </c>
      <c r="D809">
        <v>78</v>
      </c>
      <c r="E809">
        <v>5.6378302944052701</v>
      </c>
      <c r="F809" t="s">
        <v>353</v>
      </c>
    </row>
    <row r="810" spans="1:6">
      <c r="A810">
        <v>6</v>
      </c>
      <c r="B810">
        <v>51540001</v>
      </c>
      <c r="C810">
        <v>51550000</v>
      </c>
      <c r="D810">
        <v>92</v>
      </c>
      <c r="E810">
        <v>6.2431958649982597</v>
      </c>
      <c r="F810" t="s">
        <v>353</v>
      </c>
    </row>
    <row r="811" spans="1:6">
      <c r="A811">
        <v>6</v>
      </c>
      <c r="B811">
        <v>51550001</v>
      </c>
      <c r="C811">
        <v>51560000</v>
      </c>
      <c r="D811">
        <v>43</v>
      </c>
      <c r="E811">
        <v>5.4767577576716304</v>
      </c>
      <c r="F811" t="s">
        <v>353</v>
      </c>
    </row>
    <row r="812" spans="1:6">
      <c r="A812">
        <v>6</v>
      </c>
      <c r="B812">
        <v>51560001</v>
      </c>
      <c r="C812">
        <v>51570000</v>
      </c>
      <c r="D812">
        <v>38</v>
      </c>
      <c r="E812">
        <v>3.1680567338864001</v>
      </c>
      <c r="F812" t="s">
        <v>353</v>
      </c>
    </row>
    <row r="813" spans="1:6">
      <c r="A813">
        <v>6</v>
      </c>
      <c r="B813">
        <v>51600001</v>
      </c>
      <c r="C813">
        <v>51610000</v>
      </c>
      <c r="D813">
        <v>31</v>
      </c>
      <c r="E813">
        <v>3.1364793195427301</v>
      </c>
      <c r="F813" t="s">
        <v>353</v>
      </c>
    </row>
    <row r="814" spans="1:6">
      <c r="A814">
        <v>6</v>
      </c>
      <c r="B814">
        <v>54460001</v>
      </c>
      <c r="C814">
        <v>54470000</v>
      </c>
      <c r="D814">
        <v>62</v>
      </c>
      <c r="E814">
        <v>3.846532823425</v>
      </c>
      <c r="F814" t="s">
        <v>353</v>
      </c>
    </row>
    <row r="815" spans="1:6">
      <c r="A815">
        <v>6</v>
      </c>
      <c r="B815">
        <v>59550001</v>
      </c>
      <c r="C815">
        <v>59560000</v>
      </c>
      <c r="D815">
        <v>56</v>
      </c>
      <c r="E815">
        <v>3.3908604021056901</v>
      </c>
      <c r="F815" t="s">
        <v>616</v>
      </c>
    </row>
    <row r="816" spans="1:6">
      <c r="A816">
        <v>6</v>
      </c>
      <c r="B816">
        <v>66340001</v>
      </c>
      <c r="C816">
        <v>66350000</v>
      </c>
      <c r="D816">
        <v>23</v>
      </c>
      <c r="E816">
        <v>3.3367400582323001</v>
      </c>
      <c r="F816" t="s">
        <v>617</v>
      </c>
    </row>
    <row r="817" spans="1:6">
      <c r="A817">
        <v>6</v>
      </c>
      <c r="B817">
        <v>67670001</v>
      </c>
      <c r="C817">
        <v>67680000</v>
      </c>
      <c r="D817">
        <v>53</v>
      </c>
      <c r="E817">
        <v>3.14812129065445</v>
      </c>
      <c r="F817" t="s">
        <v>618</v>
      </c>
    </row>
    <row r="818" spans="1:6">
      <c r="A818">
        <v>6</v>
      </c>
      <c r="B818">
        <v>68560001</v>
      </c>
      <c r="C818">
        <v>68570000</v>
      </c>
      <c r="D818">
        <v>31</v>
      </c>
      <c r="E818">
        <v>4.7611294610932804</v>
      </c>
      <c r="F818" t="s">
        <v>619</v>
      </c>
    </row>
    <row r="819" spans="1:6">
      <c r="A819">
        <v>6</v>
      </c>
      <c r="B819">
        <v>81850001</v>
      </c>
      <c r="C819">
        <v>81860000</v>
      </c>
      <c r="D819">
        <v>55</v>
      </c>
      <c r="E819">
        <v>3.3763589506057299</v>
      </c>
      <c r="F819" t="s">
        <v>353</v>
      </c>
    </row>
    <row r="820" spans="1:6">
      <c r="A820">
        <v>6</v>
      </c>
      <c r="B820">
        <v>81860001</v>
      </c>
      <c r="C820">
        <v>81870000</v>
      </c>
      <c r="D820">
        <v>45</v>
      </c>
      <c r="E820">
        <v>3.2476494712002402</v>
      </c>
      <c r="F820" t="s">
        <v>353</v>
      </c>
    </row>
    <row r="821" spans="1:6">
      <c r="A821">
        <v>6</v>
      </c>
      <c r="B821">
        <v>82160001</v>
      </c>
      <c r="C821">
        <v>82170000</v>
      </c>
      <c r="D821">
        <v>44</v>
      </c>
      <c r="E821">
        <v>3.5993883903151298</v>
      </c>
      <c r="F821" t="s">
        <v>353</v>
      </c>
    </row>
    <row r="822" spans="1:6">
      <c r="A822">
        <v>6</v>
      </c>
      <c r="B822">
        <v>85680001</v>
      </c>
      <c r="C822">
        <v>85690000</v>
      </c>
      <c r="D822">
        <v>133</v>
      </c>
      <c r="E822">
        <v>4.7629066559759297</v>
      </c>
      <c r="F822" t="s">
        <v>353</v>
      </c>
    </row>
    <row r="823" spans="1:6">
      <c r="A823">
        <v>6</v>
      </c>
      <c r="B823">
        <v>88830001</v>
      </c>
      <c r="C823">
        <v>88840000</v>
      </c>
      <c r="D823">
        <v>37</v>
      </c>
      <c r="E823">
        <v>3.21561370004452</v>
      </c>
      <c r="F823" t="s">
        <v>353</v>
      </c>
    </row>
    <row r="824" spans="1:6">
      <c r="A824">
        <v>6</v>
      </c>
      <c r="B824">
        <v>94680001</v>
      </c>
      <c r="C824">
        <v>94690000</v>
      </c>
      <c r="D824">
        <v>45</v>
      </c>
      <c r="E824">
        <v>5.2819766266118702</v>
      </c>
      <c r="F824" t="s">
        <v>620</v>
      </c>
    </row>
    <row r="825" spans="1:6">
      <c r="A825">
        <v>6</v>
      </c>
      <c r="B825">
        <v>94700001</v>
      </c>
      <c r="C825">
        <v>94710000</v>
      </c>
      <c r="D825">
        <v>52</v>
      </c>
      <c r="E825">
        <v>3.8094302252696499</v>
      </c>
      <c r="F825" t="s">
        <v>620</v>
      </c>
    </row>
    <row r="826" spans="1:6">
      <c r="A826">
        <v>6</v>
      </c>
      <c r="B826">
        <v>94710001</v>
      </c>
      <c r="C826">
        <v>94720000</v>
      </c>
      <c r="D826">
        <v>47</v>
      </c>
      <c r="E826">
        <v>5.6986634231022597</v>
      </c>
      <c r="F826" t="s">
        <v>620</v>
      </c>
    </row>
    <row r="827" spans="1:6">
      <c r="A827">
        <v>6</v>
      </c>
      <c r="B827">
        <v>94740001</v>
      </c>
      <c r="C827">
        <v>94750000</v>
      </c>
      <c r="D827">
        <v>14</v>
      </c>
      <c r="E827">
        <v>5.3384005269631096</v>
      </c>
      <c r="F827" t="s">
        <v>620</v>
      </c>
    </row>
    <row r="828" spans="1:6">
      <c r="A828">
        <v>6</v>
      </c>
      <c r="B828">
        <v>95360001</v>
      </c>
      <c r="C828">
        <v>95370000</v>
      </c>
      <c r="D828">
        <v>56</v>
      </c>
      <c r="E828">
        <v>3.1325511861169502</v>
      </c>
      <c r="F828" t="s">
        <v>621</v>
      </c>
    </row>
    <row r="829" spans="1:6">
      <c r="A829">
        <v>6</v>
      </c>
      <c r="B829">
        <v>95430001</v>
      </c>
      <c r="C829">
        <v>95440000</v>
      </c>
      <c r="D829">
        <v>69</v>
      </c>
      <c r="E829">
        <v>3.67193538204278</v>
      </c>
      <c r="F829" t="s">
        <v>621</v>
      </c>
    </row>
    <row r="830" spans="1:6">
      <c r="A830">
        <v>7</v>
      </c>
      <c r="B830">
        <v>6290001</v>
      </c>
      <c r="C830">
        <v>6300000</v>
      </c>
      <c r="D830">
        <v>26</v>
      </c>
      <c r="E830">
        <v>4.4199786098102098</v>
      </c>
      <c r="F830" t="s">
        <v>622</v>
      </c>
    </row>
    <row r="831" spans="1:6">
      <c r="A831">
        <v>7</v>
      </c>
      <c r="B831">
        <v>6300001</v>
      </c>
      <c r="C831">
        <v>6310000</v>
      </c>
      <c r="D831">
        <v>34</v>
      </c>
      <c r="E831">
        <v>4.5020497324980298</v>
      </c>
      <c r="F831" t="s">
        <v>622</v>
      </c>
    </row>
    <row r="832" spans="1:6">
      <c r="A832">
        <v>7</v>
      </c>
      <c r="B832">
        <v>6310001</v>
      </c>
      <c r="C832">
        <v>6320000</v>
      </c>
      <c r="D832">
        <v>39</v>
      </c>
      <c r="E832">
        <v>3.46695374799513</v>
      </c>
      <c r="F832" t="s">
        <v>622</v>
      </c>
    </row>
    <row r="833" spans="1:6">
      <c r="A833">
        <v>7</v>
      </c>
      <c r="B833">
        <v>6320001</v>
      </c>
      <c r="C833">
        <v>6330000</v>
      </c>
      <c r="D833">
        <v>51</v>
      </c>
      <c r="E833">
        <v>3.8159267385745301</v>
      </c>
      <c r="F833" t="s">
        <v>353</v>
      </c>
    </row>
    <row r="834" spans="1:6">
      <c r="A834">
        <v>7</v>
      </c>
      <c r="B834">
        <v>6330001</v>
      </c>
      <c r="C834">
        <v>6340000</v>
      </c>
      <c r="D834">
        <v>22</v>
      </c>
      <c r="E834">
        <v>3.8694244390727701</v>
      </c>
      <c r="F834" t="s">
        <v>353</v>
      </c>
    </row>
    <row r="835" spans="1:6">
      <c r="A835">
        <v>7</v>
      </c>
      <c r="B835">
        <v>6340001</v>
      </c>
      <c r="C835">
        <v>6350000</v>
      </c>
      <c r="D835">
        <v>25</v>
      </c>
      <c r="E835">
        <v>4.1527354698351697</v>
      </c>
      <c r="F835" t="s">
        <v>353</v>
      </c>
    </row>
    <row r="836" spans="1:6">
      <c r="A836">
        <v>7</v>
      </c>
      <c r="B836">
        <v>6350001</v>
      </c>
      <c r="C836">
        <v>6360000</v>
      </c>
      <c r="D836">
        <v>28</v>
      </c>
      <c r="E836">
        <v>4.5405345424964798</v>
      </c>
      <c r="F836" t="s">
        <v>623</v>
      </c>
    </row>
    <row r="837" spans="1:6">
      <c r="A837">
        <v>7</v>
      </c>
      <c r="B837">
        <v>6360001</v>
      </c>
      <c r="C837">
        <v>6370000</v>
      </c>
      <c r="D837">
        <v>54</v>
      </c>
      <c r="E837">
        <v>3.23248142580485</v>
      </c>
      <c r="F837" t="s">
        <v>623</v>
      </c>
    </row>
    <row r="838" spans="1:6">
      <c r="A838">
        <v>7</v>
      </c>
      <c r="B838">
        <v>6370001</v>
      </c>
      <c r="C838">
        <v>6380000</v>
      </c>
      <c r="D838">
        <v>41</v>
      </c>
      <c r="E838">
        <v>3.3947653189693598</v>
      </c>
      <c r="F838" t="s">
        <v>623</v>
      </c>
    </row>
    <row r="839" spans="1:6">
      <c r="A839">
        <v>7</v>
      </c>
      <c r="B839">
        <v>6460001</v>
      </c>
      <c r="C839">
        <v>6470000</v>
      </c>
      <c r="D839">
        <v>20</v>
      </c>
      <c r="E839">
        <v>5.4458529505908801</v>
      </c>
      <c r="F839" t="s">
        <v>624</v>
      </c>
    </row>
    <row r="840" spans="1:6">
      <c r="A840">
        <v>7</v>
      </c>
      <c r="B840">
        <v>6470001</v>
      </c>
      <c r="C840">
        <v>6480000</v>
      </c>
      <c r="D840">
        <v>25</v>
      </c>
      <c r="E840">
        <v>4.9108514819165698</v>
      </c>
      <c r="F840" t="s">
        <v>625</v>
      </c>
    </row>
    <row r="841" spans="1:6">
      <c r="A841">
        <v>7</v>
      </c>
      <c r="B841">
        <v>11010001</v>
      </c>
      <c r="C841">
        <v>11020000</v>
      </c>
      <c r="D841">
        <v>208</v>
      </c>
      <c r="E841">
        <v>0.631728260900837</v>
      </c>
      <c r="F841" t="s">
        <v>626</v>
      </c>
    </row>
    <row r="842" spans="1:6">
      <c r="A842">
        <v>7</v>
      </c>
      <c r="B842">
        <v>14480001</v>
      </c>
      <c r="C842">
        <v>14490000</v>
      </c>
      <c r="D842">
        <v>32</v>
      </c>
      <c r="E842">
        <v>3.1257950262142602</v>
      </c>
      <c r="F842" t="s">
        <v>627</v>
      </c>
    </row>
    <row r="843" spans="1:6">
      <c r="A843">
        <v>7</v>
      </c>
      <c r="B843">
        <v>21470001</v>
      </c>
      <c r="C843">
        <v>21480000</v>
      </c>
      <c r="D843">
        <v>27</v>
      </c>
      <c r="E843">
        <v>4.62493775675709</v>
      </c>
      <c r="F843" t="s">
        <v>628</v>
      </c>
    </row>
    <row r="844" spans="1:6">
      <c r="A844">
        <v>7</v>
      </c>
      <c r="B844">
        <v>21550001</v>
      </c>
      <c r="C844">
        <v>21560000</v>
      </c>
      <c r="D844">
        <v>26</v>
      </c>
      <c r="E844">
        <v>4.7154873230302101</v>
      </c>
      <c r="F844" t="s">
        <v>353</v>
      </c>
    </row>
    <row r="845" spans="1:6">
      <c r="A845">
        <v>7</v>
      </c>
      <c r="B845">
        <v>21560001</v>
      </c>
      <c r="C845">
        <v>21570000</v>
      </c>
      <c r="D845">
        <v>20</v>
      </c>
      <c r="E845">
        <v>3.9385628052900898</v>
      </c>
      <c r="F845" t="s">
        <v>629</v>
      </c>
    </row>
    <row r="846" spans="1:6">
      <c r="A846">
        <v>7</v>
      </c>
      <c r="B846">
        <v>21670001</v>
      </c>
      <c r="C846">
        <v>21680000</v>
      </c>
      <c r="D846">
        <v>60</v>
      </c>
      <c r="E846">
        <v>3.5000572403435899</v>
      </c>
      <c r="F846" t="s">
        <v>630</v>
      </c>
    </row>
    <row r="847" spans="1:6">
      <c r="A847">
        <v>7</v>
      </c>
      <c r="B847">
        <v>21750001</v>
      </c>
      <c r="C847">
        <v>21760000</v>
      </c>
      <c r="D847">
        <v>54</v>
      </c>
      <c r="E847">
        <v>3.9050026138415501</v>
      </c>
      <c r="F847" t="s">
        <v>353</v>
      </c>
    </row>
    <row r="848" spans="1:6">
      <c r="A848">
        <v>7</v>
      </c>
      <c r="B848">
        <v>21760001</v>
      </c>
      <c r="C848">
        <v>21770000</v>
      </c>
      <c r="D848">
        <v>56</v>
      </c>
      <c r="E848">
        <v>3.5706145075998501</v>
      </c>
      <c r="F848" t="s">
        <v>631</v>
      </c>
    </row>
    <row r="849" spans="1:6">
      <c r="A849">
        <v>7</v>
      </c>
      <c r="B849">
        <v>21850001</v>
      </c>
      <c r="C849">
        <v>21860000</v>
      </c>
      <c r="D849">
        <v>26</v>
      </c>
      <c r="E849">
        <v>3.89478113465153</v>
      </c>
      <c r="F849" t="s">
        <v>631</v>
      </c>
    </row>
    <row r="850" spans="1:6">
      <c r="A850">
        <v>7</v>
      </c>
      <c r="B850">
        <v>21860001</v>
      </c>
      <c r="C850">
        <v>21870000</v>
      </c>
      <c r="D850">
        <v>56</v>
      </c>
      <c r="E850">
        <v>3.76076277137257</v>
      </c>
      <c r="F850" t="s">
        <v>631</v>
      </c>
    </row>
    <row r="851" spans="1:6">
      <c r="A851">
        <v>7</v>
      </c>
      <c r="B851">
        <v>21870001</v>
      </c>
      <c r="C851">
        <v>21880000</v>
      </c>
      <c r="D851">
        <v>40</v>
      </c>
      <c r="E851">
        <v>4.2518505678256</v>
      </c>
      <c r="F851" t="s">
        <v>631</v>
      </c>
    </row>
    <row r="852" spans="1:6">
      <c r="A852">
        <v>7</v>
      </c>
      <c r="B852">
        <v>21880001</v>
      </c>
      <c r="C852">
        <v>21890000</v>
      </c>
      <c r="D852">
        <v>20</v>
      </c>
      <c r="E852">
        <v>3.73296209062541</v>
      </c>
      <c r="F852" t="s">
        <v>632</v>
      </c>
    </row>
    <row r="853" spans="1:6">
      <c r="A853">
        <v>7</v>
      </c>
      <c r="B853">
        <v>21990001</v>
      </c>
      <c r="C853">
        <v>22000000</v>
      </c>
      <c r="D853">
        <v>27</v>
      </c>
      <c r="E853">
        <v>3.2515626404192401</v>
      </c>
      <c r="F853" t="s">
        <v>353</v>
      </c>
    </row>
    <row r="854" spans="1:6">
      <c r="A854">
        <v>7</v>
      </c>
      <c r="B854">
        <v>26610001</v>
      </c>
      <c r="C854">
        <v>26620000</v>
      </c>
      <c r="D854">
        <v>68</v>
      </c>
      <c r="E854">
        <v>3.1640824082854899</v>
      </c>
      <c r="F854" t="s">
        <v>633</v>
      </c>
    </row>
    <row r="855" spans="1:6">
      <c r="A855">
        <v>7</v>
      </c>
      <c r="B855">
        <v>26960001</v>
      </c>
      <c r="C855">
        <v>26970000</v>
      </c>
      <c r="D855">
        <v>48</v>
      </c>
      <c r="E855">
        <v>5.0237852997427801</v>
      </c>
      <c r="F855" t="s">
        <v>634</v>
      </c>
    </row>
    <row r="856" spans="1:6">
      <c r="A856">
        <v>7</v>
      </c>
      <c r="B856">
        <v>26970001</v>
      </c>
      <c r="C856">
        <v>26980000</v>
      </c>
      <c r="D856">
        <v>38</v>
      </c>
      <c r="E856">
        <v>4.8887598986872902</v>
      </c>
      <c r="F856" t="s">
        <v>634</v>
      </c>
    </row>
    <row r="857" spans="1:6">
      <c r="A857">
        <v>7</v>
      </c>
      <c r="B857">
        <v>27870001</v>
      </c>
      <c r="C857">
        <v>27880000</v>
      </c>
      <c r="D857">
        <v>55</v>
      </c>
      <c r="E857">
        <v>3.4992074372886099</v>
      </c>
      <c r="F857" t="s">
        <v>353</v>
      </c>
    </row>
    <row r="858" spans="1:6">
      <c r="A858">
        <v>7</v>
      </c>
      <c r="B858">
        <v>29140001</v>
      </c>
      <c r="C858">
        <v>29150000</v>
      </c>
      <c r="D858">
        <v>46</v>
      </c>
      <c r="E858">
        <v>3.1908203760212999</v>
      </c>
      <c r="F858" t="s">
        <v>353</v>
      </c>
    </row>
    <row r="859" spans="1:6">
      <c r="A859">
        <v>7</v>
      </c>
      <c r="B859">
        <v>29160001</v>
      </c>
      <c r="C859">
        <v>29170000</v>
      </c>
      <c r="D859">
        <v>39</v>
      </c>
      <c r="E859">
        <v>3.4136431902945099</v>
      </c>
      <c r="F859" t="s">
        <v>353</v>
      </c>
    </row>
    <row r="860" spans="1:6">
      <c r="A860">
        <v>7</v>
      </c>
      <c r="B860">
        <v>29530001</v>
      </c>
      <c r="C860">
        <v>29540000</v>
      </c>
      <c r="D860">
        <v>28</v>
      </c>
      <c r="E860">
        <v>3.6916038633094899</v>
      </c>
      <c r="F860" t="s">
        <v>353</v>
      </c>
    </row>
    <row r="861" spans="1:6">
      <c r="A861">
        <v>7</v>
      </c>
      <c r="B861">
        <v>29550001</v>
      </c>
      <c r="C861">
        <v>29560000</v>
      </c>
      <c r="D861">
        <v>38</v>
      </c>
      <c r="E861">
        <v>4.2237575258758202</v>
      </c>
      <c r="F861" t="s">
        <v>353</v>
      </c>
    </row>
    <row r="862" spans="1:6">
      <c r="A862">
        <v>7</v>
      </c>
      <c r="B862">
        <v>30460001</v>
      </c>
      <c r="C862">
        <v>30470000</v>
      </c>
      <c r="D862">
        <v>41</v>
      </c>
      <c r="E862">
        <v>3.2584010864522499</v>
      </c>
      <c r="F862" t="s">
        <v>353</v>
      </c>
    </row>
    <row r="863" spans="1:6">
      <c r="A863">
        <v>7</v>
      </c>
      <c r="B863">
        <v>30490001</v>
      </c>
      <c r="C863">
        <v>30500000</v>
      </c>
      <c r="D863">
        <v>49</v>
      </c>
      <c r="E863">
        <v>3.5419963084242299</v>
      </c>
      <c r="F863" t="s">
        <v>353</v>
      </c>
    </row>
    <row r="864" spans="1:6">
      <c r="A864">
        <v>7</v>
      </c>
      <c r="B864">
        <v>30520001</v>
      </c>
      <c r="C864">
        <v>30530000</v>
      </c>
      <c r="D864">
        <v>43</v>
      </c>
      <c r="E864">
        <v>3.8458346655490399</v>
      </c>
      <c r="F864" t="s">
        <v>353</v>
      </c>
    </row>
    <row r="865" spans="1:6">
      <c r="A865">
        <v>7</v>
      </c>
      <c r="B865">
        <v>30660001</v>
      </c>
      <c r="C865">
        <v>30670000</v>
      </c>
      <c r="D865">
        <v>65</v>
      </c>
      <c r="E865">
        <v>3.4165536151566598</v>
      </c>
      <c r="F865" t="s">
        <v>635</v>
      </c>
    </row>
    <row r="866" spans="1:6">
      <c r="A866">
        <v>7</v>
      </c>
      <c r="B866">
        <v>30710001</v>
      </c>
      <c r="C866">
        <v>30720000</v>
      </c>
      <c r="D866">
        <v>20</v>
      </c>
      <c r="E866">
        <v>4.3151299921288899</v>
      </c>
      <c r="F866" t="s">
        <v>635</v>
      </c>
    </row>
    <row r="867" spans="1:6">
      <c r="A867">
        <v>7</v>
      </c>
      <c r="B867">
        <v>31480001</v>
      </c>
      <c r="C867">
        <v>31490000</v>
      </c>
      <c r="D867">
        <v>37</v>
      </c>
      <c r="E867">
        <v>4.1931407237573204</v>
      </c>
      <c r="F867" t="s">
        <v>636</v>
      </c>
    </row>
    <row r="868" spans="1:6">
      <c r="A868">
        <v>7</v>
      </c>
      <c r="B868">
        <v>31690001</v>
      </c>
      <c r="C868">
        <v>31700000</v>
      </c>
      <c r="D868">
        <v>12</v>
      </c>
      <c r="E868">
        <v>4.1874856517385997</v>
      </c>
      <c r="F868" t="s">
        <v>637</v>
      </c>
    </row>
    <row r="869" spans="1:6">
      <c r="A869">
        <v>7</v>
      </c>
      <c r="B869">
        <v>31700001</v>
      </c>
      <c r="C869">
        <v>31710000</v>
      </c>
      <c r="D869">
        <v>13</v>
      </c>
      <c r="E869">
        <v>3.63003152218743</v>
      </c>
      <c r="F869" t="s">
        <v>637</v>
      </c>
    </row>
    <row r="870" spans="1:6">
      <c r="A870">
        <v>7</v>
      </c>
      <c r="B870">
        <v>31710001</v>
      </c>
      <c r="C870">
        <v>31720000</v>
      </c>
      <c r="D870">
        <v>42</v>
      </c>
      <c r="E870">
        <v>3.1737139403838799</v>
      </c>
      <c r="F870" t="s">
        <v>353</v>
      </c>
    </row>
    <row r="871" spans="1:6">
      <c r="A871">
        <v>7</v>
      </c>
      <c r="B871">
        <v>31750001</v>
      </c>
      <c r="C871">
        <v>31760000</v>
      </c>
      <c r="D871">
        <v>49</v>
      </c>
      <c r="E871">
        <v>3.7322476948608201</v>
      </c>
      <c r="F871" t="s">
        <v>638</v>
      </c>
    </row>
    <row r="872" spans="1:6">
      <c r="A872">
        <v>7</v>
      </c>
      <c r="B872">
        <v>31790001</v>
      </c>
      <c r="C872">
        <v>31800000</v>
      </c>
      <c r="D872">
        <v>25</v>
      </c>
      <c r="E872">
        <v>3.4314076105567102</v>
      </c>
      <c r="F872" t="s">
        <v>639</v>
      </c>
    </row>
    <row r="873" spans="1:6">
      <c r="A873">
        <v>7</v>
      </c>
      <c r="B873">
        <v>36930001</v>
      </c>
      <c r="C873">
        <v>36940000</v>
      </c>
      <c r="D873">
        <v>49</v>
      </c>
      <c r="E873">
        <v>3.2180294811477599</v>
      </c>
      <c r="F873" t="s">
        <v>353</v>
      </c>
    </row>
    <row r="874" spans="1:6">
      <c r="A874">
        <v>7</v>
      </c>
      <c r="B874">
        <v>38010001</v>
      </c>
      <c r="C874">
        <v>38020000</v>
      </c>
      <c r="D874">
        <v>26</v>
      </c>
      <c r="E874">
        <v>3.2648004548939902</v>
      </c>
      <c r="F874" t="s">
        <v>353</v>
      </c>
    </row>
    <row r="875" spans="1:6">
      <c r="A875">
        <v>7</v>
      </c>
      <c r="B875">
        <v>42710001</v>
      </c>
      <c r="C875">
        <v>42720000</v>
      </c>
      <c r="D875">
        <v>44</v>
      </c>
      <c r="E875">
        <v>3.77506628055098</v>
      </c>
      <c r="F875" t="s">
        <v>353</v>
      </c>
    </row>
    <row r="876" spans="1:6">
      <c r="A876">
        <v>7</v>
      </c>
      <c r="B876">
        <v>43080001</v>
      </c>
      <c r="C876">
        <v>43090000</v>
      </c>
      <c r="D876">
        <v>30</v>
      </c>
      <c r="E876">
        <v>4.4344023576965403</v>
      </c>
      <c r="F876" t="s">
        <v>353</v>
      </c>
    </row>
    <row r="877" spans="1:6">
      <c r="A877">
        <v>7</v>
      </c>
      <c r="B877">
        <v>43090001</v>
      </c>
      <c r="C877">
        <v>43100000</v>
      </c>
      <c r="D877">
        <v>18</v>
      </c>
      <c r="E877">
        <v>4.02871218376045</v>
      </c>
      <c r="F877" t="s">
        <v>353</v>
      </c>
    </row>
    <row r="878" spans="1:6">
      <c r="A878">
        <v>7</v>
      </c>
      <c r="B878">
        <v>43110001</v>
      </c>
      <c r="C878">
        <v>43120000</v>
      </c>
      <c r="D878">
        <v>25</v>
      </c>
      <c r="E878">
        <v>3.44894589525365</v>
      </c>
      <c r="F878" t="s">
        <v>640</v>
      </c>
    </row>
    <row r="879" spans="1:6">
      <c r="A879">
        <v>7</v>
      </c>
      <c r="B879">
        <v>43120001</v>
      </c>
      <c r="C879">
        <v>43130000</v>
      </c>
      <c r="D879">
        <v>15</v>
      </c>
      <c r="E879">
        <v>5.2393363674631201</v>
      </c>
      <c r="F879" t="s">
        <v>640</v>
      </c>
    </row>
    <row r="880" spans="1:6">
      <c r="A880">
        <v>7</v>
      </c>
      <c r="B880">
        <v>43130001</v>
      </c>
      <c r="C880">
        <v>43140000</v>
      </c>
      <c r="D880">
        <v>25</v>
      </c>
      <c r="E880">
        <v>3.6989331082013499</v>
      </c>
      <c r="F880" t="s">
        <v>640</v>
      </c>
    </row>
    <row r="881" spans="1:6">
      <c r="A881">
        <v>7</v>
      </c>
      <c r="B881">
        <v>43250001</v>
      </c>
      <c r="C881">
        <v>43260000</v>
      </c>
      <c r="D881">
        <v>15</v>
      </c>
      <c r="E881">
        <v>4.0737098843375597</v>
      </c>
      <c r="F881" t="s">
        <v>641</v>
      </c>
    </row>
    <row r="882" spans="1:6">
      <c r="A882">
        <v>7</v>
      </c>
      <c r="B882">
        <v>43630001</v>
      </c>
      <c r="C882">
        <v>43640000</v>
      </c>
      <c r="D882">
        <v>10</v>
      </c>
      <c r="E882">
        <v>3.9696954511327598</v>
      </c>
      <c r="F882" t="s">
        <v>642</v>
      </c>
    </row>
    <row r="883" spans="1:6">
      <c r="A883">
        <v>7</v>
      </c>
      <c r="B883">
        <v>44200001</v>
      </c>
      <c r="C883">
        <v>44210000</v>
      </c>
      <c r="D883">
        <v>24</v>
      </c>
      <c r="E883">
        <v>3.2925171975171899</v>
      </c>
      <c r="F883" t="s">
        <v>353</v>
      </c>
    </row>
    <row r="884" spans="1:6">
      <c r="A884">
        <v>7</v>
      </c>
      <c r="B884">
        <v>44240001</v>
      </c>
      <c r="C884">
        <v>44250000</v>
      </c>
      <c r="D884">
        <v>12</v>
      </c>
      <c r="E884">
        <v>4.3399191517057902</v>
      </c>
      <c r="F884" t="s">
        <v>643</v>
      </c>
    </row>
    <row r="885" spans="1:6">
      <c r="A885">
        <v>7</v>
      </c>
      <c r="B885">
        <v>44390001</v>
      </c>
      <c r="C885">
        <v>44400000</v>
      </c>
      <c r="D885">
        <v>52</v>
      </c>
      <c r="E885">
        <v>4.9602666302103398</v>
      </c>
      <c r="F885" t="s">
        <v>353</v>
      </c>
    </row>
    <row r="886" spans="1:6">
      <c r="A886">
        <v>7</v>
      </c>
      <c r="B886">
        <v>44420001</v>
      </c>
      <c r="C886">
        <v>44430000</v>
      </c>
      <c r="D886">
        <v>40</v>
      </c>
      <c r="E886">
        <v>3.13867876272325</v>
      </c>
      <c r="F886" t="s">
        <v>644</v>
      </c>
    </row>
    <row r="887" spans="1:6">
      <c r="A887">
        <v>7</v>
      </c>
      <c r="B887">
        <v>44470001</v>
      </c>
      <c r="C887">
        <v>44480000</v>
      </c>
      <c r="D887">
        <v>18</v>
      </c>
      <c r="E887">
        <v>3.4589947152215501</v>
      </c>
      <c r="F887" t="s">
        <v>645</v>
      </c>
    </row>
    <row r="888" spans="1:6">
      <c r="A888">
        <v>7</v>
      </c>
      <c r="B888">
        <v>44490001</v>
      </c>
      <c r="C888">
        <v>44500000</v>
      </c>
      <c r="D888">
        <v>18</v>
      </c>
      <c r="E888">
        <v>3.3936200483208201</v>
      </c>
      <c r="F888" t="s">
        <v>645</v>
      </c>
    </row>
    <row r="889" spans="1:6">
      <c r="A889">
        <v>7</v>
      </c>
      <c r="B889">
        <v>44510001</v>
      </c>
      <c r="C889">
        <v>44520000</v>
      </c>
      <c r="D889">
        <v>16</v>
      </c>
      <c r="E889">
        <v>4.1884843443870299</v>
      </c>
      <c r="F889" t="s">
        <v>645</v>
      </c>
    </row>
    <row r="890" spans="1:6">
      <c r="A890">
        <v>7</v>
      </c>
      <c r="B890">
        <v>44530001</v>
      </c>
      <c r="C890">
        <v>44540000</v>
      </c>
      <c r="D890">
        <v>16</v>
      </c>
      <c r="E890">
        <v>4.4148025762860899</v>
      </c>
      <c r="F890" t="s">
        <v>645</v>
      </c>
    </row>
    <row r="891" spans="1:6">
      <c r="A891">
        <v>7</v>
      </c>
      <c r="B891">
        <v>44540001</v>
      </c>
      <c r="C891">
        <v>44550000</v>
      </c>
      <c r="D891">
        <v>14</v>
      </c>
      <c r="E891">
        <v>3.7421186980177001</v>
      </c>
      <c r="F891" t="s">
        <v>645</v>
      </c>
    </row>
    <row r="892" spans="1:6">
      <c r="A892">
        <v>7</v>
      </c>
      <c r="B892">
        <v>44570001</v>
      </c>
      <c r="C892">
        <v>44580000</v>
      </c>
      <c r="D892">
        <v>35</v>
      </c>
      <c r="E892">
        <v>7.1949394314292601</v>
      </c>
      <c r="F892" t="s">
        <v>646</v>
      </c>
    </row>
    <row r="893" spans="1:6">
      <c r="A893">
        <v>7</v>
      </c>
      <c r="B893">
        <v>44580001</v>
      </c>
      <c r="C893">
        <v>44590000</v>
      </c>
      <c r="D893">
        <v>36</v>
      </c>
      <c r="E893">
        <v>6.4398422753263</v>
      </c>
      <c r="F893" t="s">
        <v>646</v>
      </c>
    </row>
    <row r="894" spans="1:6">
      <c r="A894">
        <v>7</v>
      </c>
      <c r="B894">
        <v>44590001</v>
      </c>
      <c r="C894">
        <v>44600000</v>
      </c>
      <c r="D894">
        <v>18</v>
      </c>
      <c r="E894">
        <v>4.43681058857472</v>
      </c>
      <c r="F894" t="s">
        <v>353</v>
      </c>
    </row>
    <row r="895" spans="1:6">
      <c r="A895">
        <v>7</v>
      </c>
      <c r="B895">
        <v>44610001</v>
      </c>
      <c r="C895">
        <v>44620000</v>
      </c>
      <c r="D895">
        <v>24</v>
      </c>
      <c r="E895">
        <v>4.8269123578437396</v>
      </c>
      <c r="F895" t="s">
        <v>647</v>
      </c>
    </row>
    <row r="896" spans="1:6">
      <c r="A896">
        <v>7</v>
      </c>
      <c r="B896">
        <v>44620001</v>
      </c>
      <c r="C896">
        <v>44630000</v>
      </c>
      <c r="D896">
        <v>25</v>
      </c>
      <c r="E896">
        <v>3.6579478766671798</v>
      </c>
      <c r="F896" t="s">
        <v>647</v>
      </c>
    </row>
    <row r="897" spans="1:6">
      <c r="A897">
        <v>7</v>
      </c>
      <c r="B897">
        <v>44630001</v>
      </c>
      <c r="C897">
        <v>44640000</v>
      </c>
      <c r="D897">
        <v>38</v>
      </c>
      <c r="E897">
        <v>4.3575348385752797</v>
      </c>
      <c r="F897" t="s">
        <v>647</v>
      </c>
    </row>
    <row r="898" spans="1:6">
      <c r="A898">
        <v>7</v>
      </c>
      <c r="B898">
        <v>44640001</v>
      </c>
      <c r="C898">
        <v>44650000</v>
      </c>
      <c r="D898">
        <v>33</v>
      </c>
      <c r="E898">
        <v>5.0819237145969796</v>
      </c>
      <c r="F898" t="s">
        <v>647</v>
      </c>
    </row>
    <row r="899" spans="1:6">
      <c r="A899">
        <v>7</v>
      </c>
      <c r="B899">
        <v>44650001</v>
      </c>
      <c r="C899">
        <v>44660000</v>
      </c>
      <c r="D899">
        <v>44</v>
      </c>
      <c r="E899">
        <v>5.1918685128471997</v>
      </c>
      <c r="F899" t="s">
        <v>647</v>
      </c>
    </row>
    <row r="900" spans="1:6">
      <c r="A900">
        <v>7</v>
      </c>
      <c r="B900">
        <v>44660001</v>
      </c>
      <c r="C900">
        <v>44670000</v>
      </c>
      <c r="D900">
        <v>17</v>
      </c>
      <c r="E900">
        <v>5.5677202451932901</v>
      </c>
      <c r="F900" t="s">
        <v>647</v>
      </c>
    </row>
    <row r="901" spans="1:6">
      <c r="A901">
        <v>7</v>
      </c>
      <c r="B901">
        <v>44670001</v>
      </c>
      <c r="C901">
        <v>44680000</v>
      </c>
      <c r="D901">
        <v>17</v>
      </c>
      <c r="E901">
        <v>4.4405106471761497</v>
      </c>
      <c r="F901" t="s">
        <v>353</v>
      </c>
    </row>
    <row r="902" spans="1:6">
      <c r="A902">
        <v>7</v>
      </c>
      <c r="B902">
        <v>44690001</v>
      </c>
      <c r="C902">
        <v>44700000</v>
      </c>
      <c r="D902">
        <v>27</v>
      </c>
      <c r="E902">
        <v>3.21058290546069</v>
      </c>
      <c r="F902" t="s">
        <v>353</v>
      </c>
    </row>
    <row r="903" spans="1:6">
      <c r="A903">
        <v>7</v>
      </c>
      <c r="B903">
        <v>44710001</v>
      </c>
      <c r="C903">
        <v>44720000</v>
      </c>
      <c r="D903">
        <v>25</v>
      </c>
      <c r="E903">
        <v>4.6410922552124401</v>
      </c>
      <c r="F903" t="s">
        <v>353</v>
      </c>
    </row>
    <row r="904" spans="1:6">
      <c r="A904">
        <v>7</v>
      </c>
      <c r="B904">
        <v>44720001</v>
      </c>
      <c r="C904">
        <v>44730000</v>
      </c>
      <c r="D904">
        <v>19</v>
      </c>
      <c r="E904">
        <v>3.1822742129729602</v>
      </c>
      <c r="F904" t="s">
        <v>353</v>
      </c>
    </row>
    <row r="905" spans="1:6">
      <c r="A905">
        <v>7</v>
      </c>
      <c r="B905">
        <v>44730001</v>
      </c>
      <c r="C905">
        <v>44740000</v>
      </c>
      <c r="D905">
        <v>61</v>
      </c>
      <c r="E905">
        <v>4.8410976529408396</v>
      </c>
      <c r="F905" t="s">
        <v>353</v>
      </c>
    </row>
    <row r="906" spans="1:6">
      <c r="A906">
        <v>7</v>
      </c>
      <c r="B906">
        <v>44740001</v>
      </c>
      <c r="C906">
        <v>44750000</v>
      </c>
      <c r="D906">
        <v>73</v>
      </c>
      <c r="E906">
        <v>6.3392904444878999</v>
      </c>
      <c r="F906" t="s">
        <v>353</v>
      </c>
    </row>
    <row r="907" spans="1:6">
      <c r="A907">
        <v>7</v>
      </c>
      <c r="B907">
        <v>44750001</v>
      </c>
      <c r="C907">
        <v>44760000</v>
      </c>
      <c r="D907">
        <v>54</v>
      </c>
      <c r="E907">
        <v>4.8739229848533796</v>
      </c>
      <c r="F907" t="s">
        <v>353</v>
      </c>
    </row>
    <row r="908" spans="1:6">
      <c r="A908">
        <v>7</v>
      </c>
      <c r="B908">
        <v>44800001</v>
      </c>
      <c r="C908">
        <v>44810000</v>
      </c>
      <c r="D908">
        <v>64</v>
      </c>
      <c r="E908">
        <v>4.0188331755998004</v>
      </c>
      <c r="F908" t="s">
        <v>353</v>
      </c>
    </row>
    <row r="909" spans="1:6">
      <c r="A909">
        <v>7</v>
      </c>
      <c r="B909">
        <v>44890001</v>
      </c>
      <c r="C909">
        <v>44900000</v>
      </c>
      <c r="D909">
        <v>60</v>
      </c>
      <c r="E909">
        <v>3.4803330178153402</v>
      </c>
      <c r="F909" t="s">
        <v>648</v>
      </c>
    </row>
    <row r="910" spans="1:6">
      <c r="A910">
        <v>7</v>
      </c>
      <c r="B910">
        <v>44900001</v>
      </c>
      <c r="C910">
        <v>44910000</v>
      </c>
      <c r="D910">
        <v>71</v>
      </c>
      <c r="E910">
        <v>3.27706444373207</v>
      </c>
      <c r="F910" t="s">
        <v>648</v>
      </c>
    </row>
    <row r="911" spans="1:6">
      <c r="A911">
        <v>7</v>
      </c>
      <c r="B911">
        <v>44910001</v>
      </c>
      <c r="C911">
        <v>44920000</v>
      </c>
      <c r="D911">
        <v>34</v>
      </c>
      <c r="E911">
        <v>3.7735044861342901</v>
      </c>
      <c r="F911" t="s">
        <v>648</v>
      </c>
    </row>
    <row r="912" spans="1:6">
      <c r="A912">
        <v>7</v>
      </c>
      <c r="B912">
        <v>45080001</v>
      </c>
      <c r="C912">
        <v>45090000</v>
      </c>
      <c r="D912">
        <v>53</v>
      </c>
      <c r="E912">
        <v>3.7866158574437301</v>
      </c>
      <c r="F912" t="s">
        <v>648</v>
      </c>
    </row>
    <row r="913" spans="1:6">
      <c r="A913">
        <v>7</v>
      </c>
      <c r="B913">
        <v>45090001</v>
      </c>
      <c r="C913">
        <v>45100000</v>
      </c>
      <c r="D913">
        <v>45</v>
      </c>
      <c r="E913">
        <v>3.1643146335719901</v>
      </c>
      <c r="F913" t="s">
        <v>648</v>
      </c>
    </row>
    <row r="914" spans="1:6">
      <c r="A914">
        <v>7</v>
      </c>
      <c r="B914">
        <v>45100001</v>
      </c>
      <c r="C914">
        <v>45110000</v>
      </c>
      <c r="D914">
        <v>21</v>
      </c>
      <c r="E914">
        <v>3.9799754702943799</v>
      </c>
      <c r="F914" t="s">
        <v>648</v>
      </c>
    </row>
    <row r="915" spans="1:6">
      <c r="A915">
        <v>7</v>
      </c>
      <c r="B915">
        <v>45110001</v>
      </c>
      <c r="C915">
        <v>45120000</v>
      </c>
      <c r="D915">
        <v>46</v>
      </c>
      <c r="E915">
        <v>3.5372683969432299</v>
      </c>
      <c r="F915" t="s">
        <v>648</v>
      </c>
    </row>
    <row r="916" spans="1:6">
      <c r="A916">
        <v>7</v>
      </c>
      <c r="B916">
        <v>46180001</v>
      </c>
      <c r="C916">
        <v>46190000</v>
      </c>
      <c r="D916">
        <v>27</v>
      </c>
      <c r="E916">
        <v>3.6700799308795302</v>
      </c>
      <c r="F916" t="s">
        <v>649</v>
      </c>
    </row>
    <row r="917" spans="1:6">
      <c r="A917">
        <v>7</v>
      </c>
      <c r="B917">
        <v>46190001</v>
      </c>
      <c r="C917">
        <v>46200000</v>
      </c>
      <c r="D917">
        <v>43</v>
      </c>
      <c r="E917">
        <v>3.59230528218175</v>
      </c>
      <c r="F917" t="s">
        <v>649</v>
      </c>
    </row>
    <row r="918" spans="1:6">
      <c r="A918">
        <v>7</v>
      </c>
      <c r="B918">
        <v>46340001</v>
      </c>
      <c r="C918">
        <v>46350000</v>
      </c>
      <c r="D918">
        <v>50</v>
      </c>
      <c r="E918">
        <v>3.29285552093658</v>
      </c>
      <c r="F918" t="s">
        <v>650</v>
      </c>
    </row>
    <row r="919" spans="1:6">
      <c r="A919">
        <v>7</v>
      </c>
      <c r="B919">
        <v>46350001</v>
      </c>
      <c r="C919">
        <v>46360000</v>
      </c>
      <c r="D919">
        <v>38</v>
      </c>
      <c r="E919">
        <v>3.8696631937874599</v>
      </c>
      <c r="F919" t="s">
        <v>651</v>
      </c>
    </row>
    <row r="920" spans="1:6">
      <c r="A920">
        <v>7</v>
      </c>
      <c r="B920">
        <v>46360001</v>
      </c>
      <c r="C920">
        <v>46370000</v>
      </c>
      <c r="D920">
        <v>34</v>
      </c>
      <c r="E920">
        <v>4.23683823223839</v>
      </c>
      <c r="F920" t="s">
        <v>651</v>
      </c>
    </row>
    <row r="921" spans="1:6">
      <c r="A921">
        <v>7</v>
      </c>
      <c r="B921">
        <v>46500001</v>
      </c>
      <c r="C921">
        <v>46510000</v>
      </c>
      <c r="D921">
        <v>29</v>
      </c>
      <c r="E921">
        <v>3.4752856036301298</v>
      </c>
      <c r="F921" t="s">
        <v>353</v>
      </c>
    </row>
    <row r="922" spans="1:6">
      <c r="A922">
        <v>7</v>
      </c>
      <c r="B922">
        <v>46740001</v>
      </c>
      <c r="C922">
        <v>46750000</v>
      </c>
      <c r="D922">
        <v>26</v>
      </c>
      <c r="E922">
        <v>3.5636301805339898</v>
      </c>
      <c r="F922" t="s">
        <v>353</v>
      </c>
    </row>
    <row r="923" spans="1:6">
      <c r="A923">
        <v>7</v>
      </c>
      <c r="B923">
        <v>46840001</v>
      </c>
      <c r="C923">
        <v>46850000</v>
      </c>
      <c r="D923">
        <v>35</v>
      </c>
      <c r="E923">
        <v>3.8783989683151399</v>
      </c>
      <c r="F923" t="s">
        <v>652</v>
      </c>
    </row>
    <row r="924" spans="1:6">
      <c r="A924">
        <v>7</v>
      </c>
      <c r="B924">
        <v>46860001</v>
      </c>
      <c r="C924">
        <v>46870000</v>
      </c>
      <c r="D924">
        <v>45</v>
      </c>
      <c r="E924">
        <v>3.16428677259788</v>
      </c>
      <c r="F924" t="s">
        <v>652</v>
      </c>
    </row>
    <row r="925" spans="1:6">
      <c r="A925">
        <v>7</v>
      </c>
      <c r="B925">
        <v>46870001</v>
      </c>
      <c r="C925">
        <v>46880000</v>
      </c>
      <c r="D925">
        <v>30</v>
      </c>
      <c r="E925">
        <v>3.21849729988124</v>
      </c>
      <c r="F925" t="s">
        <v>652</v>
      </c>
    </row>
    <row r="926" spans="1:6">
      <c r="A926">
        <v>7</v>
      </c>
      <c r="B926">
        <v>46970001</v>
      </c>
      <c r="C926">
        <v>46980000</v>
      </c>
      <c r="D926">
        <v>24</v>
      </c>
      <c r="E926">
        <v>3.8284577319170601</v>
      </c>
      <c r="F926" t="s">
        <v>353</v>
      </c>
    </row>
    <row r="927" spans="1:6">
      <c r="A927">
        <v>7</v>
      </c>
      <c r="B927">
        <v>47020001</v>
      </c>
      <c r="C927">
        <v>47030000</v>
      </c>
      <c r="D927">
        <v>13</v>
      </c>
      <c r="E927">
        <v>3.3945915146571499</v>
      </c>
      <c r="F927" t="s">
        <v>653</v>
      </c>
    </row>
    <row r="928" spans="1:6">
      <c r="A928">
        <v>7</v>
      </c>
      <c r="B928">
        <v>47320001</v>
      </c>
      <c r="C928">
        <v>47330000</v>
      </c>
      <c r="D928">
        <v>25</v>
      </c>
      <c r="E928">
        <v>4.9898126776574498</v>
      </c>
      <c r="F928" t="s">
        <v>654</v>
      </c>
    </row>
    <row r="929" spans="1:6">
      <c r="A929">
        <v>7</v>
      </c>
      <c r="B929">
        <v>47330001</v>
      </c>
      <c r="C929">
        <v>47340000</v>
      </c>
      <c r="D929">
        <v>47</v>
      </c>
      <c r="E929">
        <v>5.6034510809314204</v>
      </c>
      <c r="F929" t="s">
        <v>353</v>
      </c>
    </row>
    <row r="930" spans="1:6">
      <c r="A930">
        <v>7</v>
      </c>
      <c r="B930">
        <v>47340001</v>
      </c>
      <c r="C930">
        <v>47350000</v>
      </c>
      <c r="D930">
        <v>60</v>
      </c>
      <c r="E930">
        <v>4.1670444205572696</v>
      </c>
      <c r="F930" t="s">
        <v>353</v>
      </c>
    </row>
    <row r="931" spans="1:6">
      <c r="A931">
        <v>7</v>
      </c>
      <c r="B931">
        <v>47350001</v>
      </c>
      <c r="C931">
        <v>47360000</v>
      </c>
      <c r="D931">
        <v>45</v>
      </c>
      <c r="E931">
        <v>4.3035586053638104</v>
      </c>
      <c r="F931" t="s">
        <v>353</v>
      </c>
    </row>
    <row r="932" spans="1:6">
      <c r="A932">
        <v>7</v>
      </c>
      <c r="B932">
        <v>47370001</v>
      </c>
      <c r="C932">
        <v>47380000</v>
      </c>
      <c r="D932">
        <v>45</v>
      </c>
      <c r="E932">
        <v>4.1050713150732197</v>
      </c>
      <c r="F932" t="s">
        <v>655</v>
      </c>
    </row>
    <row r="933" spans="1:6">
      <c r="A933">
        <v>7</v>
      </c>
      <c r="B933">
        <v>47410001</v>
      </c>
      <c r="C933">
        <v>47420000</v>
      </c>
      <c r="D933">
        <v>16</v>
      </c>
      <c r="E933">
        <v>4.5041903949081696</v>
      </c>
      <c r="F933" t="s">
        <v>353</v>
      </c>
    </row>
    <row r="934" spans="1:6">
      <c r="A934">
        <v>7</v>
      </c>
      <c r="B934">
        <v>47420001</v>
      </c>
      <c r="C934">
        <v>47430000</v>
      </c>
      <c r="D934">
        <v>28</v>
      </c>
      <c r="E934">
        <v>4.3883278781379103</v>
      </c>
      <c r="F934" t="s">
        <v>353</v>
      </c>
    </row>
    <row r="935" spans="1:6">
      <c r="A935">
        <v>7</v>
      </c>
      <c r="B935">
        <v>47430001</v>
      </c>
      <c r="C935">
        <v>47440000</v>
      </c>
      <c r="D935">
        <v>17</v>
      </c>
      <c r="E935">
        <v>4.8380798844183301</v>
      </c>
      <c r="F935" t="s">
        <v>656</v>
      </c>
    </row>
    <row r="936" spans="1:6">
      <c r="A936">
        <v>7</v>
      </c>
      <c r="B936">
        <v>48120001</v>
      </c>
      <c r="C936">
        <v>48130000</v>
      </c>
      <c r="D936">
        <v>68</v>
      </c>
      <c r="E936">
        <v>3.1627847315056798</v>
      </c>
      <c r="F936" t="s">
        <v>353</v>
      </c>
    </row>
    <row r="937" spans="1:6">
      <c r="A937">
        <v>7</v>
      </c>
      <c r="B937">
        <v>48820001</v>
      </c>
      <c r="C937">
        <v>48830000</v>
      </c>
      <c r="D937">
        <v>36</v>
      </c>
      <c r="E937">
        <v>3.6340097020314501</v>
      </c>
      <c r="F937" t="s">
        <v>657</v>
      </c>
    </row>
    <row r="938" spans="1:6">
      <c r="A938">
        <v>7</v>
      </c>
      <c r="B938">
        <v>48890001</v>
      </c>
      <c r="C938">
        <v>48900000</v>
      </c>
      <c r="D938">
        <v>33</v>
      </c>
      <c r="E938">
        <v>3.2049262056255601</v>
      </c>
      <c r="F938" t="s">
        <v>657</v>
      </c>
    </row>
    <row r="939" spans="1:6">
      <c r="A939">
        <v>7</v>
      </c>
      <c r="B939">
        <v>48970001</v>
      </c>
      <c r="C939">
        <v>48980000</v>
      </c>
      <c r="D939">
        <v>22</v>
      </c>
      <c r="E939">
        <v>3.4971445567937298</v>
      </c>
      <c r="F939" t="s">
        <v>353</v>
      </c>
    </row>
    <row r="940" spans="1:6">
      <c r="A940">
        <v>7</v>
      </c>
      <c r="B940">
        <v>48980001</v>
      </c>
      <c r="C940">
        <v>48990000</v>
      </c>
      <c r="D940">
        <v>45</v>
      </c>
      <c r="E940">
        <v>3.5846101397227699</v>
      </c>
      <c r="F940" t="s">
        <v>353</v>
      </c>
    </row>
    <row r="941" spans="1:6">
      <c r="A941">
        <v>7</v>
      </c>
      <c r="B941">
        <v>48990001</v>
      </c>
      <c r="C941">
        <v>49000000</v>
      </c>
      <c r="D941">
        <v>19</v>
      </c>
      <c r="E941">
        <v>3.9929182046669198</v>
      </c>
      <c r="F941" t="s">
        <v>353</v>
      </c>
    </row>
    <row r="942" spans="1:6">
      <c r="A942">
        <v>7</v>
      </c>
      <c r="B942">
        <v>49170001</v>
      </c>
      <c r="C942">
        <v>49180000</v>
      </c>
      <c r="D942">
        <v>19</v>
      </c>
      <c r="E942">
        <v>4.7296098257396704</v>
      </c>
      <c r="F942" t="s">
        <v>658</v>
      </c>
    </row>
    <row r="943" spans="1:6">
      <c r="A943">
        <v>7</v>
      </c>
      <c r="B943">
        <v>49180001</v>
      </c>
      <c r="C943">
        <v>49190000</v>
      </c>
      <c r="D943">
        <v>44</v>
      </c>
      <c r="E943">
        <v>4.4013462220211101</v>
      </c>
      <c r="F943" t="s">
        <v>658</v>
      </c>
    </row>
    <row r="944" spans="1:6">
      <c r="A944">
        <v>7</v>
      </c>
      <c r="B944">
        <v>49190001</v>
      </c>
      <c r="C944">
        <v>49200000</v>
      </c>
      <c r="D944">
        <v>25</v>
      </c>
      <c r="E944">
        <v>3.5578379342122899</v>
      </c>
      <c r="F944" t="s">
        <v>658</v>
      </c>
    </row>
    <row r="945" spans="1:6">
      <c r="A945">
        <v>7</v>
      </c>
      <c r="B945">
        <v>49200001</v>
      </c>
      <c r="C945">
        <v>49210000</v>
      </c>
      <c r="D945">
        <v>25</v>
      </c>
      <c r="E945">
        <v>3.5667257411170099</v>
      </c>
      <c r="F945" t="s">
        <v>353</v>
      </c>
    </row>
    <row r="946" spans="1:6">
      <c r="A946">
        <v>7</v>
      </c>
      <c r="B946">
        <v>49210001</v>
      </c>
      <c r="C946">
        <v>49220000</v>
      </c>
      <c r="D946">
        <v>15</v>
      </c>
      <c r="E946">
        <v>4.0773985939576702</v>
      </c>
      <c r="F946" t="s">
        <v>659</v>
      </c>
    </row>
    <row r="947" spans="1:6">
      <c r="A947">
        <v>7</v>
      </c>
      <c r="B947">
        <v>49220001</v>
      </c>
      <c r="C947">
        <v>49230000</v>
      </c>
      <c r="D947">
        <v>22</v>
      </c>
      <c r="E947">
        <v>3.6446690951814702</v>
      </c>
      <c r="F947" t="s">
        <v>353</v>
      </c>
    </row>
    <row r="948" spans="1:6">
      <c r="A948">
        <v>7</v>
      </c>
      <c r="B948">
        <v>49650001</v>
      </c>
      <c r="C948">
        <v>49660000</v>
      </c>
      <c r="D948">
        <v>16</v>
      </c>
      <c r="E948">
        <v>3.2195948459149002</v>
      </c>
      <c r="F948" t="s">
        <v>353</v>
      </c>
    </row>
    <row r="949" spans="1:6">
      <c r="A949">
        <v>7</v>
      </c>
      <c r="B949">
        <v>49830001</v>
      </c>
      <c r="C949">
        <v>49840000</v>
      </c>
      <c r="D949">
        <v>13</v>
      </c>
      <c r="E949">
        <v>3.64236343507454</v>
      </c>
      <c r="F949" t="s">
        <v>660</v>
      </c>
    </row>
    <row r="950" spans="1:6">
      <c r="A950">
        <v>7</v>
      </c>
      <c r="B950">
        <v>49860001</v>
      </c>
      <c r="C950">
        <v>49870000</v>
      </c>
      <c r="D950">
        <v>10</v>
      </c>
      <c r="E950">
        <v>5.7677613991903396</v>
      </c>
      <c r="F950" t="s">
        <v>661</v>
      </c>
    </row>
    <row r="951" spans="1:6">
      <c r="A951">
        <v>7</v>
      </c>
      <c r="B951">
        <v>49870001</v>
      </c>
      <c r="C951">
        <v>49880000</v>
      </c>
      <c r="D951">
        <v>14</v>
      </c>
      <c r="E951">
        <v>4.48392249446524</v>
      </c>
      <c r="F951" t="s">
        <v>662</v>
      </c>
    </row>
    <row r="952" spans="1:6">
      <c r="A952">
        <v>7</v>
      </c>
      <c r="B952">
        <v>49880001</v>
      </c>
      <c r="C952">
        <v>49890000</v>
      </c>
      <c r="D952">
        <v>12</v>
      </c>
      <c r="E952">
        <v>3.5227624141403102</v>
      </c>
      <c r="F952" t="s">
        <v>662</v>
      </c>
    </row>
    <row r="953" spans="1:6">
      <c r="A953">
        <v>7</v>
      </c>
      <c r="B953">
        <v>49900001</v>
      </c>
      <c r="C953">
        <v>49910000</v>
      </c>
      <c r="D953">
        <v>11</v>
      </c>
      <c r="E953">
        <v>4.8767058363749003</v>
      </c>
      <c r="F953" t="s">
        <v>663</v>
      </c>
    </row>
    <row r="954" spans="1:6">
      <c r="A954">
        <v>7</v>
      </c>
      <c r="B954">
        <v>49920001</v>
      </c>
      <c r="C954">
        <v>49930000</v>
      </c>
      <c r="D954">
        <v>22</v>
      </c>
      <c r="E954">
        <v>3.6904356279881401</v>
      </c>
      <c r="F954" t="s">
        <v>664</v>
      </c>
    </row>
    <row r="955" spans="1:6">
      <c r="A955">
        <v>7</v>
      </c>
      <c r="B955">
        <v>49930001</v>
      </c>
      <c r="C955">
        <v>49940000</v>
      </c>
      <c r="D955">
        <v>44</v>
      </c>
      <c r="E955">
        <v>3.8165185723069999</v>
      </c>
      <c r="F955" t="s">
        <v>664</v>
      </c>
    </row>
    <row r="956" spans="1:6">
      <c r="A956">
        <v>7</v>
      </c>
      <c r="B956">
        <v>49960001</v>
      </c>
      <c r="C956">
        <v>49970000</v>
      </c>
      <c r="D956">
        <v>27</v>
      </c>
      <c r="E956">
        <v>4.0359344087401903</v>
      </c>
      <c r="F956" t="s">
        <v>664</v>
      </c>
    </row>
    <row r="957" spans="1:6">
      <c r="A957">
        <v>7</v>
      </c>
      <c r="B957">
        <v>50000001</v>
      </c>
      <c r="C957">
        <v>50010000</v>
      </c>
      <c r="D957">
        <v>17</v>
      </c>
      <c r="E957">
        <v>4.7671739400140298</v>
      </c>
      <c r="F957" t="s">
        <v>664</v>
      </c>
    </row>
    <row r="958" spans="1:6">
      <c r="A958">
        <v>7</v>
      </c>
      <c r="B958">
        <v>50010001</v>
      </c>
      <c r="C958">
        <v>50020000</v>
      </c>
      <c r="D958">
        <v>11</v>
      </c>
      <c r="E958">
        <v>4.4428292259934903</v>
      </c>
      <c r="F958" t="s">
        <v>664</v>
      </c>
    </row>
    <row r="959" spans="1:6">
      <c r="A959">
        <v>7</v>
      </c>
      <c r="B959">
        <v>50020001</v>
      </c>
      <c r="C959">
        <v>50030000</v>
      </c>
      <c r="D959">
        <v>15</v>
      </c>
      <c r="E959">
        <v>4.3247316469371899</v>
      </c>
      <c r="F959" t="s">
        <v>664</v>
      </c>
    </row>
    <row r="960" spans="1:6">
      <c r="A960">
        <v>7</v>
      </c>
      <c r="B960">
        <v>50040001</v>
      </c>
      <c r="C960">
        <v>50050000</v>
      </c>
      <c r="D960">
        <v>33</v>
      </c>
      <c r="E960">
        <v>4.0142681986274997</v>
      </c>
      <c r="F960" t="s">
        <v>664</v>
      </c>
    </row>
    <row r="961" spans="1:6">
      <c r="A961">
        <v>7</v>
      </c>
      <c r="B961">
        <v>50050001</v>
      </c>
      <c r="C961">
        <v>50060000</v>
      </c>
      <c r="D961">
        <v>29</v>
      </c>
      <c r="E961">
        <v>3.8279954622428298</v>
      </c>
      <c r="F961" t="s">
        <v>664</v>
      </c>
    </row>
    <row r="962" spans="1:6">
      <c r="A962">
        <v>7</v>
      </c>
      <c r="B962">
        <v>50060001</v>
      </c>
      <c r="C962">
        <v>50070000</v>
      </c>
      <c r="D962">
        <v>25</v>
      </c>
      <c r="E962">
        <v>4.4911456776727903</v>
      </c>
      <c r="F962" t="s">
        <v>664</v>
      </c>
    </row>
    <row r="963" spans="1:6">
      <c r="A963">
        <v>7</v>
      </c>
      <c r="B963">
        <v>50070001</v>
      </c>
      <c r="C963">
        <v>50080000</v>
      </c>
      <c r="D963">
        <v>17</v>
      </c>
      <c r="E963">
        <v>3.4211335038321802</v>
      </c>
      <c r="F963" t="s">
        <v>665</v>
      </c>
    </row>
    <row r="964" spans="1:6">
      <c r="A964">
        <v>7</v>
      </c>
      <c r="B964">
        <v>50080001</v>
      </c>
      <c r="C964">
        <v>50090000</v>
      </c>
      <c r="D964">
        <v>15</v>
      </c>
      <c r="E964">
        <v>3.7249222039788199</v>
      </c>
      <c r="F964" t="s">
        <v>664</v>
      </c>
    </row>
    <row r="965" spans="1:6">
      <c r="A965">
        <v>7</v>
      </c>
      <c r="B965">
        <v>50090001</v>
      </c>
      <c r="C965">
        <v>50100000</v>
      </c>
      <c r="D965">
        <v>31</v>
      </c>
      <c r="E965">
        <v>3.32669640029486</v>
      </c>
      <c r="F965" t="s">
        <v>664</v>
      </c>
    </row>
    <row r="966" spans="1:6">
      <c r="A966">
        <v>7</v>
      </c>
      <c r="B966">
        <v>50100001</v>
      </c>
      <c r="C966">
        <v>50110000</v>
      </c>
      <c r="D966">
        <v>21</v>
      </c>
      <c r="E966">
        <v>6.3911293430248204</v>
      </c>
      <c r="F966" t="s">
        <v>664</v>
      </c>
    </row>
    <row r="967" spans="1:6">
      <c r="A967">
        <v>7</v>
      </c>
      <c r="B967">
        <v>50110001</v>
      </c>
      <c r="C967">
        <v>50120000</v>
      </c>
      <c r="D967">
        <v>30</v>
      </c>
      <c r="E967">
        <v>4.3708530462617903</v>
      </c>
      <c r="F967" t="s">
        <v>664</v>
      </c>
    </row>
    <row r="968" spans="1:6">
      <c r="A968">
        <v>7</v>
      </c>
      <c r="B968">
        <v>50120001</v>
      </c>
      <c r="C968">
        <v>50130000</v>
      </c>
      <c r="D968">
        <v>21</v>
      </c>
      <c r="E968">
        <v>4.1500124343347302</v>
      </c>
      <c r="F968" t="s">
        <v>664</v>
      </c>
    </row>
    <row r="969" spans="1:6">
      <c r="A969">
        <v>7</v>
      </c>
      <c r="B969">
        <v>50130001</v>
      </c>
      <c r="C969">
        <v>50140000</v>
      </c>
      <c r="D969">
        <v>30</v>
      </c>
      <c r="E969">
        <v>4.1748450705940803</v>
      </c>
      <c r="F969" t="s">
        <v>666</v>
      </c>
    </row>
    <row r="970" spans="1:6">
      <c r="A970">
        <v>7</v>
      </c>
      <c r="B970">
        <v>50140001</v>
      </c>
      <c r="C970">
        <v>50150000</v>
      </c>
      <c r="D970">
        <v>22</v>
      </c>
      <c r="E970">
        <v>4.611043472845</v>
      </c>
      <c r="F970" t="s">
        <v>664</v>
      </c>
    </row>
    <row r="971" spans="1:6">
      <c r="A971">
        <v>7</v>
      </c>
      <c r="B971">
        <v>50150001</v>
      </c>
      <c r="C971">
        <v>50160000</v>
      </c>
      <c r="D971">
        <v>20</v>
      </c>
      <c r="E971">
        <v>3.1991255125385698</v>
      </c>
      <c r="F971" t="s">
        <v>664</v>
      </c>
    </row>
    <row r="972" spans="1:6">
      <c r="A972">
        <v>7</v>
      </c>
      <c r="B972">
        <v>50160001</v>
      </c>
      <c r="C972">
        <v>50170000</v>
      </c>
      <c r="D972">
        <v>20</v>
      </c>
      <c r="E972">
        <v>4.7685751255560103</v>
      </c>
      <c r="F972" t="s">
        <v>664</v>
      </c>
    </row>
    <row r="973" spans="1:6">
      <c r="A973">
        <v>7</v>
      </c>
      <c r="B973">
        <v>50170001</v>
      </c>
      <c r="C973">
        <v>50180000</v>
      </c>
      <c r="D973">
        <v>24</v>
      </c>
      <c r="E973">
        <v>5.7964778965801003</v>
      </c>
      <c r="F973" t="s">
        <v>664</v>
      </c>
    </row>
    <row r="974" spans="1:6">
      <c r="A974">
        <v>7</v>
      </c>
      <c r="B974">
        <v>50180001</v>
      </c>
      <c r="C974">
        <v>50190000</v>
      </c>
      <c r="D974">
        <v>20</v>
      </c>
      <c r="E974">
        <v>3.7199872229895701</v>
      </c>
      <c r="F974" t="s">
        <v>667</v>
      </c>
    </row>
    <row r="975" spans="1:6">
      <c r="A975">
        <v>7</v>
      </c>
      <c r="B975">
        <v>50190001</v>
      </c>
      <c r="C975">
        <v>50200000</v>
      </c>
      <c r="D975">
        <v>10</v>
      </c>
      <c r="E975">
        <v>5.2927871928462897</v>
      </c>
      <c r="F975" t="s">
        <v>667</v>
      </c>
    </row>
    <row r="976" spans="1:6">
      <c r="A976">
        <v>7</v>
      </c>
      <c r="B976">
        <v>50200001</v>
      </c>
      <c r="C976">
        <v>50210000</v>
      </c>
      <c r="D976">
        <v>21</v>
      </c>
      <c r="E976">
        <v>4.6708478383990197</v>
      </c>
      <c r="F976" t="s">
        <v>664</v>
      </c>
    </row>
    <row r="977" spans="1:6">
      <c r="A977">
        <v>7</v>
      </c>
      <c r="B977">
        <v>50210001</v>
      </c>
      <c r="C977">
        <v>50220000</v>
      </c>
      <c r="D977">
        <v>22</v>
      </c>
      <c r="E977">
        <v>4.6791266587310503</v>
      </c>
      <c r="F977" t="s">
        <v>664</v>
      </c>
    </row>
    <row r="978" spans="1:6">
      <c r="A978">
        <v>7</v>
      </c>
      <c r="B978">
        <v>50220001</v>
      </c>
      <c r="C978">
        <v>50230000</v>
      </c>
      <c r="D978">
        <v>26</v>
      </c>
      <c r="E978">
        <v>3.45324419218844</v>
      </c>
      <c r="F978" t="s">
        <v>664</v>
      </c>
    </row>
    <row r="979" spans="1:6">
      <c r="A979">
        <v>7</v>
      </c>
      <c r="B979">
        <v>50260001</v>
      </c>
      <c r="C979">
        <v>50270000</v>
      </c>
      <c r="D979">
        <v>13</v>
      </c>
      <c r="E979">
        <v>3.7973170282942599</v>
      </c>
      <c r="F979" t="s">
        <v>668</v>
      </c>
    </row>
    <row r="980" spans="1:6">
      <c r="A980">
        <v>7</v>
      </c>
      <c r="B980">
        <v>50270001</v>
      </c>
      <c r="C980">
        <v>50280000</v>
      </c>
      <c r="D980">
        <v>17</v>
      </c>
      <c r="E980">
        <v>5.2255179548216404</v>
      </c>
      <c r="F980" t="s">
        <v>668</v>
      </c>
    </row>
    <row r="981" spans="1:6">
      <c r="A981">
        <v>7</v>
      </c>
      <c r="B981">
        <v>50280001</v>
      </c>
      <c r="C981">
        <v>50290000</v>
      </c>
      <c r="D981">
        <v>29</v>
      </c>
      <c r="E981">
        <v>5.3126987572395299</v>
      </c>
      <c r="F981" t="s">
        <v>668</v>
      </c>
    </row>
    <row r="982" spans="1:6">
      <c r="A982">
        <v>7</v>
      </c>
      <c r="B982">
        <v>50290001</v>
      </c>
      <c r="C982">
        <v>50300000</v>
      </c>
      <c r="D982">
        <v>29</v>
      </c>
      <c r="E982">
        <v>5.6864459394287996</v>
      </c>
      <c r="F982" t="s">
        <v>668</v>
      </c>
    </row>
    <row r="983" spans="1:6">
      <c r="A983">
        <v>7</v>
      </c>
      <c r="B983">
        <v>50300001</v>
      </c>
      <c r="C983">
        <v>50310000</v>
      </c>
      <c r="D983">
        <v>43</v>
      </c>
      <c r="E983">
        <v>5.2581003755155997</v>
      </c>
      <c r="F983" t="s">
        <v>668</v>
      </c>
    </row>
    <row r="984" spans="1:6">
      <c r="A984">
        <v>7</v>
      </c>
      <c r="B984">
        <v>50310001</v>
      </c>
      <c r="C984">
        <v>50320000</v>
      </c>
      <c r="D984">
        <v>49</v>
      </c>
      <c r="E984">
        <v>6.3376058481105702</v>
      </c>
      <c r="F984" t="s">
        <v>668</v>
      </c>
    </row>
    <row r="985" spans="1:6">
      <c r="A985">
        <v>7</v>
      </c>
      <c r="B985">
        <v>50320001</v>
      </c>
      <c r="C985">
        <v>50330000</v>
      </c>
      <c r="D985">
        <v>37</v>
      </c>
      <c r="E985">
        <v>5.7737945971158897</v>
      </c>
      <c r="F985" t="s">
        <v>669</v>
      </c>
    </row>
    <row r="986" spans="1:6">
      <c r="A986">
        <v>7</v>
      </c>
      <c r="B986">
        <v>50330001</v>
      </c>
      <c r="C986">
        <v>50340000</v>
      </c>
      <c r="D986">
        <v>53</v>
      </c>
      <c r="E986">
        <v>6.0959154201273504</v>
      </c>
      <c r="F986" t="s">
        <v>668</v>
      </c>
    </row>
    <row r="987" spans="1:6">
      <c r="A987">
        <v>7</v>
      </c>
      <c r="B987">
        <v>50340001</v>
      </c>
      <c r="C987">
        <v>50350000</v>
      </c>
      <c r="D987">
        <v>44</v>
      </c>
      <c r="E987">
        <v>5.6488309612805896</v>
      </c>
      <c r="F987" t="s">
        <v>668</v>
      </c>
    </row>
    <row r="988" spans="1:6">
      <c r="A988">
        <v>7</v>
      </c>
      <c r="B988">
        <v>50350001</v>
      </c>
      <c r="C988">
        <v>50360000</v>
      </c>
      <c r="D988">
        <v>52</v>
      </c>
      <c r="E988">
        <v>5.8958730793372203</v>
      </c>
      <c r="F988" t="s">
        <v>668</v>
      </c>
    </row>
    <row r="989" spans="1:6">
      <c r="A989">
        <v>7</v>
      </c>
      <c r="B989">
        <v>50360001</v>
      </c>
      <c r="C989">
        <v>50370000</v>
      </c>
      <c r="D989">
        <v>36</v>
      </c>
      <c r="E989">
        <v>5.0240774529490499</v>
      </c>
      <c r="F989" t="s">
        <v>668</v>
      </c>
    </row>
    <row r="990" spans="1:6">
      <c r="A990">
        <v>7</v>
      </c>
      <c r="B990">
        <v>50370001</v>
      </c>
      <c r="C990">
        <v>50380000</v>
      </c>
      <c r="D990">
        <v>26</v>
      </c>
      <c r="E990">
        <v>4.07580803577937</v>
      </c>
      <c r="F990" t="s">
        <v>668</v>
      </c>
    </row>
    <row r="991" spans="1:6">
      <c r="A991">
        <v>7</v>
      </c>
      <c r="B991">
        <v>50380001</v>
      </c>
      <c r="C991">
        <v>50390000</v>
      </c>
      <c r="D991">
        <v>20</v>
      </c>
      <c r="E991">
        <v>3.9087556135414201</v>
      </c>
      <c r="F991" t="s">
        <v>668</v>
      </c>
    </row>
    <row r="992" spans="1:6">
      <c r="A992">
        <v>7</v>
      </c>
      <c r="B992">
        <v>50390001</v>
      </c>
      <c r="C992">
        <v>50400000</v>
      </c>
      <c r="D992">
        <v>11</v>
      </c>
      <c r="E992">
        <v>3.38045075595603</v>
      </c>
      <c r="F992" t="s">
        <v>668</v>
      </c>
    </row>
    <row r="993" spans="1:6">
      <c r="A993">
        <v>7</v>
      </c>
      <c r="B993">
        <v>50400001</v>
      </c>
      <c r="C993">
        <v>50410000</v>
      </c>
      <c r="D993">
        <v>20</v>
      </c>
      <c r="E993">
        <v>5.05554984770178</v>
      </c>
      <c r="F993" t="s">
        <v>668</v>
      </c>
    </row>
    <row r="994" spans="1:6">
      <c r="A994">
        <v>7</v>
      </c>
      <c r="B994">
        <v>50410001</v>
      </c>
      <c r="C994">
        <v>50420000</v>
      </c>
      <c r="D994">
        <v>23</v>
      </c>
      <c r="E994">
        <v>4.1603116383726704</v>
      </c>
      <c r="F994" t="s">
        <v>668</v>
      </c>
    </row>
    <row r="995" spans="1:6">
      <c r="A995">
        <v>7</v>
      </c>
      <c r="B995">
        <v>50420001</v>
      </c>
      <c r="C995">
        <v>50430000</v>
      </c>
      <c r="D995">
        <v>20</v>
      </c>
      <c r="E995">
        <v>3.6973703860135001</v>
      </c>
      <c r="F995" t="s">
        <v>668</v>
      </c>
    </row>
    <row r="996" spans="1:6">
      <c r="A996">
        <v>7</v>
      </c>
      <c r="B996">
        <v>50430001</v>
      </c>
      <c r="C996">
        <v>50440000</v>
      </c>
      <c r="D996">
        <v>15</v>
      </c>
      <c r="E996">
        <v>4.6577341853059497</v>
      </c>
      <c r="F996" t="s">
        <v>668</v>
      </c>
    </row>
    <row r="997" spans="1:6">
      <c r="A997">
        <v>7</v>
      </c>
      <c r="B997">
        <v>50440001</v>
      </c>
      <c r="C997">
        <v>50450000</v>
      </c>
      <c r="D997">
        <v>12</v>
      </c>
      <c r="E997">
        <v>3.6403647782130002</v>
      </c>
      <c r="F997" t="s">
        <v>668</v>
      </c>
    </row>
    <row r="998" spans="1:6">
      <c r="A998">
        <v>7</v>
      </c>
      <c r="B998">
        <v>50450001</v>
      </c>
      <c r="C998">
        <v>50460000</v>
      </c>
      <c r="D998">
        <v>39</v>
      </c>
      <c r="E998">
        <v>3.91516277070731</v>
      </c>
      <c r="F998" t="s">
        <v>668</v>
      </c>
    </row>
    <row r="999" spans="1:6">
      <c r="A999">
        <v>7</v>
      </c>
      <c r="B999">
        <v>50460001</v>
      </c>
      <c r="C999">
        <v>50470000</v>
      </c>
      <c r="D999">
        <v>30</v>
      </c>
      <c r="E999">
        <v>3.7510629962781801</v>
      </c>
      <c r="F999" t="s">
        <v>668</v>
      </c>
    </row>
    <row r="1000" spans="1:6">
      <c r="A1000">
        <v>7</v>
      </c>
      <c r="B1000">
        <v>50520001</v>
      </c>
      <c r="C1000">
        <v>50530000</v>
      </c>
      <c r="D1000">
        <v>24</v>
      </c>
      <c r="E1000">
        <v>3.9341177162737502</v>
      </c>
      <c r="F1000" t="s">
        <v>668</v>
      </c>
    </row>
    <row r="1001" spans="1:6">
      <c r="A1001">
        <v>7</v>
      </c>
      <c r="B1001">
        <v>50530001</v>
      </c>
      <c r="C1001">
        <v>50540000</v>
      </c>
      <c r="D1001">
        <v>21</v>
      </c>
      <c r="E1001">
        <v>3.13166614463255</v>
      </c>
      <c r="F1001" t="s">
        <v>353</v>
      </c>
    </row>
    <row r="1002" spans="1:6">
      <c r="A1002">
        <v>7</v>
      </c>
      <c r="B1002">
        <v>50540001</v>
      </c>
      <c r="C1002">
        <v>50550000</v>
      </c>
      <c r="D1002">
        <v>15</v>
      </c>
      <c r="E1002">
        <v>4.2910058068226604</v>
      </c>
      <c r="F1002" t="s">
        <v>353</v>
      </c>
    </row>
    <row r="1003" spans="1:6">
      <c r="A1003">
        <v>7</v>
      </c>
      <c r="B1003">
        <v>50550001</v>
      </c>
      <c r="C1003">
        <v>50560000</v>
      </c>
      <c r="D1003">
        <v>11</v>
      </c>
      <c r="E1003">
        <v>5.2419534524652196</v>
      </c>
      <c r="F1003" t="s">
        <v>353</v>
      </c>
    </row>
    <row r="1004" spans="1:6">
      <c r="A1004">
        <v>7</v>
      </c>
      <c r="B1004">
        <v>50580001</v>
      </c>
      <c r="C1004">
        <v>50590000</v>
      </c>
      <c r="D1004">
        <v>14</v>
      </c>
      <c r="E1004">
        <v>5.9861071394391399</v>
      </c>
      <c r="F1004" t="s">
        <v>670</v>
      </c>
    </row>
    <row r="1005" spans="1:6">
      <c r="A1005">
        <v>7</v>
      </c>
      <c r="B1005">
        <v>50590001</v>
      </c>
      <c r="C1005">
        <v>50600000</v>
      </c>
      <c r="D1005">
        <v>15</v>
      </c>
      <c r="E1005">
        <v>6.7345297231087704</v>
      </c>
      <c r="F1005" t="s">
        <v>671</v>
      </c>
    </row>
    <row r="1006" spans="1:6">
      <c r="A1006">
        <v>7</v>
      </c>
      <c r="B1006">
        <v>50600001</v>
      </c>
      <c r="C1006">
        <v>50610000</v>
      </c>
      <c r="D1006">
        <v>22</v>
      </c>
      <c r="E1006">
        <v>3.7367471249355799</v>
      </c>
      <c r="F1006" t="s">
        <v>671</v>
      </c>
    </row>
    <row r="1007" spans="1:6">
      <c r="A1007">
        <v>7</v>
      </c>
      <c r="B1007">
        <v>50610001</v>
      </c>
      <c r="C1007">
        <v>50620000</v>
      </c>
      <c r="D1007">
        <v>13</v>
      </c>
      <c r="E1007">
        <v>5.9736361400693996</v>
      </c>
      <c r="F1007" t="s">
        <v>671</v>
      </c>
    </row>
    <row r="1008" spans="1:6">
      <c r="A1008">
        <v>7</v>
      </c>
      <c r="B1008">
        <v>50620001</v>
      </c>
      <c r="C1008">
        <v>50630000</v>
      </c>
      <c r="D1008">
        <v>17</v>
      </c>
      <c r="E1008">
        <v>5.9469468046637601</v>
      </c>
      <c r="F1008" t="s">
        <v>672</v>
      </c>
    </row>
    <row r="1009" spans="1:6">
      <c r="A1009">
        <v>7</v>
      </c>
      <c r="B1009">
        <v>50630001</v>
      </c>
      <c r="C1009">
        <v>50640000</v>
      </c>
      <c r="D1009">
        <v>17</v>
      </c>
      <c r="E1009">
        <v>6.1511186744539197</v>
      </c>
      <c r="F1009" t="s">
        <v>673</v>
      </c>
    </row>
    <row r="1010" spans="1:6">
      <c r="A1010">
        <v>7</v>
      </c>
      <c r="B1010">
        <v>50640001</v>
      </c>
      <c r="C1010">
        <v>50650000</v>
      </c>
      <c r="D1010">
        <v>10</v>
      </c>
      <c r="E1010">
        <v>5.8669130388546504</v>
      </c>
      <c r="F1010" t="s">
        <v>674</v>
      </c>
    </row>
    <row r="1011" spans="1:6">
      <c r="A1011">
        <v>7</v>
      </c>
      <c r="B1011">
        <v>50700001</v>
      </c>
      <c r="C1011">
        <v>50710000</v>
      </c>
      <c r="D1011">
        <v>12</v>
      </c>
      <c r="E1011">
        <v>7.0015861410596596</v>
      </c>
      <c r="F1011" t="s">
        <v>675</v>
      </c>
    </row>
    <row r="1012" spans="1:6">
      <c r="A1012">
        <v>7</v>
      </c>
      <c r="B1012">
        <v>50710001</v>
      </c>
      <c r="C1012">
        <v>50720000</v>
      </c>
      <c r="D1012">
        <v>24</v>
      </c>
      <c r="E1012">
        <v>7.2632093989932498</v>
      </c>
      <c r="F1012" t="s">
        <v>675</v>
      </c>
    </row>
    <row r="1013" spans="1:6">
      <c r="A1013">
        <v>7</v>
      </c>
      <c r="B1013">
        <v>50740001</v>
      </c>
      <c r="C1013">
        <v>50750000</v>
      </c>
      <c r="D1013">
        <v>13</v>
      </c>
      <c r="E1013">
        <v>6.3786238038907097</v>
      </c>
      <c r="F1013" t="s">
        <v>676</v>
      </c>
    </row>
    <row r="1014" spans="1:6">
      <c r="A1014">
        <v>7</v>
      </c>
      <c r="B1014">
        <v>50770001</v>
      </c>
      <c r="C1014">
        <v>50780000</v>
      </c>
      <c r="D1014">
        <v>11</v>
      </c>
      <c r="E1014">
        <v>6.3882069864734197</v>
      </c>
      <c r="F1014" t="s">
        <v>353</v>
      </c>
    </row>
    <row r="1015" spans="1:6">
      <c r="A1015">
        <v>7</v>
      </c>
      <c r="B1015">
        <v>50790001</v>
      </c>
      <c r="C1015">
        <v>50800000</v>
      </c>
      <c r="D1015">
        <v>13</v>
      </c>
      <c r="E1015">
        <v>6.5997271081397999</v>
      </c>
      <c r="F1015" t="s">
        <v>677</v>
      </c>
    </row>
    <row r="1016" spans="1:6">
      <c r="A1016">
        <v>7</v>
      </c>
      <c r="B1016">
        <v>50800001</v>
      </c>
      <c r="C1016">
        <v>50810000</v>
      </c>
      <c r="D1016">
        <v>11</v>
      </c>
      <c r="E1016">
        <v>6.9957694823529701</v>
      </c>
      <c r="F1016" t="s">
        <v>677</v>
      </c>
    </row>
    <row r="1017" spans="1:6">
      <c r="A1017">
        <v>7</v>
      </c>
      <c r="B1017">
        <v>50810001</v>
      </c>
      <c r="C1017">
        <v>50820000</v>
      </c>
      <c r="D1017">
        <v>10</v>
      </c>
      <c r="E1017">
        <v>6.56098963874659</v>
      </c>
      <c r="F1017" t="s">
        <v>677</v>
      </c>
    </row>
    <row r="1018" spans="1:6">
      <c r="A1018">
        <v>7</v>
      </c>
      <c r="B1018">
        <v>50820001</v>
      </c>
      <c r="C1018">
        <v>50830000</v>
      </c>
      <c r="D1018">
        <v>13</v>
      </c>
      <c r="E1018">
        <v>7.0054933106238098</v>
      </c>
      <c r="F1018" t="s">
        <v>677</v>
      </c>
    </row>
    <row r="1019" spans="1:6">
      <c r="A1019">
        <v>7</v>
      </c>
      <c r="B1019">
        <v>50950001</v>
      </c>
      <c r="C1019">
        <v>50960000</v>
      </c>
      <c r="D1019">
        <v>10</v>
      </c>
      <c r="E1019">
        <v>6.6660450891425098</v>
      </c>
      <c r="F1019" t="s">
        <v>353</v>
      </c>
    </row>
    <row r="1020" spans="1:6">
      <c r="A1020">
        <v>7</v>
      </c>
      <c r="B1020">
        <v>50960001</v>
      </c>
      <c r="C1020">
        <v>50970000</v>
      </c>
      <c r="D1020">
        <v>18</v>
      </c>
      <c r="E1020">
        <v>5.9682748363961</v>
      </c>
      <c r="F1020" t="s">
        <v>353</v>
      </c>
    </row>
    <row r="1021" spans="1:6">
      <c r="A1021">
        <v>7</v>
      </c>
      <c r="B1021">
        <v>50970001</v>
      </c>
      <c r="C1021">
        <v>50980000</v>
      </c>
      <c r="D1021">
        <v>15</v>
      </c>
      <c r="E1021">
        <v>5.3516006853428397</v>
      </c>
      <c r="F1021" t="s">
        <v>353</v>
      </c>
    </row>
    <row r="1022" spans="1:6">
      <c r="A1022">
        <v>7</v>
      </c>
      <c r="B1022">
        <v>50980001</v>
      </c>
      <c r="C1022">
        <v>50990000</v>
      </c>
      <c r="D1022">
        <v>15</v>
      </c>
      <c r="E1022">
        <v>6.8693262679170797</v>
      </c>
      <c r="F1022" t="s">
        <v>678</v>
      </c>
    </row>
    <row r="1023" spans="1:6">
      <c r="A1023">
        <v>7</v>
      </c>
      <c r="B1023">
        <v>50990001</v>
      </c>
      <c r="C1023">
        <v>51000000</v>
      </c>
      <c r="D1023">
        <v>10</v>
      </c>
      <c r="E1023">
        <v>5.4987672033353103</v>
      </c>
      <c r="F1023" t="s">
        <v>678</v>
      </c>
    </row>
    <row r="1024" spans="1:6">
      <c r="A1024">
        <v>7</v>
      </c>
      <c r="B1024">
        <v>51000001</v>
      </c>
      <c r="C1024">
        <v>51010000</v>
      </c>
      <c r="D1024">
        <v>12</v>
      </c>
      <c r="E1024">
        <v>6.0961195290644401</v>
      </c>
      <c r="F1024" t="s">
        <v>678</v>
      </c>
    </row>
    <row r="1025" spans="1:6">
      <c r="A1025">
        <v>7</v>
      </c>
      <c r="B1025">
        <v>51020001</v>
      </c>
      <c r="C1025">
        <v>51030000</v>
      </c>
      <c r="D1025">
        <v>13</v>
      </c>
      <c r="E1025">
        <v>5.3235136316515703</v>
      </c>
      <c r="F1025" t="s">
        <v>678</v>
      </c>
    </row>
    <row r="1026" spans="1:6">
      <c r="A1026">
        <v>7</v>
      </c>
      <c r="B1026">
        <v>51100001</v>
      </c>
      <c r="C1026">
        <v>51110000</v>
      </c>
      <c r="D1026">
        <v>22</v>
      </c>
      <c r="E1026">
        <v>5.7547798236416199</v>
      </c>
      <c r="F1026" t="s">
        <v>679</v>
      </c>
    </row>
    <row r="1027" spans="1:6">
      <c r="A1027">
        <v>7</v>
      </c>
      <c r="B1027">
        <v>51110001</v>
      </c>
      <c r="C1027">
        <v>51120000</v>
      </c>
      <c r="D1027">
        <v>11</v>
      </c>
      <c r="E1027">
        <v>5.2704242208310497</v>
      </c>
      <c r="F1027" t="s">
        <v>679</v>
      </c>
    </row>
    <row r="1028" spans="1:6">
      <c r="A1028">
        <v>7</v>
      </c>
      <c r="B1028">
        <v>51120001</v>
      </c>
      <c r="C1028">
        <v>51130000</v>
      </c>
      <c r="D1028">
        <v>10</v>
      </c>
      <c r="E1028">
        <v>6.8262233601331896</v>
      </c>
      <c r="F1028" t="s">
        <v>679</v>
      </c>
    </row>
    <row r="1029" spans="1:6">
      <c r="A1029">
        <v>7</v>
      </c>
      <c r="B1029">
        <v>51280001</v>
      </c>
      <c r="C1029">
        <v>51290000</v>
      </c>
      <c r="D1029">
        <v>11</v>
      </c>
      <c r="E1029">
        <v>3.38660045167574</v>
      </c>
      <c r="F1029" t="s">
        <v>353</v>
      </c>
    </row>
    <row r="1030" spans="1:6">
      <c r="A1030">
        <v>7</v>
      </c>
      <c r="B1030">
        <v>51290001</v>
      </c>
      <c r="C1030">
        <v>51300000</v>
      </c>
      <c r="D1030">
        <v>10</v>
      </c>
      <c r="E1030">
        <v>4.6907682073570403</v>
      </c>
      <c r="F1030" t="s">
        <v>680</v>
      </c>
    </row>
    <row r="1031" spans="1:6">
      <c r="A1031">
        <v>7</v>
      </c>
      <c r="B1031">
        <v>51320001</v>
      </c>
      <c r="C1031">
        <v>51330000</v>
      </c>
      <c r="D1031">
        <v>19</v>
      </c>
      <c r="E1031">
        <v>3.67748304993657</v>
      </c>
      <c r="F1031" t="s">
        <v>353</v>
      </c>
    </row>
    <row r="1032" spans="1:6">
      <c r="A1032">
        <v>7</v>
      </c>
      <c r="B1032">
        <v>51360001</v>
      </c>
      <c r="C1032">
        <v>51370000</v>
      </c>
      <c r="D1032">
        <v>27</v>
      </c>
      <c r="E1032">
        <v>3.4261339551650498</v>
      </c>
      <c r="F1032" t="s">
        <v>681</v>
      </c>
    </row>
    <row r="1033" spans="1:6">
      <c r="A1033">
        <v>7</v>
      </c>
      <c r="B1033">
        <v>51370001</v>
      </c>
      <c r="C1033">
        <v>51380000</v>
      </c>
      <c r="D1033">
        <v>26</v>
      </c>
      <c r="E1033">
        <v>3.8712523063764301</v>
      </c>
      <c r="F1033" t="s">
        <v>681</v>
      </c>
    </row>
    <row r="1034" spans="1:6">
      <c r="A1034">
        <v>7</v>
      </c>
      <c r="B1034">
        <v>51420001</v>
      </c>
      <c r="C1034">
        <v>51430000</v>
      </c>
      <c r="D1034">
        <v>28</v>
      </c>
      <c r="E1034">
        <v>5.1561754442913399</v>
      </c>
      <c r="F1034" t="s">
        <v>681</v>
      </c>
    </row>
    <row r="1035" spans="1:6">
      <c r="A1035">
        <v>7</v>
      </c>
      <c r="B1035">
        <v>51430001</v>
      </c>
      <c r="C1035">
        <v>51440000</v>
      </c>
      <c r="D1035">
        <v>18</v>
      </c>
      <c r="E1035">
        <v>5.2240039469595798</v>
      </c>
      <c r="F1035" t="s">
        <v>682</v>
      </c>
    </row>
    <row r="1036" spans="1:6">
      <c r="A1036">
        <v>7</v>
      </c>
      <c r="B1036">
        <v>51440001</v>
      </c>
      <c r="C1036">
        <v>51450000</v>
      </c>
      <c r="D1036">
        <v>34</v>
      </c>
      <c r="E1036">
        <v>5.5068433175098797</v>
      </c>
      <c r="F1036" t="s">
        <v>683</v>
      </c>
    </row>
    <row r="1037" spans="1:6">
      <c r="A1037">
        <v>7</v>
      </c>
      <c r="B1037">
        <v>51450001</v>
      </c>
      <c r="C1037">
        <v>51460000</v>
      </c>
      <c r="D1037">
        <v>22</v>
      </c>
      <c r="E1037">
        <v>4.2480758575396704</v>
      </c>
      <c r="F1037" t="s">
        <v>683</v>
      </c>
    </row>
    <row r="1038" spans="1:6">
      <c r="A1038">
        <v>7</v>
      </c>
      <c r="B1038">
        <v>51460001</v>
      </c>
      <c r="C1038">
        <v>51470000</v>
      </c>
      <c r="D1038">
        <v>26</v>
      </c>
      <c r="E1038">
        <v>4.4980059895756099</v>
      </c>
      <c r="F1038" t="s">
        <v>683</v>
      </c>
    </row>
    <row r="1039" spans="1:6">
      <c r="A1039">
        <v>7</v>
      </c>
      <c r="B1039">
        <v>51470001</v>
      </c>
      <c r="C1039">
        <v>51480000</v>
      </c>
      <c r="D1039">
        <v>12</v>
      </c>
      <c r="E1039">
        <v>3.1539364751860601</v>
      </c>
      <c r="F1039" t="s">
        <v>683</v>
      </c>
    </row>
    <row r="1040" spans="1:6">
      <c r="A1040">
        <v>7</v>
      </c>
      <c r="B1040">
        <v>51480001</v>
      </c>
      <c r="C1040">
        <v>51490000</v>
      </c>
      <c r="D1040">
        <v>13</v>
      </c>
      <c r="E1040">
        <v>4.0494312962396997</v>
      </c>
      <c r="F1040" t="s">
        <v>683</v>
      </c>
    </row>
    <row r="1041" spans="1:6">
      <c r="A1041">
        <v>7</v>
      </c>
      <c r="B1041">
        <v>51490001</v>
      </c>
      <c r="C1041">
        <v>51500000</v>
      </c>
      <c r="D1041">
        <v>14</v>
      </c>
      <c r="E1041">
        <v>4.1056092803556998</v>
      </c>
      <c r="F1041" t="s">
        <v>683</v>
      </c>
    </row>
    <row r="1042" spans="1:6">
      <c r="A1042">
        <v>7</v>
      </c>
      <c r="B1042">
        <v>51540001</v>
      </c>
      <c r="C1042">
        <v>51550000</v>
      </c>
      <c r="D1042">
        <v>13</v>
      </c>
      <c r="E1042">
        <v>3.92847001263456</v>
      </c>
      <c r="F1042" t="s">
        <v>684</v>
      </c>
    </row>
    <row r="1043" spans="1:6">
      <c r="A1043">
        <v>7</v>
      </c>
      <c r="B1043">
        <v>51550001</v>
      </c>
      <c r="C1043">
        <v>51560000</v>
      </c>
      <c r="D1043">
        <v>13</v>
      </c>
      <c r="E1043">
        <v>3.4471266343228599</v>
      </c>
      <c r="F1043" t="s">
        <v>685</v>
      </c>
    </row>
    <row r="1044" spans="1:6">
      <c r="A1044">
        <v>7</v>
      </c>
      <c r="B1044">
        <v>51580001</v>
      </c>
      <c r="C1044">
        <v>51590000</v>
      </c>
      <c r="D1044">
        <v>12</v>
      </c>
      <c r="E1044">
        <v>3.1921256477602502</v>
      </c>
      <c r="F1044" t="s">
        <v>353</v>
      </c>
    </row>
    <row r="1045" spans="1:6">
      <c r="A1045">
        <v>7</v>
      </c>
      <c r="B1045">
        <v>51590001</v>
      </c>
      <c r="C1045">
        <v>51600000</v>
      </c>
      <c r="D1045">
        <v>24</v>
      </c>
      <c r="E1045">
        <v>4.3879751074507301</v>
      </c>
      <c r="F1045" t="s">
        <v>353</v>
      </c>
    </row>
    <row r="1046" spans="1:6">
      <c r="A1046">
        <v>7</v>
      </c>
      <c r="B1046">
        <v>51600001</v>
      </c>
      <c r="C1046">
        <v>51610000</v>
      </c>
      <c r="D1046">
        <v>15</v>
      </c>
      <c r="E1046">
        <v>3.6869759763990602</v>
      </c>
      <c r="F1046" t="s">
        <v>353</v>
      </c>
    </row>
    <row r="1047" spans="1:6">
      <c r="A1047">
        <v>7</v>
      </c>
      <c r="B1047">
        <v>51620001</v>
      </c>
      <c r="C1047">
        <v>51630000</v>
      </c>
      <c r="D1047">
        <v>33</v>
      </c>
      <c r="E1047">
        <v>3.6219730938914698</v>
      </c>
      <c r="F1047" t="s">
        <v>686</v>
      </c>
    </row>
    <row r="1048" spans="1:6">
      <c r="A1048">
        <v>7</v>
      </c>
      <c r="B1048">
        <v>51640001</v>
      </c>
      <c r="C1048">
        <v>51650000</v>
      </c>
      <c r="D1048">
        <v>27</v>
      </c>
      <c r="E1048">
        <v>3.3270657144594802</v>
      </c>
      <c r="F1048" t="s">
        <v>686</v>
      </c>
    </row>
    <row r="1049" spans="1:6">
      <c r="A1049">
        <v>7</v>
      </c>
      <c r="B1049">
        <v>51650001</v>
      </c>
      <c r="C1049">
        <v>51660000</v>
      </c>
      <c r="D1049">
        <v>19</v>
      </c>
      <c r="E1049">
        <v>3.2402815019939699</v>
      </c>
      <c r="F1049" t="s">
        <v>686</v>
      </c>
    </row>
    <row r="1050" spans="1:6">
      <c r="A1050">
        <v>7</v>
      </c>
      <c r="B1050">
        <v>51660001</v>
      </c>
      <c r="C1050">
        <v>51670000</v>
      </c>
      <c r="D1050">
        <v>20</v>
      </c>
      <c r="E1050">
        <v>3.1502490399177701</v>
      </c>
      <c r="F1050" t="s">
        <v>686</v>
      </c>
    </row>
    <row r="1051" spans="1:6">
      <c r="A1051">
        <v>7</v>
      </c>
      <c r="B1051">
        <v>51700001</v>
      </c>
      <c r="C1051">
        <v>51710000</v>
      </c>
      <c r="D1051">
        <v>10</v>
      </c>
      <c r="E1051">
        <v>3.3719886829263102</v>
      </c>
      <c r="F1051" t="s">
        <v>687</v>
      </c>
    </row>
    <row r="1052" spans="1:6">
      <c r="A1052">
        <v>7</v>
      </c>
      <c r="B1052">
        <v>51810001</v>
      </c>
      <c r="C1052">
        <v>51820000</v>
      </c>
      <c r="D1052">
        <v>54</v>
      </c>
      <c r="E1052">
        <v>4.2681532013729599</v>
      </c>
      <c r="F1052" t="s">
        <v>688</v>
      </c>
    </row>
    <row r="1053" spans="1:6">
      <c r="A1053">
        <v>7</v>
      </c>
      <c r="B1053">
        <v>51820001</v>
      </c>
      <c r="C1053">
        <v>51830000</v>
      </c>
      <c r="D1053">
        <v>55</v>
      </c>
      <c r="E1053">
        <v>3.2527469430479998</v>
      </c>
      <c r="F1053" t="s">
        <v>689</v>
      </c>
    </row>
    <row r="1054" spans="1:6">
      <c r="A1054">
        <v>7</v>
      </c>
      <c r="B1054">
        <v>52120001</v>
      </c>
      <c r="C1054">
        <v>52130000</v>
      </c>
      <c r="D1054">
        <v>31</v>
      </c>
      <c r="E1054">
        <v>4.4701744876775802</v>
      </c>
      <c r="F1054" t="s">
        <v>353</v>
      </c>
    </row>
    <row r="1055" spans="1:6">
      <c r="A1055">
        <v>7</v>
      </c>
      <c r="B1055">
        <v>52130001</v>
      </c>
      <c r="C1055">
        <v>52140000</v>
      </c>
      <c r="D1055">
        <v>62</v>
      </c>
      <c r="E1055">
        <v>3.9221817710203899</v>
      </c>
      <c r="F1055" t="s">
        <v>353</v>
      </c>
    </row>
    <row r="1056" spans="1:6">
      <c r="A1056">
        <v>7</v>
      </c>
      <c r="B1056">
        <v>52140001</v>
      </c>
      <c r="C1056">
        <v>52150000</v>
      </c>
      <c r="D1056">
        <v>26</v>
      </c>
      <c r="E1056">
        <v>3.56277567167451</v>
      </c>
      <c r="F1056" t="s">
        <v>353</v>
      </c>
    </row>
    <row r="1057" spans="1:6">
      <c r="A1057">
        <v>7</v>
      </c>
      <c r="B1057">
        <v>52150001</v>
      </c>
      <c r="C1057">
        <v>52160000</v>
      </c>
      <c r="D1057">
        <v>31</v>
      </c>
      <c r="E1057">
        <v>5.1531400509551197</v>
      </c>
      <c r="F1057" t="s">
        <v>353</v>
      </c>
    </row>
    <row r="1058" spans="1:6">
      <c r="A1058">
        <v>7</v>
      </c>
      <c r="B1058">
        <v>52160001</v>
      </c>
      <c r="C1058">
        <v>52170000</v>
      </c>
      <c r="D1058">
        <v>40</v>
      </c>
      <c r="E1058">
        <v>5.2708655573153802</v>
      </c>
      <c r="F1058" t="s">
        <v>690</v>
      </c>
    </row>
    <row r="1059" spans="1:6">
      <c r="A1059">
        <v>7</v>
      </c>
      <c r="B1059">
        <v>52170001</v>
      </c>
      <c r="C1059">
        <v>52180000</v>
      </c>
      <c r="D1059">
        <v>35</v>
      </c>
      <c r="E1059">
        <v>4.9648797489540799</v>
      </c>
      <c r="F1059" t="s">
        <v>691</v>
      </c>
    </row>
    <row r="1060" spans="1:6">
      <c r="A1060">
        <v>7</v>
      </c>
      <c r="B1060">
        <v>52180001</v>
      </c>
      <c r="C1060">
        <v>52190000</v>
      </c>
      <c r="D1060">
        <v>22</v>
      </c>
      <c r="E1060">
        <v>4.0363042888359004</v>
      </c>
      <c r="F1060" t="s">
        <v>353</v>
      </c>
    </row>
    <row r="1061" spans="1:6">
      <c r="A1061">
        <v>7</v>
      </c>
      <c r="B1061">
        <v>52200001</v>
      </c>
      <c r="C1061">
        <v>52210000</v>
      </c>
      <c r="D1061">
        <v>45</v>
      </c>
      <c r="E1061">
        <v>3.6743778595052601</v>
      </c>
      <c r="F1061" t="s">
        <v>353</v>
      </c>
    </row>
    <row r="1062" spans="1:6">
      <c r="A1062">
        <v>7</v>
      </c>
      <c r="B1062">
        <v>52210001</v>
      </c>
      <c r="C1062">
        <v>52220000</v>
      </c>
      <c r="D1062">
        <v>31</v>
      </c>
      <c r="E1062">
        <v>3.23366828564733</v>
      </c>
      <c r="F1062" t="s">
        <v>692</v>
      </c>
    </row>
    <row r="1063" spans="1:6">
      <c r="A1063">
        <v>7</v>
      </c>
      <c r="B1063">
        <v>52270001</v>
      </c>
      <c r="C1063">
        <v>52280000</v>
      </c>
      <c r="D1063">
        <v>39</v>
      </c>
      <c r="E1063">
        <v>3.1415871216745299</v>
      </c>
      <c r="F1063" t="s">
        <v>693</v>
      </c>
    </row>
    <row r="1064" spans="1:6">
      <c r="A1064">
        <v>7</v>
      </c>
      <c r="B1064">
        <v>52280001</v>
      </c>
      <c r="C1064">
        <v>52290000</v>
      </c>
      <c r="D1064">
        <v>48</v>
      </c>
      <c r="E1064">
        <v>3.7588691863486599</v>
      </c>
      <c r="F1064" t="s">
        <v>693</v>
      </c>
    </row>
    <row r="1065" spans="1:6">
      <c r="A1065">
        <v>7</v>
      </c>
      <c r="B1065">
        <v>52310001</v>
      </c>
      <c r="C1065">
        <v>52320000</v>
      </c>
      <c r="D1065">
        <v>34</v>
      </c>
      <c r="E1065">
        <v>3.6445563467203699</v>
      </c>
      <c r="F1065" t="s">
        <v>694</v>
      </c>
    </row>
    <row r="1066" spans="1:6">
      <c r="A1066">
        <v>7</v>
      </c>
      <c r="B1066">
        <v>52320001</v>
      </c>
      <c r="C1066">
        <v>52330000</v>
      </c>
      <c r="D1066">
        <v>52</v>
      </c>
      <c r="E1066">
        <v>4.2905762634601796</v>
      </c>
      <c r="F1066" t="s">
        <v>694</v>
      </c>
    </row>
    <row r="1067" spans="1:6">
      <c r="A1067">
        <v>7</v>
      </c>
      <c r="B1067">
        <v>52350001</v>
      </c>
      <c r="C1067">
        <v>52360000</v>
      </c>
      <c r="D1067">
        <v>30</v>
      </c>
      <c r="E1067">
        <v>3.6861959569623801</v>
      </c>
      <c r="F1067" t="s">
        <v>695</v>
      </c>
    </row>
    <row r="1068" spans="1:6">
      <c r="A1068">
        <v>7</v>
      </c>
      <c r="B1068">
        <v>52500001</v>
      </c>
      <c r="C1068">
        <v>52510000</v>
      </c>
      <c r="D1068">
        <v>65</v>
      </c>
      <c r="E1068">
        <v>3.2137133391323198</v>
      </c>
      <c r="F1068" t="s">
        <v>696</v>
      </c>
    </row>
    <row r="1069" spans="1:6">
      <c r="A1069">
        <v>7</v>
      </c>
      <c r="B1069">
        <v>52510001</v>
      </c>
      <c r="C1069">
        <v>52520000</v>
      </c>
      <c r="D1069">
        <v>86</v>
      </c>
      <c r="E1069">
        <v>3.5780471877787199</v>
      </c>
      <c r="F1069" t="s">
        <v>697</v>
      </c>
    </row>
    <row r="1070" spans="1:6">
      <c r="A1070">
        <v>7</v>
      </c>
      <c r="B1070">
        <v>52600001</v>
      </c>
      <c r="C1070">
        <v>52610000</v>
      </c>
      <c r="D1070">
        <v>24</v>
      </c>
      <c r="E1070">
        <v>3.3632978664065001</v>
      </c>
      <c r="F1070" t="s">
        <v>698</v>
      </c>
    </row>
    <row r="1071" spans="1:6">
      <c r="A1071">
        <v>7</v>
      </c>
      <c r="B1071">
        <v>52630001</v>
      </c>
      <c r="C1071">
        <v>52640000</v>
      </c>
      <c r="D1071">
        <v>37</v>
      </c>
      <c r="E1071">
        <v>3.9158433598606401</v>
      </c>
      <c r="F1071" t="s">
        <v>698</v>
      </c>
    </row>
    <row r="1072" spans="1:6">
      <c r="A1072">
        <v>7</v>
      </c>
      <c r="B1072">
        <v>52640001</v>
      </c>
      <c r="C1072">
        <v>52650000</v>
      </c>
      <c r="D1072">
        <v>39</v>
      </c>
      <c r="E1072">
        <v>3.6010288602539502</v>
      </c>
      <c r="F1072" t="s">
        <v>698</v>
      </c>
    </row>
    <row r="1073" spans="1:6">
      <c r="A1073">
        <v>7</v>
      </c>
      <c r="B1073">
        <v>52650001</v>
      </c>
      <c r="C1073">
        <v>52660000</v>
      </c>
      <c r="D1073">
        <v>52</v>
      </c>
      <c r="E1073">
        <v>5.4329504445140797</v>
      </c>
      <c r="F1073" t="s">
        <v>698</v>
      </c>
    </row>
    <row r="1074" spans="1:6">
      <c r="A1074">
        <v>7</v>
      </c>
      <c r="B1074">
        <v>52660001</v>
      </c>
      <c r="C1074">
        <v>52670000</v>
      </c>
      <c r="D1074">
        <v>38</v>
      </c>
      <c r="E1074">
        <v>3.6665219799597102</v>
      </c>
      <c r="F1074" t="s">
        <v>698</v>
      </c>
    </row>
    <row r="1075" spans="1:6">
      <c r="A1075">
        <v>7</v>
      </c>
      <c r="B1075">
        <v>52790001</v>
      </c>
      <c r="C1075">
        <v>52800000</v>
      </c>
      <c r="D1075">
        <v>26</v>
      </c>
      <c r="E1075">
        <v>4.2234918850619296</v>
      </c>
      <c r="F1075" t="s">
        <v>353</v>
      </c>
    </row>
    <row r="1076" spans="1:6">
      <c r="A1076">
        <v>7</v>
      </c>
      <c r="B1076">
        <v>52800001</v>
      </c>
      <c r="C1076">
        <v>52810000</v>
      </c>
      <c r="D1076">
        <v>16</v>
      </c>
      <c r="E1076">
        <v>4.0605286959387303</v>
      </c>
      <c r="F1076" t="s">
        <v>353</v>
      </c>
    </row>
    <row r="1077" spans="1:6">
      <c r="A1077">
        <v>7</v>
      </c>
      <c r="B1077">
        <v>52890001</v>
      </c>
      <c r="C1077">
        <v>52900000</v>
      </c>
      <c r="D1077">
        <v>29</v>
      </c>
      <c r="E1077">
        <v>3.3191588632678899</v>
      </c>
      <c r="F1077" t="s">
        <v>699</v>
      </c>
    </row>
    <row r="1078" spans="1:6">
      <c r="A1078">
        <v>7</v>
      </c>
      <c r="B1078">
        <v>52900001</v>
      </c>
      <c r="C1078">
        <v>52910000</v>
      </c>
      <c r="D1078">
        <v>23</v>
      </c>
      <c r="E1078">
        <v>3.95713911096311</v>
      </c>
      <c r="F1078" t="s">
        <v>353</v>
      </c>
    </row>
    <row r="1079" spans="1:6">
      <c r="A1079">
        <v>7</v>
      </c>
      <c r="B1079">
        <v>52940001</v>
      </c>
      <c r="C1079">
        <v>52950000</v>
      </c>
      <c r="D1079">
        <v>11</v>
      </c>
      <c r="E1079">
        <v>3.5017829140322898</v>
      </c>
      <c r="F1079" t="s">
        <v>700</v>
      </c>
    </row>
    <row r="1080" spans="1:6">
      <c r="A1080">
        <v>7</v>
      </c>
      <c r="B1080">
        <v>52950001</v>
      </c>
      <c r="C1080">
        <v>52960000</v>
      </c>
      <c r="D1080">
        <v>16</v>
      </c>
      <c r="E1080">
        <v>3.6607821222700898</v>
      </c>
      <c r="F1080" t="s">
        <v>700</v>
      </c>
    </row>
    <row r="1081" spans="1:6">
      <c r="A1081">
        <v>7</v>
      </c>
      <c r="B1081">
        <v>52960001</v>
      </c>
      <c r="C1081">
        <v>52970000</v>
      </c>
      <c r="D1081">
        <v>21</v>
      </c>
      <c r="E1081">
        <v>4.8344311066839598</v>
      </c>
      <c r="F1081" t="s">
        <v>353</v>
      </c>
    </row>
    <row r="1082" spans="1:6">
      <c r="A1082">
        <v>7</v>
      </c>
      <c r="B1082">
        <v>52990001</v>
      </c>
      <c r="C1082">
        <v>53000000</v>
      </c>
      <c r="D1082">
        <v>18</v>
      </c>
      <c r="E1082">
        <v>3.4653553786300901</v>
      </c>
      <c r="F1082" t="s">
        <v>701</v>
      </c>
    </row>
    <row r="1083" spans="1:6">
      <c r="A1083">
        <v>7</v>
      </c>
      <c r="B1083">
        <v>53000001</v>
      </c>
      <c r="C1083">
        <v>53010000</v>
      </c>
      <c r="D1083">
        <v>30</v>
      </c>
      <c r="E1083">
        <v>3.3954210618044298</v>
      </c>
      <c r="F1083" t="s">
        <v>702</v>
      </c>
    </row>
    <row r="1084" spans="1:6">
      <c r="A1084">
        <v>7</v>
      </c>
      <c r="B1084">
        <v>53030001</v>
      </c>
      <c r="C1084">
        <v>53040000</v>
      </c>
      <c r="D1084">
        <v>37</v>
      </c>
      <c r="E1084">
        <v>3.6903274733068301</v>
      </c>
      <c r="F1084" t="s">
        <v>703</v>
      </c>
    </row>
    <row r="1085" spans="1:6">
      <c r="A1085">
        <v>7</v>
      </c>
      <c r="B1085">
        <v>53040001</v>
      </c>
      <c r="C1085">
        <v>53050000</v>
      </c>
      <c r="D1085">
        <v>42</v>
      </c>
      <c r="E1085">
        <v>4.5964167046031399</v>
      </c>
      <c r="F1085" t="s">
        <v>703</v>
      </c>
    </row>
    <row r="1086" spans="1:6">
      <c r="A1086">
        <v>7</v>
      </c>
      <c r="B1086">
        <v>53050001</v>
      </c>
      <c r="C1086">
        <v>53060000</v>
      </c>
      <c r="D1086">
        <v>35</v>
      </c>
      <c r="E1086">
        <v>3.5418072304143</v>
      </c>
      <c r="F1086" t="s">
        <v>703</v>
      </c>
    </row>
    <row r="1087" spans="1:6">
      <c r="A1087">
        <v>7</v>
      </c>
      <c r="B1087">
        <v>53100001</v>
      </c>
      <c r="C1087">
        <v>53110000</v>
      </c>
      <c r="D1087">
        <v>63</v>
      </c>
      <c r="E1087">
        <v>4.1229027128808102</v>
      </c>
      <c r="F1087" t="s">
        <v>704</v>
      </c>
    </row>
    <row r="1088" spans="1:6">
      <c r="A1088">
        <v>7</v>
      </c>
      <c r="B1088">
        <v>53110001</v>
      </c>
      <c r="C1088">
        <v>53120000</v>
      </c>
      <c r="D1088">
        <v>64</v>
      </c>
      <c r="E1088">
        <v>3.1324382659640699</v>
      </c>
      <c r="F1088" t="s">
        <v>704</v>
      </c>
    </row>
    <row r="1089" spans="1:6">
      <c r="A1089">
        <v>7</v>
      </c>
      <c r="B1089">
        <v>56310001</v>
      </c>
      <c r="C1089">
        <v>56320000</v>
      </c>
      <c r="D1089">
        <v>51</v>
      </c>
      <c r="E1089">
        <v>3.8027149898546102</v>
      </c>
      <c r="F1089" t="s">
        <v>353</v>
      </c>
    </row>
    <row r="1090" spans="1:6">
      <c r="A1090">
        <v>7</v>
      </c>
      <c r="B1090">
        <v>57560001</v>
      </c>
      <c r="C1090">
        <v>57570000</v>
      </c>
      <c r="D1090">
        <v>44</v>
      </c>
      <c r="E1090">
        <v>3.6423004415580502</v>
      </c>
      <c r="F1090" t="s">
        <v>353</v>
      </c>
    </row>
    <row r="1091" spans="1:6">
      <c r="A1091">
        <v>7</v>
      </c>
      <c r="B1091">
        <v>57580001</v>
      </c>
      <c r="C1091">
        <v>57590000</v>
      </c>
      <c r="D1091">
        <v>61</v>
      </c>
      <c r="E1091">
        <v>3.2676317384089599</v>
      </c>
      <c r="F1091" t="s">
        <v>353</v>
      </c>
    </row>
    <row r="1092" spans="1:6">
      <c r="A1092">
        <v>7</v>
      </c>
      <c r="B1092">
        <v>58160001</v>
      </c>
      <c r="C1092">
        <v>58170000</v>
      </c>
      <c r="D1092">
        <v>50</v>
      </c>
      <c r="E1092">
        <v>3.19689252236302</v>
      </c>
      <c r="F1092" t="s">
        <v>705</v>
      </c>
    </row>
    <row r="1093" spans="1:6">
      <c r="A1093">
        <v>7</v>
      </c>
      <c r="B1093">
        <v>58190001</v>
      </c>
      <c r="C1093">
        <v>58200000</v>
      </c>
      <c r="D1093">
        <v>25</v>
      </c>
      <c r="E1093">
        <v>4.0117334957513302</v>
      </c>
      <c r="F1093" t="s">
        <v>705</v>
      </c>
    </row>
    <row r="1094" spans="1:6">
      <c r="A1094">
        <v>7</v>
      </c>
      <c r="B1094">
        <v>58640001</v>
      </c>
      <c r="C1094">
        <v>58650000</v>
      </c>
      <c r="D1094">
        <v>49</v>
      </c>
      <c r="E1094">
        <v>4.3091236434526499</v>
      </c>
      <c r="F1094" t="s">
        <v>706</v>
      </c>
    </row>
    <row r="1095" spans="1:6">
      <c r="A1095">
        <v>7</v>
      </c>
      <c r="B1095">
        <v>58710001</v>
      </c>
      <c r="C1095">
        <v>58720000</v>
      </c>
      <c r="D1095">
        <v>48</v>
      </c>
      <c r="E1095">
        <v>3.1295839447304901</v>
      </c>
      <c r="F1095" t="s">
        <v>706</v>
      </c>
    </row>
    <row r="1096" spans="1:6">
      <c r="A1096">
        <v>7</v>
      </c>
      <c r="B1096">
        <v>58910001</v>
      </c>
      <c r="C1096">
        <v>58920000</v>
      </c>
      <c r="D1096">
        <v>69</v>
      </c>
      <c r="E1096">
        <v>4.5991345425295904</v>
      </c>
      <c r="F1096" t="s">
        <v>707</v>
      </c>
    </row>
    <row r="1097" spans="1:6">
      <c r="A1097">
        <v>7</v>
      </c>
      <c r="B1097">
        <v>60100001</v>
      </c>
      <c r="C1097">
        <v>60110000</v>
      </c>
      <c r="D1097">
        <v>53</v>
      </c>
      <c r="E1097">
        <v>3.3992676064785798</v>
      </c>
      <c r="F1097" t="s">
        <v>353</v>
      </c>
    </row>
    <row r="1098" spans="1:6">
      <c r="A1098">
        <v>7</v>
      </c>
      <c r="B1098">
        <v>60400001</v>
      </c>
      <c r="C1098">
        <v>60410000</v>
      </c>
      <c r="D1098">
        <v>10</v>
      </c>
      <c r="E1098">
        <v>4.6664219942357397</v>
      </c>
      <c r="F1098" t="s">
        <v>708</v>
      </c>
    </row>
    <row r="1099" spans="1:6">
      <c r="A1099">
        <v>7</v>
      </c>
      <c r="B1099">
        <v>60410001</v>
      </c>
      <c r="C1099">
        <v>60420000</v>
      </c>
      <c r="D1099">
        <v>13</v>
      </c>
      <c r="E1099">
        <v>4.6061464707928303</v>
      </c>
      <c r="F1099" t="s">
        <v>708</v>
      </c>
    </row>
    <row r="1100" spans="1:6">
      <c r="A1100">
        <v>7</v>
      </c>
      <c r="B1100">
        <v>60430001</v>
      </c>
      <c r="C1100">
        <v>60440000</v>
      </c>
      <c r="D1100">
        <v>14</v>
      </c>
      <c r="E1100">
        <v>4.1863767701130099</v>
      </c>
      <c r="F1100" t="s">
        <v>708</v>
      </c>
    </row>
    <row r="1101" spans="1:6">
      <c r="A1101">
        <v>7</v>
      </c>
      <c r="B1101">
        <v>60480001</v>
      </c>
      <c r="C1101">
        <v>60490000</v>
      </c>
      <c r="D1101">
        <v>15</v>
      </c>
      <c r="E1101">
        <v>5.3807297823501603</v>
      </c>
      <c r="F1101" t="s">
        <v>353</v>
      </c>
    </row>
    <row r="1102" spans="1:6">
      <c r="A1102">
        <v>7</v>
      </c>
      <c r="B1102">
        <v>60490001</v>
      </c>
      <c r="C1102">
        <v>60500000</v>
      </c>
      <c r="D1102">
        <v>24</v>
      </c>
      <c r="E1102">
        <v>4.9669695376298701</v>
      </c>
      <c r="F1102" t="s">
        <v>353</v>
      </c>
    </row>
    <row r="1103" spans="1:6">
      <c r="A1103">
        <v>7</v>
      </c>
      <c r="B1103">
        <v>60500001</v>
      </c>
      <c r="C1103">
        <v>60510000</v>
      </c>
      <c r="D1103">
        <v>14</v>
      </c>
      <c r="E1103">
        <v>4.9430842920538201</v>
      </c>
      <c r="F1103" t="s">
        <v>709</v>
      </c>
    </row>
    <row r="1104" spans="1:6">
      <c r="A1104">
        <v>7</v>
      </c>
      <c r="B1104">
        <v>60550001</v>
      </c>
      <c r="C1104">
        <v>60560000</v>
      </c>
      <c r="D1104">
        <v>59</v>
      </c>
      <c r="E1104">
        <v>4.4481077156459001</v>
      </c>
      <c r="F1104" t="s">
        <v>709</v>
      </c>
    </row>
    <row r="1105" spans="1:6">
      <c r="A1105">
        <v>7</v>
      </c>
      <c r="B1105">
        <v>60560001</v>
      </c>
      <c r="C1105">
        <v>60570000</v>
      </c>
      <c r="D1105">
        <v>37</v>
      </c>
      <c r="E1105">
        <v>5.6279135377667497</v>
      </c>
      <c r="F1105" t="s">
        <v>709</v>
      </c>
    </row>
    <row r="1106" spans="1:6">
      <c r="A1106">
        <v>7</v>
      </c>
      <c r="B1106">
        <v>60570001</v>
      </c>
      <c r="C1106">
        <v>60580000</v>
      </c>
      <c r="D1106">
        <v>27</v>
      </c>
      <c r="E1106">
        <v>6.8783117607305</v>
      </c>
      <c r="F1106" t="s">
        <v>710</v>
      </c>
    </row>
    <row r="1107" spans="1:6">
      <c r="A1107">
        <v>7</v>
      </c>
      <c r="B1107">
        <v>60580001</v>
      </c>
      <c r="C1107">
        <v>60590000</v>
      </c>
      <c r="D1107">
        <v>14</v>
      </c>
      <c r="E1107">
        <v>5.7317561466460702</v>
      </c>
      <c r="F1107" t="s">
        <v>709</v>
      </c>
    </row>
    <row r="1108" spans="1:6">
      <c r="A1108">
        <v>7</v>
      </c>
      <c r="B1108">
        <v>60600001</v>
      </c>
      <c r="C1108">
        <v>60610000</v>
      </c>
      <c r="D1108">
        <v>12</v>
      </c>
      <c r="E1108">
        <v>6.1128555872429402</v>
      </c>
      <c r="F1108" t="s">
        <v>709</v>
      </c>
    </row>
    <row r="1109" spans="1:6">
      <c r="A1109">
        <v>7</v>
      </c>
      <c r="B1109">
        <v>60610001</v>
      </c>
      <c r="C1109">
        <v>60620000</v>
      </c>
      <c r="D1109">
        <v>13</v>
      </c>
      <c r="E1109">
        <v>6.40555211095388</v>
      </c>
      <c r="F1109" t="s">
        <v>709</v>
      </c>
    </row>
    <row r="1110" spans="1:6">
      <c r="A1110">
        <v>7</v>
      </c>
      <c r="B1110">
        <v>60620001</v>
      </c>
      <c r="C1110">
        <v>60630000</v>
      </c>
      <c r="D1110">
        <v>15</v>
      </c>
      <c r="E1110">
        <v>6.70389510255304</v>
      </c>
      <c r="F1110" t="s">
        <v>709</v>
      </c>
    </row>
    <row r="1111" spans="1:6">
      <c r="A1111">
        <v>7</v>
      </c>
      <c r="B1111">
        <v>60630001</v>
      </c>
      <c r="C1111">
        <v>60640000</v>
      </c>
      <c r="D1111">
        <v>17</v>
      </c>
      <c r="E1111">
        <v>6.9445500264089999</v>
      </c>
      <c r="F1111" t="s">
        <v>709</v>
      </c>
    </row>
    <row r="1112" spans="1:6">
      <c r="A1112">
        <v>7</v>
      </c>
      <c r="B1112">
        <v>60640001</v>
      </c>
      <c r="C1112">
        <v>60650000</v>
      </c>
      <c r="D1112">
        <v>10</v>
      </c>
      <c r="E1112">
        <v>6.9733753803917198</v>
      </c>
      <c r="F1112" t="s">
        <v>709</v>
      </c>
    </row>
    <row r="1113" spans="1:6">
      <c r="A1113">
        <v>7</v>
      </c>
      <c r="B1113">
        <v>60650001</v>
      </c>
      <c r="C1113">
        <v>60660000</v>
      </c>
      <c r="D1113">
        <v>24</v>
      </c>
      <c r="E1113">
        <v>6.6135801904226197</v>
      </c>
      <c r="F1113" t="s">
        <v>353</v>
      </c>
    </row>
    <row r="1114" spans="1:6">
      <c r="A1114">
        <v>7</v>
      </c>
      <c r="B1114">
        <v>60660001</v>
      </c>
      <c r="C1114">
        <v>60670000</v>
      </c>
      <c r="D1114">
        <v>35</v>
      </c>
      <c r="E1114">
        <v>6.2462252594262804</v>
      </c>
      <c r="F1114" t="s">
        <v>711</v>
      </c>
    </row>
    <row r="1115" spans="1:6">
      <c r="A1115">
        <v>7</v>
      </c>
      <c r="B1115">
        <v>60670001</v>
      </c>
      <c r="C1115">
        <v>60680000</v>
      </c>
      <c r="D1115">
        <v>24</v>
      </c>
      <c r="E1115">
        <v>6.7439829859608498</v>
      </c>
      <c r="F1115" t="s">
        <v>711</v>
      </c>
    </row>
    <row r="1116" spans="1:6">
      <c r="A1116">
        <v>7</v>
      </c>
      <c r="B1116">
        <v>60680001</v>
      </c>
      <c r="C1116">
        <v>60690000</v>
      </c>
      <c r="D1116">
        <v>22</v>
      </c>
      <c r="E1116">
        <v>6.9086106608363096</v>
      </c>
      <c r="F1116" t="s">
        <v>711</v>
      </c>
    </row>
    <row r="1117" spans="1:6">
      <c r="A1117">
        <v>7</v>
      </c>
      <c r="B1117">
        <v>60690001</v>
      </c>
      <c r="C1117">
        <v>60700000</v>
      </c>
      <c r="D1117">
        <v>26</v>
      </c>
      <c r="E1117">
        <v>5.6093952533092297</v>
      </c>
      <c r="F1117" t="s">
        <v>711</v>
      </c>
    </row>
    <row r="1118" spans="1:6">
      <c r="A1118">
        <v>7</v>
      </c>
      <c r="B1118">
        <v>60710001</v>
      </c>
      <c r="C1118">
        <v>60720000</v>
      </c>
      <c r="D1118">
        <v>19</v>
      </c>
      <c r="E1118">
        <v>6.4601477237926899</v>
      </c>
      <c r="F1118" t="s">
        <v>711</v>
      </c>
    </row>
    <row r="1119" spans="1:6">
      <c r="A1119">
        <v>7</v>
      </c>
      <c r="B1119">
        <v>60720001</v>
      </c>
      <c r="C1119">
        <v>60730000</v>
      </c>
      <c r="D1119">
        <v>12</v>
      </c>
      <c r="E1119">
        <v>6.3873612845174499</v>
      </c>
      <c r="F1119" t="s">
        <v>711</v>
      </c>
    </row>
    <row r="1120" spans="1:6">
      <c r="A1120">
        <v>7</v>
      </c>
      <c r="B1120">
        <v>60730001</v>
      </c>
      <c r="C1120">
        <v>60740000</v>
      </c>
      <c r="D1120">
        <v>14</v>
      </c>
      <c r="E1120">
        <v>6.69432783390537</v>
      </c>
      <c r="F1120" t="s">
        <v>712</v>
      </c>
    </row>
    <row r="1121" spans="1:6">
      <c r="A1121">
        <v>7</v>
      </c>
      <c r="B1121">
        <v>60740001</v>
      </c>
      <c r="C1121">
        <v>60750000</v>
      </c>
      <c r="D1121">
        <v>29</v>
      </c>
      <c r="E1121">
        <v>6.3987123367532996</v>
      </c>
      <c r="F1121" t="s">
        <v>713</v>
      </c>
    </row>
    <row r="1122" spans="1:6">
      <c r="A1122">
        <v>7</v>
      </c>
      <c r="B1122">
        <v>60750001</v>
      </c>
      <c r="C1122">
        <v>60760000</v>
      </c>
      <c r="D1122">
        <v>28</v>
      </c>
      <c r="E1122">
        <v>6.7388950638363303</v>
      </c>
      <c r="F1122" t="s">
        <v>714</v>
      </c>
    </row>
    <row r="1123" spans="1:6">
      <c r="A1123">
        <v>7</v>
      </c>
      <c r="B1123">
        <v>60760001</v>
      </c>
      <c r="C1123">
        <v>60770000</v>
      </c>
      <c r="D1123">
        <v>19</v>
      </c>
      <c r="E1123">
        <v>6.6224500802648896</v>
      </c>
      <c r="F1123" t="s">
        <v>715</v>
      </c>
    </row>
    <row r="1124" spans="1:6">
      <c r="A1124">
        <v>7</v>
      </c>
      <c r="B1124">
        <v>60770001</v>
      </c>
      <c r="C1124">
        <v>60780000</v>
      </c>
      <c r="D1124">
        <v>11</v>
      </c>
      <c r="E1124">
        <v>6.24474045456975</v>
      </c>
      <c r="F1124" t="s">
        <v>716</v>
      </c>
    </row>
    <row r="1125" spans="1:6">
      <c r="A1125">
        <v>7</v>
      </c>
      <c r="B1125">
        <v>60780001</v>
      </c>
      <c r="C1125">
        <v>60790000</v>
      </c>
      <c r="D1125">
        <v>15</v>
      </c>
      <c r="E1125">
        <v>5.3287720176241997</v>
      </c>
      <c r="F1125" t="s">
        <v>717</v>
      </c>
    </row>
    <row r="1126" spans="1:6">
      <c r="A1126">
        <v>7</v>
      </c>
      <c r="B1126">
        <v>60810001</v>
      </c>
      <c r="C1126">
        <v>60820000</v>
      </c>
      <c r="D1126">
        <v>10</v>
      </c>
      <c r="E1126">
        <v>5.0591237589941001</v>
      </c>
      <c r="F1126" t="s">
        <v>718</v>
      </c>
    </row>
    <row r="1127" spans="1:6">
      <c r="A1127">
        <v>7</v>
      </c>
      <c r="B1127">
        <v>60830001</v>
      </c>
      <c r="C1127">
        <v>60840000</v>
      </c>
      <c r="D1127">
        <v>14</v>
      </c>
      <c r="E1127">
        <v>3.4403437115064399</v>
      </c>
      <c r="F1127" t="s">
        <v>353</v>
      </c>
    </row>
    <row r="1128" spans="1:6">
      <c r="A1128">
        <v>7</v>
      </c>
      <c r="B1128">
        <v>60850001</v>
      </c>
      <c r="C1128">
        <v>60860000</v>
      </c>
      <c r="D1128">
        <v>25</v>
      </c>
      <c r="E1128">
        <v>4.3423820040454002</v>
      </c>
      <c r="F1128" t="s">
        <v>719</v>
      </c>
    </row>
    <row r="1129" spans="1:6">
      <c r="A1129">
        <v>7</v>
      </c>
      <c r="B1129">
        <v>60860001</v>
      </c>
      <c r="C1129">
        <v>60870000</v>
      </c>
      <c r="D1129">
        <v>14</v>
      </c>
      <c r="E1129">
        <v>5.6753648315977596</v>
      </c>
      <c r="F1129" t="s">
        <v>719</v>
      </c>
    </row>
    <row r="1130" spans="1:6">
      <c r="A1130">
        <v>7</v>
      </c>
      <c r="B1130">
        <v>60870001</v>
      </c>
      <c r="C1130">
        <v>60880000</v>
      </c>
      <c r="D1130">
        <v>13</v>
      </c>
      <c r="E1130">
        <v>5.5256927714982904</v>
      </c>
      <c r="F1130" t="s">
        <v>719</v>
      </c>
    </row>
    <row r="1131" spans="1:6">
      <c r="A1131">
        <v>7</v>
      </c>
      <c r="B1131">
        <v>60880001</v>
      </c>
      <c r="C1131">
        <v>60890000</v>
      </c>
      <c r="D1131">
        <v>24</v>
      </c>
      <c r="E1131">
        <v>4.7928375245075996</v>
      </c>
      <c r="F1131" t="s">
        <v>719</v>
      </c>
    </row>
    <row r="1132" spans="1:6">
      <c r="A1132">
        <v>7</v>
      </c>
      <c r="B1132">
        <v>60890001</v>
      </c>
      <c r="C1132">
        <v>60900000</v>
      </c>
      <c r="D1132">
        <v>16</v>
      </c>
      <c r="E1132">
        <v>4.8189464448348698</v>
      </c>
      <c r="F1132" t="s">
        <v>719</v>
      </c>
    </row>
    <row r="1133" spans="1:6">
      <c r="A1133">
        <v>7</v>
      </c>
      <c r="B1133">
        <v>60900001</v>
      </c>
      <c r="C1133">
        <v>60910000</v>
      </c>
      <c r="D1133">
        <v>17</v>
      </c>
      <c r="E1133">
        <v>5.6764631019593104</v>
      </c>
      <c r="F1133" t="s">
        <v>719</v>
      </c>
    </row>
    <row r="1134" spans="1:6">
      <c r="A1134">
        <v>7</v>
      </c>
      <c r="B1134">
        <v>60910001</v>
      </c>
      <c r="C1134">
        <v>60920000</v>
      </c>
      <c r="D1134">
        <v>21</v>
      </c>
      <c r="E1134">
        <v>6.1045783431885097</v>
      </c>
      <c r="F1134" t="s">
        <v>353</v>
      </c>
    </row>
    <row r="1135" spans="1:6">
      <c r="A1135">
        <v>7</v>
      </c>
      <c r="B1135">
        <v>60920001</v>
      </c>
      <c r="C1135">
        <v>60930000</v>
      </c>
      <c r="D1135">
        <v>14</v>
      </c>
      <c r="E1135">
        <v>5.3838690202633801</v>
      </c>
      <c r="F1135" t="s">
        <v>720</v>
      </c>
    </row>
    <row r="1136" spans="1:6">
      <c r="A1136">
        <v>7</v>
      </c>
      <c r="B1136">
        <v>64550001</v>
      </c>
      <c r="C1136">
        <v>64560000</v>
      </c>
      <c r="D1136">
        <v>32</v>
      </c>
      <c r="E1136">
        <v>3.2093161673478101</v>
      </c>
      <c r="F1136" t="s">
        <v>353</v>
      </c>
    </row>
    <row r="1137" spans="1:6">
      <c r="A1137">
        <v>7</v>
      </c>
      <c r="B1137">
        <v>77720001</v>
      </c>
      <c r="C1137">
        <v>77730000</v>
      </c>
      <c r="D1137">
        <v>62</v>
      </c>
      <c r="E1137">
        <v>3.33661769419317</v>
      </c>
      <c r="F1137" t="s">
        <v>353</v>
      </c>
    </row>
    <row r="1138" spans="1:6">
      <c r="A1138">
        <v>7</v>
      </c>
      <c r="B1138">
        <v>90230001</v>
      </c>
      <c r="C1138">
        <v>90240000</v>
      </c>
      <c r="D1138">
        <v>49</v>
      </c>
      <c r="E1138">
        <v>3.32197165779231</v>
      </c>
      <c r="F1138" t="s">
        <v>721</v>
      </c>
    </row>
    <row r="1139" spans="1:6">
      <c r="A1139">
        <v>7</v>
      </c>
      <c r="B1139">
        <v>98230001</v>
      </c>
      <c r="C1139">
        <v>98240000</v>
      </c>
      <c r="D1139">
        <v>66</v>
      </c>
      <c r="E1139">
        <v>3.7496760837949998</v>
      </c>
      <c r="F1139" t="s">
        <v>353</v>
      </c>
    </row>
    <row r="1140" spans="1:6">
      <c r="A1140">
        <v>7</v>
      </c>
      <c r="B1140">
        <v>98320001</v>
      </c>
      <c r="C1140">
        <v>98330000</v>
      </c>
      <c r="D1140">
        <v>49</v>
      </c>
      <c r="E1140">
        <v>3.3896581213175301</v>
      </c>
      <c r="F1140" t="s">
        <v>722</v>
      </c>
    </row>
    <row r="1141" spans="1:6">
      <c r="A1141">
        <v>7</v>
      </c>
      <c r="B1141">
        <v>98370001</v>
      </c>
      <c r="C1141">
        <v>98380000</v>
      </c>
      <c r="D1141">
        <v>48</v>
      </c>
      <c r="E1141">
        <v>3.5729054036355898</v>
      </c>
      <c r="F1141" t="s">
        <v>353</v>
      </c>
    </row>
    <row r="1142" spans="1:6">
      <c r="A1142">
        <v>7</v>
      </c>
      <c r="B1142">
        <v>98390001</v>
      </c>
      <c r="C1142">
        <v>98400000</v>
      </c>
      <c r="D1142">
        <v>70</v>
      </c>
      <c r="E1142">
        <v>3.51173412943879</v>
      </c>
      <c r="F1142" t="s">
        <v>353</v>
      </c>
    </row>
    <row r="1143" spans="1:6">
      <c r="A1143">
        <v>7</v>
      </c>
      <c r="B1143">
        <v>98400001</v>
      </c>
      <c r="C1143">
        <v>98410000</v>
      </c>
      <c r="D1143">
        <v>84</v>
      </c>
      <c r="E1143">
        <v>3.53268159364162</v>
      </c>
      <c r="F1143" t="s">
        <v>353</v>
      </c>
    </row>
    <row r="1144" spans="1:6">
      <c r="A1144">
        <v>7</v>
      </c>
      <c r="B1144">
        <v>98410001</v>
      </c>
      <c r="C1144">
        <v>98420000</v>
      </c>
      <c r="D1144">
        <v>52</v>
      </c>
      <c r="E1144">
        <v>3.5393477781395499</v>
      </c>
      <c r="F1144" t="s">
        <v>353</v>
      </c>
    </row>
    <row r="1145" spans="1:6">
      <c r="A1145">
        <v>7</v>
      </c>
      <c r="B1145">
        <v>98430001</v>
      </c>
      <c r="C1145">
        <v>98440000</v>
      </c>
      <c r="D1145">
        <v>29</v>
      </c>
      <c r="E1145">
        <v>3.5091434114470701</v>
      </c>
      <c r="F1145" t="s">
        <v>353</v>
      </c>
    </row>
    <row r="1146" spans="1:6">
      <c r="A1146">
        <v>7</v>
      </c>
      <c r="B1146">
        <v>98440001</v>
      </c>
      <c r="C1146">
        <v>98450000</v>
      </c>
      <c r="D1146">
        <v>35</v>
      </c>
      <c r="E1146">
        <v>3.8116918113859999</v>
      </c>
      <c r="F1146" t="s">
        <v>353</v>
      </c>
    </row>
    <row r="1147" spans="1:6">
      <c r="A1147">
        <v>7</v>
      </c>
      <c r="B1147">
        <v>98470001</v>
      </c>
      <c r="C1147">
        <v>98480000</v>
      </c>
      <c r="D1147">
        <v>53</v>
      </c>
      <c r="E1147">
        <v>4.2044523444198001</v>
      </c>
      <c r="F1147" t="s">
        <v>353</v>
      </c>
    </row>
    <row r="1148" spans="1:6">
      <c r="A1148">
        <v>7</v>
      </c>
      <c r="B1148">
        <v>105790001</v>
      </c>
      <c r="C1148">
        <v>105800000</v>
      </c>
      <c r="D1148">
        <v>41</v>
      </c>
      <c r="E1148">
        <v>4.3773520131510502</v>
      </c>
      <c r="F1148" t="s">
        <v>353</v>
      </c>
    </row>
    <row r="1149" spans="1:6">
      <c r="A1149">
        <v>7</v>
      </c>
      <c r="B1149">
        <v>105800001</v>
      </c>
      <c r="C1149">
        <v>105810000</v>
      </c>
      <c r="D1149">
        <v>31</v>
      </c>
      <c r="E1149">
        <v>3.8863487710711699</v>
      </c>
      <c r="F1149" t="s">
        <v>353</v>
      </c>
    </row>
    <row r="1150" spans="1:6">
      <c r="A1150">
        <v>8</v>
      </c>
      <c r="B1150">
        <v>7130001</v>
      </c>
      <c r="C1150">
        <v>7140000</v>
      </c>
      <c r="D1150">
        <v>29</v>
      </c>
      <c r="E1150">
        <v>3.5231164326985098</v>
      </c>
      <c r="F1150" t="s">
        <v>723</v>
      </c>
    </row>
    <row r="1151" spans="1:6">
      <c r="A1151">
        <v>8</v>
      </c>
      <c r="B1151">
        <v>7190001</v>
      </c>
      <c r="C1151">
        <v>7200000</v>
      </c>
      <c r="D1151">
        <v>19</v>
      </c>
      <c r="E1151">
        <v>3.2290219761235499</v>
      </c>
      <c r="F1151" t="s">
        <v>353</v>
      </c>
    </row>
    <row r="1152" spans="1:6">
      <c r="A1152">
        <v>8</v>
      </c>
      <c r="B1152">
        <v>22990001</v>
      </c>
      <c r="C1152">
        <v>23000000</v>
      </c>
      <c r="D1152">
        <v>14</v>
      </c>
      <c r="E1152">
        <v>4.6478752492532998</v>
      </c>
      <c r="F1152" t="s">
        <v>724</v>
      </c>
    </row>
    <row r="1153" spans="1:6">
      <c r="A1153">
        <v>8</v>
      </c>
      <c r="B1153">
        <v>24950001</v>
      </c>
      <c r="C1153">
        <v>24960000</v>
      </c>
      <c r="D1153">
        <v>37</v>
      </c>
      <c r="E1153">
        <v>3.17782347489252</v>
      </c>
      <c r="F1153" t="s">
        <v>725</v>
      </c>
    </row>
    <row r="1154" spans="1:6">
      <c r="A1154">
        <v>8</v>
      </c>
      <c r="B1154">
        <v>25150001</v>
      </c>
      <c r="C1154">
        <v>25160000</v>
      </c>
      <c r="D1154">
        <v>68</v>
      </c>
      <c r="E1154">
        <v>3.2212127666177599</v>
      </c>
      <c r="F1154" t="s">
        <v>726</v>
      </c>
    </row>
    <row r="1155" spans="1:6">
      <c r="A1155">
        <v>8</v>
      </c>
      <c r="B1155">
        <v>25160001</v>
      </c>
      <c r="C1155">
        <v>25170000</v>
      </c>
      <c r="D1155">
        <v>80</v>
      </c>
      <c r="E1155">
        <v>3.3898233763653298</v>
      </c>
      <c r="F1155" t="s">
        <v>726</v>
      </c>
    </row>
    <row r="1156" spans="1:6">
      <c r="A1156">
        <v>8</v>
      </c>
      <c r="B1156">
        <v>25170001</v>
      </c>
      <c r="C1156">
        <v>25180000</v>
      </c>
      <c r="D1156">
        <v>81</v>
      </c>
      <c r="E1156">
        <v>3.2740198036205599</v>
      </c>
      <c r="F1156" t="s">
        <v>727</v>
      </c>
    </row>
    <row r="1157" spans="1:6">
      <c r="A1157">
        <v>8</v>
      </c>
      <c r="B1157">
        <v>25670001</v>
      </c>
      <c r="C1157">
        <v>25680000</v>
      </c>
      <c r="D1157">
        <v>46</v>
      </c>
      <c r="E1157">
        <v>3.23915807788697</v>
      </c>
      <c r="F1157" t="s">
        <v>728</v>
      </c>
    </row>
    <row r="1158" spans="1:6">
      <c r="A1158">
        <v>8</v>
      </c>
      <c r="B1158">
        <v>25980001</v>
      </c>
      <c r="C1158">
        <v>25990000</v>
      </c>
      <c r="D1158">
        <v>50</v>
      </c>
      <c r="E1158">
        <v>3.73654649521343</v>
      </c>
      <c r="F1158" t="s">
        <v>353</v>
      </c>
    </row>
    <row r="1159" spans="1:6">
      <c r="A1159">
        <v>8</v>
      </c>
      <c r="B1159">
        <v>31540001</v>
      </c>
      <c r="C1159">
        <v>31550000</v>
      </c>
      <c r="D1159">
        <v>80</v>
      </c>
      <c r="E1159">
        <v>3.6296866052102801</v>
      </c>
      <c r="F1159" t="s">
        <v>729</v>
      </c>
    </row>
    <row r="1160" spans="1:6">
      <c r="A1160">
        <v>8</v>
      </c>
      <c r="B1160">
        <v>31550001</v>
      </c>
      <c r="C1160">
        <v>31560000</v>
      </c>
      <c r="D1160">
        <v>43</v>
      </c>
      <c r="E1160">
        <v>4.5152719202972103</v>
      </c>
      <c r="F1160" t="s">
        <v>729</v>
      </c>
    </row>
    <row r="1161" spans="1:6">
      <c r="A1161">
        <v>8</v>
      </c>
      <c r="B1161">
        <v>37450001</v>
      </c>
      <c r="C1161">
        <v>37460000</v>
      </c>
      <c r="D1161">
        <v>67</v>
      </c>
      <c r="E1161">
        <v>3.8621067647450502</v>
      </c>
      <c r="F1161" t="s">
        <v>353</v>
      </c>
    </row>
    <row r="1162" spans="1:6">
      <c r="A1162">
        <v>8</v>
      </c>
      <c r="B1162">
        <v>39280001</v>
      </c>
      <c r="C1162">
        <v>39290000</v>
      </c>
      <c r="D1162">
        <v>31</v>
      </c>
      <c r="E1162">
        <v>3.2446987142102501</v>
      </c>
      <c r="F1162" t="s">
        <v>730</v>
      </c>
    </row>
    <row r="1163" spans="1:6">
      <c r="A1163">
        <v>8</v>
      </c>
      <c r="B1163">
        <v>52190001</v>
      </c>
      <c r="C1163">
        <v>52200000</v>
      </c>
      <c r="D1163">
        <v>37</v>
      </c>
      <c r="E1163">
        <v>3.9721652599953998</v>
      </c>
      <c r="F1163" t="s">
        <v>731</v>
      </c>
    </row>
    <row r="1164" spans="1:6">
      <c r="A1164">
        <v>8</v>
      </c>
      <c r="B1164">
        <v>52230001</v>
      </c>
      <c r="C1164">
        <v>52240000</v>
      </c>
      <c r="D1164">
        <v>66</v>
      </c>
      <c r="E1164">
        <v>3.7821643221715902</v>
      </c>
      <c r="F1164" t="s">
        <v>731</v>
      </c>
    </row>
    <row r="1165" spans="1:6">
      <c r="A1165">
        <v>8</v>
      </c>
      <c r="B1165">
        <v>52290001</v>
      </c>
      <c r="C1165">
        <v>52300000</v>
      </c>
      <c r="D1165">
        <v>98</v>
      </c>
      <c r="E1165">
        <v>3.1902787281932299</v>
      </c>
      <c r="F1165" t="s">
        <v>731</v>
      </c>
    </row>
    <row r="1166" spans="1:6">
      <c r="A1166">
        <v>8</v>
      </c>
      <c r="B1166">
        <v>52680001</v>
      </c>
      <c r="C1166">
        <v>52690000</v>
      </c>
      <c r="D1166">
        <v>53</v>
      </c>
      <c r="E1166">
        <v>3.6363498312851599</v>
      </c>
      <c r="F1166" t="s">
        <v>732</v>
      </c>
    </row>
    <row r="1167" spans="1:6">
      <c r="A1167">
        <v>8</v>
      </c>
      <c r="B1167">
        <v>53140001</v>
      </c>
      <c r="C1167">
        <v>53150000</v>
      </c>
      <c r="D1167">
        <v>72</v>
      </c>
      <c r="E1167">
        <v>3.1822747888785901</v>
      </c>
      <c r="F1167" t="s">
        <v>353</v>
      </c>
    </row>
    <row r="1168" spans="1:6">
      <c r="A1168">
        <v>8</v>
      </c>
      <c r="B1168">
        <v>53270001</v>
      </c>
      <c r="C1168">
        <v>53280000</v>
      </c>
      <c r="D1168">
        <v>53</v>
      </c>
      <c r="E1168">
        <v>3.5842990005501298</v>
      </c>
      <c r="F1168" t="s">
        <v>353</v>
      </c>
    </row>
    <row r="1169" spans="1:6">
      <c r="A1169">
        <v>8</v>
      </c>
      <c r="B1169">
        <v>53300001</v>
      </c>
      <c r="C1169">
        <v>53310000</v>
      </c>
      <c r="D1169">
        <v>71</v>
      </c>
      <c r="E1169">
        <v>3.2685463083506399</v>
      </c>
      <c r="F1169" t="s">
        <v>733</v>
      </c>
    </row>
    <row r="1170" spans="1:6">
      <c r="A1170">
        <v>8</v>
      </c>
      <c r="B1170">
        <v>53370001</v>
      </c>
      <c r="C1170">
        <v>53380000</v>
      </c>
      <c r="D1170">
        <v>35</v>
      </c>
      <c r="E1170">
        <v>3.5386683450255201</v>
      </c>
      <c r="F1170" t="s">
        <v>733</v>
      </c>
    </row>
    <row r="1171" spans="1:6">
      <c r="A1171">
        <v>8</v>
      </c>
      <c r="B1171">
        <v>53580001</v>
      </c>
      <c r="C1171">
        <v>53590000</v>
      </c>
      <c r="D1171">
        <v>65</v>
      </c>
      <c r="E1171">
        <v>4.24241287051494</v>
      </c>
      <c r="F1171" t="s">
        <v>734</v>
      </c>
    </row>
    <row r="1172" spans="1:6">
      <c r="A1172">
        <v>8</v>
      </c>
      <c r="B1172">
        <v>53590001</v>
      </c>
      <c r="C1172">
        <v>53600000</v>
      </c>
      <c r="D1172">
        <v>23</v>
      </c>
      <c r="E1172">
        <v>3.2639216856242399</v>
      </c>
      <c r="F1172" t="s">
        <v>734</v>
      </c>
    </row>
    <row r="1173" spans="1:6">
      <c r="A1173">
        <v>8</v>
      </c>
      <c r="B1173">
        <v>53630001</v>
      </c>
      <c r="C1173">
        <v>53640000</v>
      </c>
      <c r="D1173">
        <v>65</v>
      </c>
      <c r="E1173">
        <v>3.5373398643915701</v>
      </c>
      <c r="F1173" t="s">
        <v>734</v>
      </c>
    </row>
    <row r="1174" spans="1:6">
      <c r="A1174">
        <v>8</v>
      </c>
      <c r="B1174">
        <v>53960001</v>
      </c>
      <c r="C1174">
        <v>53970000</v>
      </c>
      <c r="D1174">
        <v>40</v>
      </c>
      <c r="E1174">
        <v>3.4432361290022802</v>
      </c>
      <c r="F1174" t="s">
        <v>735</v>
      </c>
    </row>
    <row r="1175" spans="1:6">
      <c r="A1175">
        <v>8</v>
      </c>
      <c r="B1175">
        <v>54020001</v>
      </c>
      <c r="C1175">
        <v>54030000</v>
      </c>
      <c r="D1175">
        <v>57</v>
      </c>
      <c r="E1175">
        <v>3.9630533932474901</v>
      </c>
      <c r="F1175" t="s">
        <v>353</v>
      </c>
    </row>
    <row r="1176" spans="1:6">
      <c r="A1176">
        <v>8</v>
      </c>
      <c r="B1176">
        <v>54060001</v>
      </c>
      <c r="C1176">
        <v>54070000</v>
      </c>
      <c r="D1176">
        <v>75</v>
      </c>
      <c r="E1176">
        <v>4.5711009552722199</v>
      </c>
      <c r="F1176" t="s">
        <v>353</v>
      </c>
    </row>
    <row r="1177" spans="1:6">
      <c r="A1177">
        <v>8</v>
      </c>
      <c r="B1177">
        <v>54120001</v>
      </c>
      <c r="C1177">
        <v>54130000</v>
      </c>
      <c r="D1177">
        <v>40</v>
      </c>
      <c r="E1177">
        <v>3.3821117279815298</v>
      </c>
      <c r="F1177" t="s">
        <v>353</v>
      </c>
    </row>
    <row r="1178" spans="1:6">
      <c r="A1178">
        <v>8</v>
      </c>
      <c r="B1178">
        <v>54250001</v>
      </c>
      <c r="C1178">
        <v>54260000</v>
      </c>
      <c r="D1178">
        <v>37</v>
      </c>
      <c r="E1178">
        <v>3.5849667541877999</v>
      </c>
      <c r="F1178" t="s">
        <v>353</v>
      </c>
    </row>
    <row r="1179" spans="1:6">
      <c r="A1179">
        <v>8</v>
      </c>
      <c r="B1179">
        <v>54260001</v>
      </c>
      <c r="C1179">
        <v>54270000</v>
      </c>
      <c r="D1179">
        <v>34</v>
      </c>
      <c r="E1179">
        <v>4.3392111132597604</v>
      </c>
      <c r="F1179" t="s">
        <v>353</v>
      </c>
    </row>
    <row r="1180" spans="1:6">
      <c r="A1180">
        <v>8</v>
      </c>
      <c r="B1180">
        <v>54290001</v>
      </c>
      <c r="C1180">
        <v>54300000</v>
      </c>
      <c r="D1180">
        <v>36</v>
      </c>
      <c r="E1180">
        <v>3.4549224573522999</v>
      </c>
      <c r="F1180" t="s">
        <v>353</v>
      </c>
    </row>
    <row r="1181" spans="1:6">
      <c r="A1181">
        <v>8</v>
      </c>
      <c r="B1181">
        <v>54620001</v>
      </c>
      <c r="C1181">
        <v>54630000</v>
      </c>
      <c r="D1181">
        <v>45</v>
      </c>
      <c r="E1181">
        <v>4.7425551104304997</v>
      </c>
      <c r="F1181" t="s">
        <v>353</v>
      </c>
    </row>
    <row r="1182" spans="1:6">
      <c r="A1182">
        <v>8</v>
      </c>
      <c r="B1182">
        <v>54630001</v>
      </c>
      <c r="C1182">
        <v>54640000</v>
      </c>
      <c r="D1182">
        <v>47</v>
      </c>
      <c r="E1182">
        <v>5.3400775274693304</v>
      </c>
      <c r="F1182" t="s">
        <v>353</v>
      </c>
    </row>
    <row r="1183" spans="1:6">
      <c r="A1183">
        <v>8</v>
      </c>
      <c r="B1183">
        <v>54640001</v>
      </c>
      <c r="C1183">
        <v>54650000</v>
      </c>
      <c r="D1183">
        <v>24</v>
      </c>
      <c r="E1183">
        <v>4.6914082441606304</v>
      </c>
      <c r="F1183" t="s">
        <v>353</v>
      </c>
    </row>
    <row r="1184" spans="1:6">
      <c r="A1184">
        <v>8</v>
      </c>
      <c r="B1184">
        <v>54650001</v>
      </c>
      <c r="C1184">
        <v>54660000</v>
      </c>
      <c r="D1184">
        <v>37</v>
      </c>
      <c r="E1184">
        <v>4.1226653881178903</v>
      </c>
      <c r="F1184" t="s">
        <v>353</v>
      </c>
    </row>
    <row r="1185" spans="1:6">
      <c r="A1185">
        <v>8</v>
      </c>
      <c r="B1185">
        <v>54670001</v>
      </c>
      <c r="C1185">
        <v>54680000</v>
      </c>
      <c r="D1185">
        <v>53</v>
      </c>
      <c r="E1185">
        <v>3.2322665028075899</v>
      </c>
      <c r="F1185" t="s">
        <v>353</v>
      </c>
    </row>
    <row r="1186" spans="1:6">
      <c r="A1186">
        <v>8</v>
      </c>
      <c r="B1186">
        <v>55030001</v>
      </c>
      <c r="C1186">
        <v>55040000</v>
      </c>
      <c r="D1186">
        <v>49</v>
      </c>
      <c r="E1186">
        <v>3.7317618428138002</v>
      </c>
      <c r="F1186" t="s">
        <v>353</v>
      </c>
    </row>
    <row r="1187" spans="1:6">
      <c r="A1187">
        <v>8</v>
      </c>
      <c r="B1187">
        <v>55090001</v>
      </c>
      <c r="C1187">
        <v>55100000</v>
      </c>
      <c r="D1187">
        <v>44</v>
      </c>
      <c r="E1187">
        <v>3.8143701995488999</v>
      </c>
      <c r="F1187" t="s">
        <v>353</v>
      </c>
    </row>
    <row r="1188" spans="1:6">
      <c r="A1188">
        <v>8</v>
      </c>
      <c r="B1188">
        <v>55110001</v>
      </c>
      <c r="C1188">
        <v>55120000</v>
      </c>
      <c r="D1188">
        <v>48</v>
      </c>
      <c r="E1188">
        <v>3.5949809356918299</v>
      </c>
      <c r="F1188" t="s">
        <v>353</v>
      </c>
    </row>
    <row r="1189" spans="1:6">
      <c r="A1189">
        <v>8</v>
      </c>
      <c r="B1189">
        <v>55150001</v>
      </c>
      <c r="C1189">
        <v>55160000</v>
      </c>
      <c r="D1189">
        <v>22</v>
      </c>
      <c r="E1189">
        <v>3.3120464630590298</v>
      </c>
      <c r="F1189" t="s">
        <v>353</v>
      </c>
    </row>
    <row r="1190" spans="1:6">
      <c r="A1190">
        <v>8</v>
      </c>
      <c r="B1190">
        <v>55210001</v>
      </c>
      <c r="C1190">
        <v>55220000</v>
      </c>
      <c r="D1190">
        <v>38</v>
      </c>
      <c r="E1190">
        <v>3.7474050094559801</v>
      </c>
      <c r="F1190" t="s">
        <v>353</v>
      </c>
    </row>
    <row r="1191" spans="1:6">
      <c r="A1191">
        <v>8</v>
      </c>
      <c r="B1191">
        <v>55220001</v>
      </c>
      <c r="C1191">
        <v>55230000</v>
      </c>
      <c r="D1191">
        <v>39</v>
      </c>
      <c r="E1191">
        <v>3.8632501571499498</v>
      </c>
      <c r="F1191" t="s">
        <v>353</v>
      </c>
    </row>
    <row r="1192" spans="1:6">
      <c r="A1192">
        <v>8</v>
      </c>
      <c r="B1192">
        <v>55230001</v>
      </c>
      <c r="C1192">
        <v>55240000</v>
      </c>
      <c r="D1192">
        <v>51</v>
      </c>
      <c r="E1192">
        <v>4.0964757827543696</v>
      </c>
      <c r="F1192" t="s">
        <v>353</v>
      </c>
    </row>
    <row r="1193" spans="1:6">
      <c r="A1193">
        <v>8</v>
      </c>
      <c r="B1193">
        <v>55240001</v>
      </c>
      <c r="C1193">
        <v>55250000</v>
      </c>
      <c r="D1193">
        <v>53</v>
      </c>
      <c r="E1193">
        <v>4.2115340406503199</v>
      </c>
      <c r="F1193" t="s">
        <v>353</v>
      </c>
    </row>
    <row r="1194" spans="1:6">
      <c r="A1194">
        <v>8</v>
      </c>
      <c r="B1194">
        <v>55250001</v>
      </c>
      <c r="C1194">
        <v>55260000</v>
      </c>
      <c r="D1194">
        <v>51</v>
      </c>
      <c r="E1194">
        <v>3.4799786130912298</v>
      </c>
      <c r="F1194" t="s">
        <v>353</v>
      </c>
    </row>
    <row r="1195" spans="1:6">
      <c r="A1195">
        <v>8</v>
      </c>
      <c r="B1195">
        <v>58990001</v>
      </c>
      <c r="C1195">
        <v>59000000</v>
      </c>
      <c r="D1195">
        <v>20</v>
      </c>
      <c r="E1195">
        <v>4.0910809342081098</v>
      </c>
      <c r="F1195" t="s">
        <v>353</v>
      </c>
    </row>
    <row r="1196" spans="1:6">
      <c r="A1196">
        <v>8</v>
      </c>
      <c r="B1196">
        <v>59190001</v>
      </c>
      <c r="C1196">
        <v>59200000</v>
      </c>
      <c r="D1196">
        <v>12</v>
      </c>
      <c r="E1196">
        <v>3.2845953393840501</v>
      </c>
      <c r="F1196" t="s">
        <v>353</v>
      </c>
    </row>
    <row r="1197" spans="1:6">
      <c r="A1197">
        <v>8</v>
      </c>
      <c r="B1197">
        <v>59500001</v>
      </c>
      <c r="C1197">
        <v>59510000</v>
      </c>
      <c r="D1197">
        <v>34</v>
      </c>
      <c r="E1197">
        <v>3.4492879995444898</v>
      </c>
      <c r="F1197" t="s">
        <v>736</v>
      </c>
    </row>
    <row r="1198" spans="1:6">
      <c r="A1198">
        <v>8</v>
      </c>
      <c r="B1198">
        <v>59510001</v>
      </c>
      <c r="C1198">
        <v>59520000</v>
      </c>
      <c r="D1198">
        <v>41</v>
      </c>
      <c r="E1198">
        <v>3.17132288096093</v>
      </c>
      <c r="F1198" t="s">
        <v>736</v>
      </c>
    </row>
    <row r="1199" spans="1:6">
      <c r="A1199">
        <v>8</v>
      </c>
      <c r="B1199">
        <v>60370001</v>
      </c>
      <c r="C1199">
        <v>60380000</v>
      </c>
      <c r="D1199">
        <v>72</v>
      </c>
      <c r="E1199">
        <v>6.8821696297176498</v>
      </c>
      <c r="F1199" t="s">
        <v>737</v>
      </c>
    </row>
    <row r="1200" spans="1:6">
      <c r="A1200">
        <v>8</v>
      </c>
      <c r="B1200">
        <v>60380001</v>
      </c>
      <c r="C1200">
        <v>60390000</v>
      </c>
      <c r="D1200">
        <v>71</v>
      </c>
      <c r="E1200">
        <v>6.8618461949612897</v>
      </c>
      <c r="F1200" t="s">
        <v>738</v>
      </c>
    </row>
    <row r="1201" spans="1:6">
      <c r="A1201">
        <v>8</v>
      </c>
      <c r="B1201">
        <v>60390001</v>
      </c>
      <c r="C1201">
        <v>60400000</v>
      </c>
      <c r="D1201">
        <v>56</v>
      </c>
      <c r="E1201">
        <v>5.7138253841701596</v>
      </c>
      <c r="F1201" t="s">
        <v>738</v>
      </c>
    </row>
    <row r="1202" spans="1:6">
      <c r="A1202">
        <v>8</v>
      </c>
      <c r="B1202">
        <v>60400001</v>
      </c>
      <c r="C1202">
        <v>60410000</v>
      </c>
      <c r="D1202">
        <v>81</v>
      </c>
      <c r="E1202">
        <v>6.1924444710142001</v>
      </c>
      <c r="F1202" t="s">
        <v>738</v>
      </c>
    </row>
    <row r="1203" spans="1:6">
      <c r="A1203">
        <v>8</v>
      </c>
      <c r="B1203">
        <v>61740001</v>
      </c>
      <c r="C1203">
        <v>61750000</v>
      </c>
      <c r="D1203">
        <v>35</v>
      </c>
      <c r="E1203">
        <v>3.8223794103888502</v>
      </c>
      <c r="F1203" t="s">
        <v>739</v>
      </c>
    </row>
    <row r="1204" spans="1:6">
      <c r="A1204">
        <v>8</v>
      </c>
      <c r="B1204">
        <v>61750001</v>
      </c>
      <c r="C1204">
        <v>61760000</v>
      </c>
      <c r="D1204">
        <v>41</v>
      </c>
      <c r="E1204">
        <v>3.2659010315575299</v>
      </c>
      <c r="F1204" t="s">
        <v>739</v>
      </c>
    </row>
    <row r="1205" spans="1:6">
      <c r="A1205">
        <v>8</v>
      </c>
      <c r="B1205">
        <v>61770001</v>
      </c>
      <c r="C1205">
        <v>61780000</v>
      </c>
      <c r="D1205">
        <v>60</v>
      </c>
      <c r="E1205">
        <v>3.2056511911930801</v>
      </c>
      <c r="F1205" t="s">
        <v>739</v>
      </c>
    </row>
    <row r="1206" spans="1:6">
      <c r="A1206">
        <v>8</v>
      </c>
      <c r="B1206">
        <v>61830001</v>
      </c>
      <c r="C1206">
        <v>61840000</v>
      </c>
      <c r="D1206">
        <v>29</v>
      </c>
      <c r="E1206">
        <v>3.1531985885835101</v>
      </c>
      <c r="F1206" t="s">
        <v>739</v>
      </c>
    </row>
    <row r="1207" spans="1:6">
      <c r="A1207">
        <v>8</v>
      </c>
      <c r="B1207">
        <v>62130001</v>
      </c>
      <c r="C1207">
        <v>62140000</v>
      </c>
      <c r="D1207">
        <v>26</v>
      </c>
      <c r="E1207">
        <v>3.1666282714885101</v>
      </c>
      <c r="F1207" t="s">
        <v>740</v>
      </c>
    </row>
    <row r="1208" spans="1:6">
      <c r="A1208">
        <v>8</v>
      </c>
      <c r="B1208">
        <v>62140001</v>
      </c>
      <c r="C1208">
        <v>62150000</v>
      </c>
      <c r="D1208">
        <v>30</v>
      </c>
      <c r="E1208">
        <v>3.4360989815722198</v>
      </c>
      <c r="F1208" t="s">
        <v>741</v>
      </c>
    </row>
    <row r="1209" spans="1:6">
      <c r="A1209">
        <v>8</v>
      </c>
      <c r="B1209">
        <v>62150001</v>
      </c>
      <c r="C1209">
        <v>62160000</v>
      </c>
      <c r="D1209">
        <v>29</v>
      </c>
      <c r="E1209">
        <v>3.6690396376706298</v>
      </c>
      <c r="F1209" t="s">
        <v>353</v>
      </c>
    </row>
    <row r="1210" spans="1:6">
      <c r="A1210">
        <v>8</v>
      </c>
      <c r="B1210">
        <v>62370001</v>
      </c>
      <c r="C1210">
        <v>62380000</v>
      </c>
      <c r="D1210">
        <v>100</v>
      </c>
      <c r="E1210">
        <v>3.78769980907368</v>
      </c>
      <c r="F1210" t="s">
        <v>353</v>
      </c>
    </row>
    <row r="1211" spans="1:6">
      <c r="A1211">
        <v>8</v>
      </c>
      <c r="B1211">
        <v>69660001</v>
      </c>
      <c r="C1211">
        <v>69670000</v>
      </c>
      <c r="D1211">
        <v>53</v>
      </c>
      <c r="E1211">
        <v>3.9081018093463999</v>
      </c>
      <c r="F1211" t="s">
        <v>742</v>
      </c>
    </row>
    <row r="1212" spans="1:6">
      <c r="A1212">
        <v>8</v>
      </c>
      <c r="B1212">
        <v>69670001</v>
      </c>
      <c r="C1212">
        <v>69680000</v>
      </c>
      <c r="D1212">
        <v>56</v>
      </c>
      <c r="E1212">
        <v>3.7639659934915701</v>
      </c>
      <c r="F1212" t="s">
        <v>353</v>
      </c>
    </row>
    <row r="1213" spans="1:6">
      <c r="A1213">
        <v>8</v>
      </c>
      <c r="B1213">
        <v>69680001</v>
      </c>
      <c r="C1213">
        <v>69690000</v>
      </c>
      <c r="D1213">
        <v>44</v>
      </c>
      <c r="E1213">
        <v>3.2528731337357599</v>
      </c>
      <c r="F1213" t="s">
        <v>743</v>
      </c>
    </row>
    <row r="1214" spans="1:6">
      <c r="A1214">
        <v>8</v>
      </c>
      <c r="B1214">
        <v>76150001</v>
      </c>
      <c r="C1214">
        <v>76160000</v>
      </c>
      <c r="D1214">
        <v>32</v>
      </c>
      <c r="E1214">
        <v>4.0362892326394597</v>
      </c>
      <c r="F1214" t="s">
        <v>353</v>
      </c>
    </row>
    <row r="1215" spans="1:6">
      <c r="A1215">
        <v>8</v>
      </c>
      <c r="B1215">
        <v>76470001</v>
      </c>
      <c r="C1215">
        <v>76480000</v>
      </c>
      <c r="D1215">
        <v>66</v>
      </c>
      <c r="E1215">
        <v>3.12575596239888</v>
      </c>
      <c r="F1215" t="s">
        <v>744</v>
      </c>
    </row>
    <row r="1216" spans="1:6">
      <c r="A1216">
        <v>8</v>
      </c>
      <c r="B1216">
        <v>81680001</v>
      </c>
      <c r="C1216">
        <v>81690000</v>
      </c>
      <c r="D1216">
        <v>35</v>
      </c>
      <c r="E1216">
        <v>3.8322617687202798</v>
      </c>
      <c r="F1216" t="s">
        <v>745</v>
      </c>
    </row>
    <row r="1217" spans="1:6">
      <c r="A1217">
        <v>8</v>
      </c>
      <c r="B1217">
        <v>88990001</v>
      </c>
      <c r="C1217">
        <v>89000000</v>
      </c>
      <c r="D1217">
        <v>39</v>
      </c>
      <c r="E1217">
        <v>3.1413219705003801</v>
      </c>
      <c r="F1217" t="s">
        <v>746</v>
      </c>
    </row>
    <row r="1218" spans="1:6">
      <c r="A1218">
        <v>8</v>
      </c>
      <c r="B1218">
        <v>89000001</v>
      </c>
      <c r="C1218">
        <v>89010000</v>
      </c>
      <c r="D1218">
        <v>56</v>
      </c>
      <c r="E1218">
        <v>3.3616126273150702</v>
      </c>
      <c r="F1218" t="s">
        <v>746</v>
      </c>
    </row>
    <row r="1219" spans="1:6">
      <c r="A1219">
        <v>8</v>
      </c>
      <c r="B1219">
        <v>89070001</v>
      </c>
      <c r="C1219">
        <v>89080000</v>
      </c>
      <c r="D1219">
        <v>73</v>
      </c>
      <c r="E1219">
        <v>3.8982246889898602</v>
      </c>
      <c r="F1219" t="s">
        <v>746</v>
      </c>
    </row>
    <row r="1220" spans="1:6">
      <c r="A1220">
        <v>8</v>
      </c>
      <c r="B1220">
        <v>89160001</v>
      </c>
      <c r="C1220">
        <v>89170000</v>
      </c>
      <c r="D1220">
        <v>36</v>
      </c>
      <c r="E1220">
        <v>3.6747687008973502</v>
      </c>
      <c r="F1220" t="s">
        <v>353</v>
      </c>
    </row>
    <row r="1221" spans="1:6">
      <c r="A1221">
        <v>8</v>
      </c>
      <c r="B1221">
        <v>89650001</v>
      </c>
      <c r="C1221">
        <v>89660000</v>
      </c>
      <c r="D1221">
        <v>41</v>
      </c>
      <c r="E1221">
        <v>3.5028093429166902</v>
      </c>
      <c r="F1221" t="s">
        <v>747</v>
      </c>
    </row>
    <row r="1222" spans="1:6">
      <c r="A1222">
        <v>8</v>
      </c>
      <c r="B1222">
        <v>102460001</v>
      </c>
      <c r="C1222">
        <v>102470000</v>
      </c>
      <c r="D1222">
        <v>39</v>
      </c>
      <c r="E1222">
        <v>3.8970405497271301</v>
      </c>
      <c r="F1222" t="s">
        <v>748</v>
      </c>
    </row>
    <row r="1223" spans="1:6">
      <c r="A1223">
        <v>8</v>
      </c>
      <c r="B1223">
        <v>102470001</v>
      </c>
      <c r="C1223">
        <v>102480000</v>
      </c>
      <c r="D1223">
        <v>53</v>
      </c>
      <c r="E1223">
        <v>3.6005202121524902</v>
      </c>
      <c r="F1223" t="s">
        <v>749</v>
      </c>
    </row>
    <row r="1224" spans="1:6">
      <c r="A1224">
        <v>8</v>
      </c>
      <c r="B1224">
        <v>105930001</v>
      </c>
      <c r="C1224">
        <v>105940000</v>
      </c>
      <c r="D1224">
        <v>16</v>
      </c>
      <c r="E1224">
        <v>4.1523118755147301</v>
      </c>
      <c r="F1224" t="s">
        <v>750</v>
      </c>
    </row>
    <row r="1225" spans="1:6">
      <c r="A1225">
        <v>8</v>
      </c>
      <c r="B1225">
        <v>105940001</v>
      </c>
      <c r="C1225">
        <v>105950000</v>
      </c>
      <c r="D1225">
        <v>33</v>
      </c>
      <c r="E1225">
        <v>3.6509615673935398</v>
      </c>
      <c r="F1225" t="s">
        <v>750</v>
      </c>
    </row>
    <row r="1226" spans="1:6">
      <c r="A1226">
        <v>9</v>
      </c>
      <c r="B1226">
        <v>9870001</v>
      </c>
      <c r="C1226">
        <v>9880000</v>
      </c>
      <c r="D1226">
        <v>50</v>
      </c>
      <c r="E1226">
        <v>3.5585226633384099</v>
      </c>
      <c r="F1226" t="s">
        <v>751</v>
      </c>
    </row>
    <row r="1227" spans="1:6">
      <c r="A1227">
        <v>9</v>
      </c>
      <c r="B1227">
        <v>12790001</v>
      </c>
      <c r="C1227">
        <v>12800000</v>
      </c>
      <c r="D1227">
        <v>91</v>
      </c>
      <c r="E1227">
        <v>3.4667426863838999</v>
      </c>
      <c r="F1227" t="s">
        <v>752</v>
      </c>
    </row>
    <row r="1228" spans="1:6">
      <c r="A1228">
        <v>9</v>
      </c>
      <c r="B1228">
        <v>53750001</v>
      </c>
      <c r="C1228">
        <v>53760000</v>
      </c>
      <c r="D1228">
        <v>58</v>
      </c>
      <c r="E1228">
        <v>3.2606765687953301</v>
      </c>
      <c r="F1228" t="s">
        <v>353</v>
      </c>
    </row>
    <row r="1229" spans="1:6">
      <c r="A1229">
        <v>9</v>
      </c>
      <c r="B1229">
        <v>53760001</v>
      </c>
      <c r="C1229">
        <v>53770000</v>
      </c>
      <c r="D1229">
        <v>35</v>
      </c>
      <c r="E1229">
        <v>3.8820936955946901</v>
      </c>
      <c r="F1229" t="s">
        <v>753</v>
      </c>
    </row>
    <row r="1230" spans="1:6">
      <c r="A1230">
        <v>9</v>
      </c>
      <c r="B1230">
        <v>53770001</v>
      </c>
      <c r="C1230">
        <v>53780000</v>
      </c>
      <c r="D1230">
        <v>39</v>
      </c>
      <c r="E1230">
        <v>3.7953370647206301</v>
      </c>
      <c r="F1230" t="s">
        <v>753</v>
      </c>
    </row>
    <row r="1231" spans="1:6">
      <c r="A1231">
        <v>9</v>
      </c>
      <c r="B1231">
        <v>53780001</v>
      </c>
      <c r="C1231">
        <v>53790000</v>
      </c>
      <c r="D1231">
        <v>52</v>
      </c>
      <c r="E1231">
        <v>3.5149544074322399</v>
      </c>
      <c r="F1231" t="s">
        <v>753</v>
      </c>
    </row>
    <row r="1232" spans="1:6">
      <c r="A1232">
        <v>9</v>
      </c>
      <c r="B1232">
        <v>53790001</v>
      </c>
      <c r="C1232">
        <v>53800000</v>
      </c>
      <c r="D1232">
        <v>39</v>
      </c>
      <c r="E1232">
        <v>3.3689877334651501</v>
      </c>
      <c r="F1232" t="s">
        <v>753</v>
      </c>
    </row>
    <row r="1233" spans="1:6">
      <c r="A1233">
        <v>9</v>
      </c>
      <c r="B1233">
        <v>53800001</v>
      </c>
      <c r="C1233">
        <v>53810000</v>
      </c>
      <c r="D1233">
        <v>46</v>
      </c>
      <c r="E1233">
        <v>3.3906844576327999</v>
      </c>
      <c r="F1233" t="s">
        <v>753</v>
      </c>
    </row>
    <row r="1234" spans="1:6">
      <c r="A1234">
        <v>9</v>
      </c>
      <c r="B1234">
        <v>60210001</v>
      </c>
      <c r="C1234">
        <v>60220000</v>
      </c>
      <c r="D1234">
        <v>46</v>
      </c>
      <c r="E1234">
        <v>3.4046092302228299</v>
      </c>
      <c r="F1234" t="s">
        <v>754</v>
      </c>
    </row>
    <row r="1235" spans="1:6">
      <c r="A1235">
        <v>9</v>
      </c>
      <c r="B1235">
        <v>62310001</v>
      </c>
      <c r="C1235">
        <v>62320000</v>
      </c>
      <c r="D1235">
        <v>54</v>
      </c>
      <c r="E1235">
        <v>3.68208369336477</v>
      </c>
      <c r="F1235" t="s">
        <v>755</v>
      </c>
    </row>
    <row r="1236" spans="1:6">
      <c r="A1236">
        <v>9</v>
      </c>
      <c r="B1236">
        <v>62320001</v>
      </c>
      <c r="C1236">
        <v>62330000</v>
      </c>
      <c r="D1236">
        <v>62</v>
      </c>
      <c r="E1236">
        <v>3.4918282363341202</v>
      </c>
      <c r="F1236" t="s">
        <v>755</v>
      </c>
    </row>
    <row r="1237" spans="1:6">
      <c r="A1237">
        <v>9</v>
      </c>
      <c r="B1237">
        <v>62330001</v>
      </c>
      <c r="C1237">
        <v>62340000</v>
      </c>
      <c r="D1237">
        <v>24</v>
      </c>
      <c r="E1237">
        <v>3.6042979960978299</v>
      </c>
      <c r="F1237" t="s">
        <v>756</v>
      </c>
    </row>
    <row r="1238" spans="1:6">
      <c r="A1238">
        <v>9</v>
      </c>
      <c r="B1238">
        <v>62360001</v>
      </c>
      <c r="C1238">
        <v>62370000</v>
      </c>
      <c r="D1238">
        <v>16</v>
      </c>
      <c r="E1238">
        <v>3.3205024555422602</v>
      </c>
      <c r="F1238" t="s">
        <v>757</v>
      </c>
    </row>
    <row r="1239" spans="1:6">
      <c r="A1239">
        <v>9</v>
      </c>
      <c r="B1239">
        <v>62370001</v>
      </c>
      <c r="C1239">
        <v>62380000</v>
      </c>
      <c r="D1239">
        <v>12</v>
      </c>
      <c r="E1239">
        <v>3.43308667628318</v>
      </c>
      <c r="F1239" t="s">
        <v>757</v>
      </c>
    </row>
    <row r="1240" spans="1:6">
      <c r="A1240">
        <v>9</v>
      </c>
      <c r="B1240">
        <v>62380001</v>
      </c>
      <c r="C1240">
        <v>62390000</v>
      </c>
      <c r="D1240">
        <v>18</v>
      </c>
      <c r="E1240">
        <v>3.34392886889739</v>
      </c>
      <c r="F1240" t="s">
        <v>757</v>
      </c>
    </row>
    <row r="1241" spans="1:6">
      <c r="A1241">
        <v>9</v>
      </c>
      <c r="B1241">
        <v>62400001</v>
      </c>
      <c r="C1241">
        <v>62410000</v>
      </c>
      <c r="D1241">
        <v>13</v>
      </c>
      <c r="E1241">
        <v>3.3408153623003001</v>
      </c>
      <c r="F1241" t="s">
        <v>757</v>
      </c>
    </row>
    <row r="1242" spans="1:6">
      <c r="A1242">
        <v>9</v>
      </c>
      <c r="B1242">
        <v>62420001</v>
      </c>
      <c r="C1242">
        <v>62430000</v>
      </c>
      <c r="D1242">
        <v>20</v>
      </c>
      <c r="E1242">
        <v>3.1777846865811701</v>
      </c>
      <c r="F1242" t="s">
        <v>758</v>
      </c>
    </row>
    <row r="1243" spans="1:6">
      <c r="A1243">
        <v>9</v>
      </c>
      <c r="B1243">
        <v>62430001</v>
      </c>
      <c r="C1243">
        <v>62440000</v>
      </c>
      <c r="D1243">
        <v>18</v>
      </c>
      <c r="E1243">
        <v>3.6898875933064299</v>
      </c>
      <c r="F1243" t="s">
        <v>759</v>
      </c>
    </row>
    <row r="1244" spans="1:6">
      <c r="A1244">
        <v>9</v>
      </c>
      <c r="B1244">
        <v>62440001</v>
      </c>
      <c r="C1244">
        <v>62450000</v>
      </c>
      <c r="D1244">
        <v>16</v>
      </c>
      <c r="E1244">
        <v>3.2068110300454302</v>
      </c>
      <c r="F1244" t="s">
        <v>759</v>
      </c>
    </row>
    <row r="1245" spans="1:6">
      <c r="A1245">
        <v>9</v>
      </c>
      <c r="B1245">
        <v>62450001</v>
      </c>
      <c r="C1245">
        <v>62460000</v>
      </c>
      <c r="D1245">
        <v>38</v>
      </c>
      <c r="E1245">
        <v>3.55094806921693</v>
      </c>
      <c r="F1245" t="s">
        <v>760</v>
      </c>
    </row>
    <row r="1246" spans="1:6">
      <c r="A1246">
        <v>9</v>
      </c>
      <c r="B1246">
        <v>62460001</v>
      </c>
      <c r="C1246">
        <v>62470000</v>
      </c>
      <c r="D1246">
        <v>42</v>
      </c>
      <c r="E1246">
        <v>3.3695853062457002</v>
      </c>
      <c r="F1246" t="s">
        <v>760</v>
      </c>
    </row>
    <row r="1247" spans="1:6">
      <c r="A1247">
        <v>9</v>
      </c>
      <c r="B1247">
        <v>62470001</v>
      </c>
      <c r="C1247">
        <v>62480000</v>
      </c>
      <c r="D1247">
        <v>38</v>
      </c>
      <c r="E1247">
        <v>3.4366329216096099</v>
      </c>
      <c r="F1247" t="s">
        <v>760</v>
      </c>
    </row>
    <row r="1248" spans="1:6">
      <c r="A1248">
        <v>9</v>
      </c>
      <c r="B1248">
        <v>63010001</v>
      </c>
      <c r="C1248">
        <v>63020000</v>
      </c>
      <c r="D1248">
        <v>23</v>
      </c>
      <c r="E1248">
        <v>3.3651087768675398</v>
      </c>
      <c r="F1248" t="s">
        <v>353</v>
      </c>
    </row>
    <row r="1249" spans="1:6">
      <c r="A1249">
        <v>9</v>
      </c>
      <c r="B1249">
        <v>63070001</v>
      </c>
      <c r="C1249">
        <v>63080000</v>
      </c>
      <c r="D1249">
        <v>67</v>
      </c>
      <c r="E1249">
        <v>3.4018876828980198</v>
      </c>
      <c r="F1249" t="s">
        <v>353</v>
      </c>
    </row>
    <row r="1250" spans="1:6">
      <c r="A1250">
        <v>9</v>
      </c>
      <c r="B1250">
        <v>63090001</v>
      </c>
      <c r="C1250">
        <v>63100000</v>
      </c>
      <c r="D1250">
        <v>45</v>
      </c>
      <c r="E1250">
        <v>3.9462293469696101</v>
      </c>
      <c r="F1250" t="s">
        <v>353</v>
      </c>
    </row>
    <row r="1251" spans="1:6">
      <c r="A1251">
        <v>9</v>
      </c>
      <c r="B1251">
        <v>63100001</v>
      </c>
      <c r="C1251">
        <v>63110000</v>
      </c>
      <c r="D1251">
        <v>46</v>
      </c>
      <c r="E1251">
        <v>3.4743570564407</v>
      </c>
      <c r="F1251" t="s">
        <v>353</v>
      </c>
    </row>
    <row r="1252" spans="1:6">
      <c r="A1252">
        <v>9</v>
      </c>
      <c r="B1252">
        <v>63750001</v>
      </c>
      <c r="C1252">
        <v>63760000</v>
      </c>
      <c r="D1252">
        <v>52</v>
      </c>
      <c r="E1252">
        <v>3.18674085979471</v>
      </c>
      <c r="F1252" t="s">
        <v>353</v>
      </c>
    </row>
    <row r="1253" spans="1:6">
      <c r="A1253">
        <v>9</v>
      </c>
      <c r="B1253">
        <v>64040001</v>
      </c>
      <c r="C1253">
        <v>64050000</v>
      </c>
      <c r="D1253">
        <v>18</v>
      </c>
      <c r="E1253">
        <v>3.6702769240217101</v>
      </c>
      <c r="F1253" t="s">
        <v>761</v>
      </c>
    </row>
    <row r="1254" spans="1:6">
      <c r="A1254">
        <v>9</v>
      </c>
      <c r="B1254">
        <v>64080001</v>
      </c>
      <c r="C1254">
        <v>64090000</v>
      </c>
      <c r="D1254">
        <v>56</v>
      </c>
      <c r="E1254">
        <v>4.4522706267154701</v>
      </c>
      <c r="F1254" t="s">
        <v>353</v>
      </c>
    </row>
    <row r="1255" spans="1:6">
      <c r="A1255">
        <v>9</v>
      </c>
      <c r="B1255">
        <v>64090001</v>
      </c>
      <c r="C1255">
        <v>64100000</v>
      </c>
      <c r="D1255">
        <v>61</v>
      </c>
      <c r="E1255">
        <v>5.1547843159388798</v>
      </c>
      <c r="F1255" t="s">
        <v>762</v>
      </c>
    </row>
    <row r="1256" spans="1:6">
      <c r="A1256">
        <v>9</v>
      </c>
      <c r="B1256">
        <v>64100001</v>
      </c>
      <c r="C1256">
        <v>64110000</v>
      </c>
      <c r="D1256">
        <v>83</v>
      </c>
      <c r="E1256">
        <v>5.6591004931787499</v>
      </c>
      <c r="F1256" t="s">
        <v>353</v>
      </c>
    </row>
    <row r="1257" spans="1:6">
      <c r="A1257">
        <v>9</v>
      </c>
      <c r="B1257">
        <v>64110001</v>
      </c>
      <c r="C1257">
        <v>64120000</v>
      </c>
      <c r="D1257">
        <v>54</v>
      </c>
      <c r="E1257">
        <v>5.0065594388451498</v>
      </c>
      <c r="F1257" t="s">
        <v>353</v>
      </c>
    </row>
    <row r="1258" spans="1:6">
      <c r="A1258">
        <v>9</v>
      </c>
      <c r="B1258">
        <v>64120001</v>
      </c>
      <c r="C1258">
        <v>64130000</v>
      </c>
      <c r="D1258">
        <v>56</v>
      </c>
      <c r="E1258">
        <v>4.3141743139631803</v>
      </c>
      <c r="F1258" t="s">
        <v>353</v>
      </c>
    </row>
    <row r="1259" spans="1:6">
      <c r="A1259">
        <v>9</v>
      </c>
      <c r="B1259">
        <v>64130001</v>
      </c>
      <c r="C1259">
        <v>64140000</v>
      </c>
      <c r="D1259">
        <v>67</v>
      </c>
      <c r="E1259">
        <v>3.21385554158035</v>
      </c>
      <c r="F1259" t="s">
        <v>353</v>
      </c>
    </row>
    <row r="1260" spans="1:6">
      <c r="A1260">
        <v>9</v>
      </c>
      <c r="B1260">
        <v>64470001</v>
      </c>
      <c r="C1260">
        <v>64480000</v>
      </c>
      <c r="D1260">
        <v>74</v>
      </c>
      <c r="E1260">
        <v>4.1461554961273901</v>
      </c>
      <c r="F1260" t="s">
        <v>353</v>
      </c>
    </row>
    <row r="1261" spans="1:6">
      <c r="A1261">
        <v>9</v>
      </c>
      <c r="B1261">
        <v>64480001</v>
      </c>
      <c r="C1261">
        <v>64490000</v>
      </c>
      <c r="D1261">
        <v>49</v>
      </c>
      <c r="E1261">
        <v>3.2428244332888601</v>
      </c>
      <c r="F1261" t="s">
        <v>353</v>
      </c>
    </row>
    <row r="1262" spans="1:6">
      <c r="A1262">
        <v>9</v>
      </c>
      <c r="B1262">
        <v>64850001</v>
      </c>
      <c r="C1262">
        <v>64860000</v>
      </c>
      <c r="D1262">
        <v>51</v>
      </c>
      <c r="E1262">
        <v>3.2855343376869302</v>
      </c>
      <c r="F1262" t="s">
        <v>353</v>
      </c>
    </row>
    <row r="1263" spans="1:6">
      <c r="A1263">
        <v>9</v>
      </c>
      <c r="B1263">
        <v>65250001</v>
      </c>
      <c r="C1263">
        <v>65260000</v>
      </c>
      <c r="D1263">
        <v>48</v>
      </c>
      <c r="E1263">
        <v>3.3746410204077302</v>
      </c>
      <c r="F1263" t="s">
        <v>763</v>
      </c>
    </row>
    <row r="1264" spans="1:6">
      <c r="A1264">
        <v>9</v>
      </c>
      <c r="B1264">
        <v>66700001</v>
      </c>
      <c r="C1264">
        <v>66710000</v>
      </c>
      <c r="D1264">
        <v>35</v>
      </c>
      <c r="E1264">
        <v>3.2304891103483202</v>
      </c>
      <c r="F1264" t="s">
        <v>353</v>
      </c>
    </row>
    <row r="1265" spans="1:6">
      <c r="A1265">
        <v>9</v>
      </c>
      <c r="B1265">
        <v>68310001</v>
      </c>
      <c r="C1265">
        <v>68320000</v>
      </c>
      <c r="D1265">
        <v>42</v>
      </c>
      <c r="E1265">
        <v>3.5078922794215202</v>
      </c>
      <c r="F1265" t="s">
        <v>764</v>
      </c>
    </row>
    <row r="1266" spans="1:6">
      <c r="A1266">
        <v>9</v>
      </c>
      <c r="B1266">
        <v>68330001</v>
      </c>
      <c r="C1266">
        <v>68340000</v>
      </c>
      <c r="D1266">
        <v>16</v>
      </c>
      <c r="E1266">
        <v>3.8871510928444701</v>
      </c>
      <c r="F1266" t="s">
        <v>764</v>
      </c>
    </row>
    <row r="1267" spans="1:6">
      <c r="A1267">
        <v>9</v>
      </c>
      <c r="B1267">
        <v>68350001</v>
      </c>
      <c r="C1267">
        <v>68360000</v>
      </c>
      <c r="D1267">
        <v>28</v>
      </c>
      <c r="E1267">
        <v>4.1861661365671798</v>
      </c>
      <c r="F1267" t="s">
        <v>353</v>
      </c>
    </row>
    <row r="1268" spans="1:6">
      <c r="A1268">
        <v>9</v>
      </c>
      <c r="B1268">
        <v>68360001</v>
      </c>
      <c r="C1268">
        <v>68370000</v>
      </c>
      <c r="D1268">
        <v>38</v>
      </c>
      <c r="E1268">
        <v>3.2454077783256698</v>
      </c>
      <c r="F1268" t="s">
        <v>353</v>
      </c>
    </row>
    <row r="1269" spans="1:6">
      <c r="A1269">
        <v>9</v>
      </c>
      <c r="B1269">
        <v>68450001</v>
      </c>
      <c r="C1269">
        <v>68460000</v>
      </c>
      <c r="D1269">
        <v>38</v>
      </c>
      <c r="E1269">
        <v>3.4762392117396499</v>
      </c>
      <c r="F1269" t="s">
        <v>353</v>
      </c>
    </row>
    <row r="1270" spans="1:6">
      <c r="A1270">
        <v>9</v>
      </c>
      <c r="B1270">
        <v>68680001</v>
      </c>
      <c r="C1270">
        <v>68690000</v>
      </c>
      <c r="D1270">
        <v>32</v>
      </c>
      <c r="E1270">
        <v>3.5389306493258998</v>
      </c>
      <c r="F1270" t="s">
        <v>353</v>
      </c>
    </row>
    <row r="1271" spans="1:6">
      <c r="A1271">
        <v>9</v>
      </c>
      <c r="B1271">
        <v>69230001</v>
      </c>
      <c r="C1271">
        <v>69240000</v>
      </c>
      <c r="D1271">
        <v>75</v>
      </c>
      <c r="E1271">
        <v>3.15006089206795</v>
      </c>
      <c r="F1271" t="s">
        <v>765</v>
      </c>
    </row>
    <row r="1272" spans="1:6">
      <c r="A1272">
        <v>9</v>
      </c>
      <c r="B1272">
        <v>70250001</v>
      </c>
      <c r="C1272">
        <v>70260000</v>
      </c>
      <c r="D1272">
        <v>47</v>
      </c>
      <c r="E1272">
        <v>3.24548109662567</v>
      </c>
      <c r="F1272" t="s">
        <v>766</v>
      </c>
    </row>
    <row r="1273" spans="1:6">
      <c r="A1273">
        <v>9</v>
      </c>
      <c r="B1273">
        <v>70260001</v>
      </c>
      <c r="C1273">
        <v>70270000</v>
      </c>
      <c r="D1273">
        <v>44</v>
      </c>
      <c r="E1273">
        <v>4.0594644447675501</v>
      </c>
      <c r="F1273" t="s">
        <v>766</v>
      </c>
    </row>
    <row r="1274" spans="1:6">
      <c r="A1274">
        <v>9</v>
      </c>
      <c r="B1274">
        <v>70270001</v>
      </c>
      <c r="C1274">
        <v>70280000</v>
      </c>
      <c r="D1274">
        <v>40</v>
      </c>
      <c r="E1274">
        <v>4.33569878171296</v>
      </c>
      <c r="F1274" t="s">
        <v>766</v>
      </c>
    </row>
    <row r="1275" spans="1:6">
      <c r="A1275">
        <v>9</v>
      </c>
      <c r="B1275">
        <v>70290001</v>
      </c>
      <c r="C1275">
        <v>70300000</v>
      </c>
      <c r="D1275">
        <v>50</v>
      </c>
      <c r="E1275">
        <v>3.2353308778071099</v>
      </c>
      <c r="F1275" t="s">
        <v>766</v>
      </c>
    </row>
    <row r="1276" spans="1:6">
      <c r="A1276">
        <v>9</v>
      </c>
      <c r="B1276">
        <v>71800001</v>
      </c>
      <c r="C1276">
        <v>71810000</v>
      </c>
      <c r="D1276">
        <v>24</v>
      </c>
      <c r="E1276">
        <v>3.4248627360401001</v>
      </c>
      <c r="F1276" t="s">
        <v>353</v>
      </c>
    </row>
    <row r="1277" spans="1:6">
      <c r="A1277">
        <v>9</v>
      </c>
      <c r="B1277">
        <v>71810001</v>
      </c>
      <c r="C1277">
        <v>71820000</v>
      </c>
      <c r="D1277">
        <v>18</v>
      </c>
      <c r="E1277">
        <v>3.2426792215262501</v>
      </c>
      <c r="F1277" t="s">
        <v>353</v>
      </c>
    </row>
    <row r="1278" spans="1:6">
      <c r="A1278">
        <v>9</v>
      </c>
      <c r="B1278">
        <v>71980001</v>
      </c>
      <c r="C1278">
        <v>71990000</v>
      </c>
      <c r="D1278">
        <v>32</v>
      </c>
      <c r="E1278">
        <v>3.2507427402756699</v>
      </c>
      <c r="F1278" t="s">
        <v>353</v>
      </c>
    </row>
    <row r="1279" spans="1:6">
      <c r="A1279">
        <v>9</v>
      </c>
      <c r="B1279">
        <v>71990001</v>
      </c>
      <c r="C1279">
        <v>72000000</v>
      </c>
      <c r="D1279">
        <v>51</v>
      </c>
      <c r="E1279">
        <v>3.71488778286413</v>
      </c>
      <c r="F1279" t="s">
        <v>353</v>
      </c>
    </row>
    <row r="1280" spans="1:6">
      <c r="A1280">
        <v>9</v>
      </c>
      <c r="B1280">
        <v>72040001</v>
      </c>
      <c r="C1280">
        <v>72050000</v>
      </c>
      <c r="D1280">
        <v>20</v>
      </c>
      <c r="E1280">
        <v>4.9215295766017304</v>
      </c>
      <c r="F1280" t="s">
        <v>353</v>
      </c>
    </row>
    <row r="1281" spans="1:6">
      <c r="A1281">
        <v>9</v>
      </c>
      <c r="B1281">
        <v>72050001</v>
      </c>
      <c r="C1281">
        <v>72060000</v>
      </c>
      <c r="D1281">
        <v>13</v>
      </c>
      <c r="E1281">
        <v>4.2235605639563998</v>
      </c>
      <c r="F1281" t="s">
        <v>353</v>
      </c>
    </row>
    <row r="1282" spans="1:6">
      <c r="A1282">
        <v>9</v>
      </c>
      <c r="B1282">
        <v>72090001</v>
      </c>
      <c r="C1282">
        <v>72100000</v>
      </c>
      <c r="D1282">
        <v>40</v>
      </c>
      <c r="E1282">
        <v>3.6613347538816701</v>
      </c>
      <c r="F1282" t="s">
        <v>353</v>
      </c>
    </row>
    <row r="1283" spans="1:6">
      <c r="A1283">
        <v>9</v>
      </c>
      <c r="B1283">
        <v>72100001</v>
      </c>
      <c r="C1283">
        <v>72110000</v>
      </c>
      <c r="D1283">
        <v>41</v>
      </c>
      <c r="E1283">
        <v>3.9136749472039098</v>
      </c>
      <c r="F1283" t="s">
        <v>353</v>
      </c>
    </row>
    <row r="1284" spans="1:6">
      <c r="A1284">
        <v>9</v>
      </c>
      <c r="B1284">
        <v>72120001</v>
      </c>
      <c r="C1284">
        <v>72130000</v>
      </c>
      <c r="D1284">
        <v>31</v>
      </c>
      <c r="E1284">
        <v>3.6037017784402199</v>
      </c>
      <c r="F1284" t="s">
        <v>767</v>
      </c>
    </row>
    <row r="1285" spans="1:6">
      <c r="A1285">
        <v>9</v>
      </c>
      <c r="B1285">
        <v>72140001</v>
      </c>
      <c r="C1285">
        <v>72150000</v>
      </c>
      <c r="D1285">
        <v>31</v>
      </c>
      <c r="E1285">
        <v>3.9114694704722299</v>
      </c>
      <c r="F1285" t="s">
        <v>767</v>
      </c>
    </row>
    <row r="1286" spans="1:6">
      <c r="A1286">
        <v>9</v>
      </c>
      <c r="B1286">
        <v>72210001</v>
      </c>
      <c r="C1286">
        <v>72220000</v>
      </c>
      <c r="D1286">
        <v>43</v>
      </c>
      <c r="E1286">
        <v>4.0984594682759896</v>
      </c>
      <c r="F1286" t="s">
        <v>768</v>
      </c>
    </row>
    <row r="1287" spans="1:6">
      <c r="A1287">
        <v>9</v>
      </c>
      <c r="B1287">
        <v>72270001</v>
      </c>
      <c r="C1287">
        <v>72280000</v>
      </c>
      <c r="D1287">
        <v>23</v>
      </c>
      <c r="E1287">
        <v>3.4459878141587899</v>
      </c>
      <c r="F1287" t="s">
        <v>353</v>
      </c>
    </row>
    <row r="1288" spans="1:6">
      <c r="A1288">
        <v>9</v>
      </c>
      <c r="B1288">
        <v>72280001</v>
      </c>
      <c r="C1288">
        <v>72290000</v>
      </c>
      <c r="D1288">
        <v>51</v>
      </c>
      <c r="E1288">
        <v>3.2200091367880299</v>
      </c>
      <c r="F1288" t="s">
        <v>353</v>
      </c>
    </row>
    <row r="1289" spans="1:6">
      <c r="A1289">
        <v>9</v>
      </c>
      <c r="B1289">
        <v>72490001</v>
      </c>
      <c r="C1289">
        <v>72500000</v>
      </c>
      <c r="D1289">
        <v>36</v>
      </c>
      <c r="E1289">
        <v>3.1264654328414898</v>
      </c>
      <c r="F1289" t="s">
        <v>769</v>
      </c>
    </row>
    <row r="1290" spans="1:6">
      <c r="A1290">
        <v>9</v>
      </c>
      <c r="B1290">
        <v>75170001</v>
      </c>
      <c r="C1290">
        <v>75180000</v>
      </c>
      <c r="D1290">
        <v>25</v>
      </c>
      <c r="E1290">
        <v>3.4375281327079001</v>
      </c>
      <c r="F1290" t="s">
        <v>353</v>
      </c>
    </row>
    <row r="1291" spans="1:6">
      <c r="A1291">
        <v>9</v>
      </c>
      <c r="B1291">
        <v>75280001</v>
      </c>
      <c r="C1291">
        <v>75290000</v>
      </c>
      <c r="D1291">
        <v>54</v>
      </c>
      <c r="E1291">
        <v>3.2064717266169098</v>
      </c>
      <c r="F1291" t="s">
        <v>353</v>
      </c>
    </row>
    <row r="1292" spans="1:6">
      <c r="A1292">
        <v>9</v>
      </c>
      <c r="B1292">
        <v>75300001</v>
      </c>
      <c r="C1292">
        <v>75310000</v>
      </c>
      <c r="D1292">
        <v>44</v>
      </c>
      <c r="E1292">
        <v>3.9017854939866199</v>
      </c>
      <c r="F1292" t="s">
        <v>353</v>
      </c>
    </row>
    <row r="1293" spans="1:6">
      <c r="A1293">
        <v>9</v>
      </c>
      <c r="B1293">
        <v>75670001</v>
      </c>
      <c r="C1293">
        <v>75680000</v>
      </c>
      <c r="D1293">
        <v>40</v>
      </c>
      <c r="E1293">
        <v>3.18799294484606</v>
      </c>
      <c r="F1293" t="s">
        <v>353</v>
      </c>
    </row>
    <row r="1294" spans="1:6">
      <c r="A1294">
        <v>9</v>
      </c>
      <c r="B1294">
        <v>75680001</v>
      </c>
      <c r="C1294">
        <v>75690000</v>
      </c>
      <c r="D1294">
        <v>26</v>
      </c>
      <c r="E1294">
        <v>4.0410634374435297</v>
      </c>
      <c r="F1294" t="s">
        <v>353</v>
      </c>
    </row>
    <row r="1295" spans="1:6">
      <c r="A1295">
        <v>9</v>
      </c>
      <c r="B1295">
        <v>75770001</v>
      </c>
      <c r="C1295">
        <v>75780000</v>
      </c>
      <c r="D1295">
        <v>64</v>
      </c>
      <c r="E1295">
        <v>5.0871302485865204</v>
      </c>
      <c r="F1295" t="s">
        <v>770</v>
      </c>
    </row>
    <row r="1296" spans="1:6">
      <c r="A1296">
        <v>9</v>
      </c>
      <c r="B1296">
        <v>75820001</v>
      </c>
      <c r="C1296">
        <v>75830000</v>
      </c>
      <c r="D1296">
        <v>30</v>
      </c>
      <c r="E1296">
        <v>3.5817594749181398</v>
      </c>
      <c r="F1296" t="s">
        <v>353</v>
      </c>
    </row>
    <row r="1297" spans="1:6">
      <c r="A1297">
        <v>9</v>
      </c>
      <c r="B1297">
        <v>76990001</v>
      </c>
      <c r="C1297">
        <v>77000000</v>
      </c>
      <c r="D1297">
        <v>64</v>
      </c>
      <c r="E1297">
        <v>3.2246898295141899</v>
      </c>
      <c r="F1297" t="s">
        <v>353</v>
      </c>
    </row>
    <row r="1298" spans="1:6">
      <c r="A1298">
        <v>9</v>
      </c>
      <c r="B1298">
        <v>84480001</v>
      </c>
      <c r="C1298">
        <v>84490000</v>
      </c>
      <c r="D1298">
        <v>70</v>
      </c>
      <c r="E1298">
        <v>3.30481986710469</v>
      </c>
      <c r="F1298" t="s">
        <v>353</v>
      </c>
    </row>
    <row r="1299" spans="1:6">
      <c r="A1299">
        <v>9</v>
      </c>
      <c r="B1299">
        <v>84590001</v>
      </c>
      <c r="C1299">
        <v>84600000</v>
      </c>
      <c r="D1299">
        <v>34</v>
      </c>
      <c r="E1299">
        <v>3.7528496284747299</v>
      </c>
      <c r="F1299" t="s">
        <v>771</v>
      </c>
    </row>
    <row r="1300" spans="1:6">
      <c r="A1300">
        <v>9</v>
      </c>
      <c r="B1300">
        <v>84600001</v>
      </c>
      <c r="C1300">
        <v>84610000</v>
      </c>
      <c r="D1300">
        <v>15</v>
      </c>
      <c r="E1300">
        <v>3.2563574986494301</v>
      </c>
      <c r="F1300" t="s">
        <v>771</v>
      </c>
    </row>
    <row r="1301" spans="1:6">
      <c r="A1301">
        <v>9</v>
      </c>
      <c r="B1301">
        <v>100790001</v>
      </c>
      <c r="C1301">
        <v>100800000</v>
      </c>
      <c r="D1301">
        <v>76</v>
      </c>
      <c r="E1301">
        <v>3.33905367650117</v>
      </c>
      <c r="F1301" t="s">
        <v>353</v>
      </c>
    </row>
    <row r="1302" spans="1:6">
      <c r="A1302">
        <v>10</v>
      </c>
      <c r="B1302">
        <v>500001</v>
      </c>
      <c r="C1302">
        <v>510000</v>
      </c>
      <c r="D1302">
        <v>53</v>
      </c>
      <c r="E1302">
        <v>3.26270580410177</v>
      </c>
      <c r="F1302" t="s">
        <v>353</v>
      </c>
    </row>
    <row r="1303" spans="1:6">
      <c r="A1303">
        <v>10</v>
      </c>
      <c r="B1303">
        <v>1560001</v>
      </c>
      <c r="C1303">
        <v>1570000</v>
      </c>
      <c r="D1303">
        <v>20</v>
      </c>
      <c r="E1303">
        <v>3.7304700242568498</v>
      </c>
      <c r="F1303" t="s">
        <v>772</v>
      </c>
    </row>
    <row r="1304" spans="1:6">
      <c r="A1304">
        <v>10</v>
      </c>
      <c r="B1304">
        <v>15260001</v>
      </c>
      <c r="C1304">
        <v>15270000</v>
      </c>
      <c r="D1304">
        <v>33</v>
      </c>
      <c r="E1304">
        <v>3.7785466061875299</v>
      </c>
      <c r="F1304" t="s">
        <v>773</v>
      </c>
    </row>
    <row r="1305" spans="1:6">
      <c r="A1305">
        <v>10</v>
      </c>
      <c r="B1305">
        <v>15300001</v>
      </c>
      <c r="C1305">
        <v>15310000</v>
      </c>
      <c r="D1305">
        <v>39</v>
      </c>
      <c r="E1305">
        <v>3.2725324881662701</v>
      </c>
      <c r="F1305" t="s">
        <v>353</v>
      </c>
    </row>
    <row r="1306" spans="1:6">
      <c r="A1306">
        <v>10</v>
      </c>
      <c r="B1306">
        <v>16870001</v>
      </c>
      <c r="C1306">
        <v>16880000</v>
      </c>
      <c r="D1306">
        <v>16</v>
      </c>
      <c r="E1306">
        <v>3.8131452995560902</v>
      </c>
      <c r="F1306" t="s">
        <v>353</v>
      </c>
    </row>
    <row r="1307" spans="1:6">
      <c r="A1307">
        <v>10</v>
      </c>
      <c r="B1307">
        <v>17050001</v>
      </c>
      <c r="C1307">
        <v>17060000</v>
      </c>
      <c r="D1307">
        <v>19</v>
      </c>
      <c r="E1307">
        <v>3.1413720908543499</v>
      </c>
      <c r="F1307" t="s">
        <v>353</v>
      </c>
    </row>
    <row r="1308" spans="1:6">
      <c r="A1308">
        <v>10</v>
      </c>
      <c r="B1308">
        <v>17060001</v>
      </c>
      <c r="C1308">
        <v>17070000</v>
      </c>
      <c r="D1308">
        <v>12</v>
      </c>
      <c r="E1308">
        <v>3.4813074590485802</v>
      </c>
      <c r="F1308" t="s">
        <v>353</v>
      </c>
    </row>
    <row r="1309" spans="1:6">
      <c r="A1309">
        <v>10</v>
      </c>
      <c r="B1309">
        <v>17070001</v>
      </c>
      <c r="C1309">
        <v>17080000</v>
      </c>
      <c r="D1309">
        <v>35</v>
      </c>
      <c r="E1309">
        <v>3.96569837332863</v>
      </c>
      <c r="F1309" t="s">
        <v>353</v>
      </c>
    </row>
    <row r="1310" spans="1:6">
      <c r="A1310">
        <v>10</v>
      </c>
      <c r="B1310">
        <v>17180001</v>
      </c>
      <c r="C1310">
        <v>17190000</v>
      </c>
      <c r="D1310">
        <v>28</v>
      </c>
      <c r="E1310">
        <v>4.4457635149010404</v>
      </c>
      <c r="F1310" t="s">
        <v>353</v>
      </c>
    </row>
    <row r="1311" spans="1:6">
      <c r="A1311">
        <v>10</v>
      </c>
      <c r="B1311">
        <v>17200001</v>
      </c>
      <c r="C1311">
        <v>17210000</v>
      </c>
      <c r="D1311">
        <v>21</v>
      </c>
      <c r="E1311">
        <v>4.1455476745110804</v>
      </c>
      <c r="F1311" t="s">
        <v>353</v>
      </c>
    </row>
    <row r="1312" spans="1:6">
      <c r="A1312">
        <v>10</v>
      </c>
      <c r="B1312">
        <v>17250001</v>
      </c>
      <c r="C1312">
        <v>17260000</v>
      </c>
      <c r="D1312">
        <v>19</v>
      </c>
      <c r="E1312">
        <v>4.4644197877948804</v>
      </c>
      <c r="F1312" t="s">
        <v>353</v>
      </c>
    </row>
    <row r="1313" spans="1:6">
      <c r="A1313">
        <v>10</v>
      </c>
      <c r="B1313">
        <v>17340001</v>
      </c>
      <c r="C1313">
        <v>17350000</v>
      </c>
      <c r="D1313">
        <v>22</v>
      </c>
      <c r="E1313">
        <v>4.3257382800700297</v>
      </c>
      <c r="F1313" t="s">
        <v>353</v>
      </c>
    </row>
    <row r="1314" spans="1:6">
      <c r="A1314">
        <v>10</v>
      </c>
      <c r="B1314">
        <v>17350001</v>
      </c>
      <c r="C1314">
        <v>17360000</v>
      </c>
      <c r="D1314">
        <v>18</v>
      </c>
      <c r="E1314">
        <v>4.4125433782254504</v>
      </c>
      <c r="F1314" t="s">
        <v>353</v>
      </c>
    </row>
    <row r="1315" spans="1:6">
      <c r="A1315">
        <v>10</v>
      </c>
      <c r="B1315">
        <v>17450001</v>
      </c>
      <c r="C1315">
        <v>17460000</v>
      </c>
      <c r="D1315">
        <v>40</v>
      </c>
      <c r="E1315">
        <v>3.4126724648556102</v>
      </c>
      <c r="F1315" t="s">
        <v>353</v>
      </c>
    </row>
    <row r="1316" spans="1:6">
      <c r="A1316">
        <v>10</v>
      </c>
      <c r="B1316">
        <v>17500001</v>
      </c>
      <c r="C1316">
        <v>17510000</v>
      </c>
      <c r="D1316">
        <v>32</v>
      </c>
      <c r="E1316">
        <v>3.3328816842728899</v>
      </c>
      <c r="F1316" t="s">
        <v>353</v>
      </c>
    </row>
    <row r="1317" spans="1:6">
      <c r="A1317">
        <v>10</v>
      </c>
      <c r="B1317">
        <v>17620001</v>
      </c>
      <c r="C1317">
        <v>17630000</v>
      </c>
      <c r="D1317">
        <v>35</v>
      </c>
      <c r="E1317">
        <v>3.30705218562262</v>
      </c>
      <c r="F1317" t="s">
        <v>353</v>
      </c>
    </row>
    <row r="1318" spans="1:6">
      <c r="A1318">
        <v>10</v>
      </c>
      <c r="B1318">
        <v>17990001</v>
      </c>
      <c r="C1318">
        <v>18000000</v>
      </c>
      <c r="D1318">
        <v>32</v>
      </c>
      <c r="E1318">
        <v>3.5252245184333502</v>
      </c>
      <c r="F1318" t="s">
        <v>353</v>
      </c>
    </row>
    <row r="1319" spans="1:6">
      <c r="A1319">
        <v>10</v>
      </c>
      <c r="B1319">
        <v>18030001</v>
      </c>
      <c r="C1319">
        <v>18040000</v>
      </c>
      <c r="D1319">
        <v>68</v>
      </c>
      <c r="E1319">
        <v>5.9816085678464201</v>
      </c>
      <c r="F1319" t="s">
        <v>353</v>
      </c>
    </row>
    <row r="1320" spans="1:6">
      <c r="A1320">
        <v>10</v>
      </c>
      <c r="B1320">
        <v>18040001</v>
      </c>
      <c r="C1320">
        <v>18050000</v>
      </c>
      <c r="D1320">
        <v>47</v>
      </c>
      <c r="E1320">
        <v>5.0867488791608801</v>
      </c>
      <c r="F1320" t="s">
        <v>353</v>
      </c>
    </row>
    <row r="1321" spans="1:6">
      <c r="A1321">
        <v>10</v>
      </c>
      <c r="B1321">
        <v>18100001</v>
      </c>
      <c r="C1321">
        <v>18110000</v>
      </c>
      <c r="D1321">
        <v>55</v>
      </c>
      <c r="E1321">
        <v>5.2810103669961501</v>
      </c>
      <c r="F1321" t="s">
        <v>353</v>
      </c>
    </row>
    <row r="1322" spans="1:6">
      <c r="A1322">
        <v>10</v>
      </c>
      <c r="B1322">
        <v>18110001</v>
      </c>
      <c r="C1322">
        <v>18120000</v>
      </c>
      <c r="D1322">
        <v>47</v>
      </c>
      <c r="E1322">
        <v>3.2736563169061501</v>
      </c>
      <c r="F1322" t="s">
        <v>353</v>
      </c>
    </row>
    <row r="1323" spans="1:6">
      <c r="A1323">
        <v>10</v>
      </c>
      <c r="B1323">
        <v>18220001</v>
      </c>
      <c r="C1323">
        <v>18230000</v>
      </c>
      <c r="D1323">
        <v>21</v>
      </c>
      <c r="E1323">
        <v>4.2848045207149204</v>
      </c>
      <c r="F1323" t="s">
        <v>353</v>
      </c>
    </row>
    <row r="1324" spans="1:6">
      <c r="A1324">
        <v>10</v>
      </c>
      <c r="B1324">
        <v>18230001</v>
      </c>
      <c r="C1324">
        <v>18240000</v>
      </c>
      <c r="D1324">
        <v>25</v>
      </c>
      <c r="E1324">
        <v>5.2163267638178699</v>
      </c>
      <c r="F1324" t="s">
        <v>353</v>
      </c>
    </row>
    <row r="1325" spans="1:6">
      <c r="A1325">
        <v>10</v>
      </c>
      <c r="B1325">
        <v>19500001</v>
      </c>
      <c r="C1325">
        <v>19510000</v>
      </c>
      <c r="D1325">
        <v>14</v>
      </c>
      <c r="E1325">
        <v>3.1366954552820099</v>
      </c>
      <c r="F1325" t="s">
        <v>774</v>
      </c>
    </row>
    <row r="1326" spans="1:6">
      <c r="A1326">
        <v>10</v>
      </c>
      <c r="B1326">
        <v>19540001</v>
      </c>
      <c r="C1326">
        <v>19550000</v>
      </c>
      <c r="D1326">
        <v>19</v>
      </c>
      <c r="E1326">
        <v>3.5700206640329699</v>
      </c>
      <c r="F1326" t="s">
        <v>775</v>
      </c>
    </row>
    <row r="1327" spans="1:6">
      <c r="A1327">
        <v>10</v>
      </c>
      <c r="B1327">
        <v>19740001</v>
      </c>
      <c r="C1327">
        <v>19750000</v>
      </c>
      <c r="D1327">
        <v>47</v>
      </c>
      <c r="E1327">
        <v>3.1508733365359101</v>
      </c>
      <c r="F1327" t="s">
        <v>353</v>
      </c>
    </row>
    <row r="1328" spans="1:6">
      <c r="A1328">
        <v>10</v>
      </c>
      <c r="B1328">
        <v>20910001</v>
      </c>
      <c r="C1328">
        <v>20920000</v>
      </c>
      <c r="D1328">
        <v>14</v>
      </c>
      <c r="E1328">
        <v>4.7226303259650999</v>
      </c>
      <c r="F1328" t="s">
        <v>776</v>
      </c>
    </row>
    <row r="1329" spans="1:6">
      <c r="A1329">
        <v>10</v>
      </c>
      <c r="B1329">
        <v>26970001</v>
      </c>
      <c r="C1329">
        <v>26980000</v>
      </c>
      <c r="D1329">
        <v>71</v>
      </c>
      <c r="E1329">
        <v>4.2699140841326502</v>
      </c>
      <c r="F1329" t="s">
        <v>353</v>
      </c>
    </row>
    <row r="1330" spans="1:6">
      <c r="A1330">
        <v>10</v>
      </c>
      <c r="B1330">
        <v>30420001</v>
      </c>
      <c r="C1330">
        <v>30430000</v>
      </c>
      <c r="D1330">
        <v>66</v>
      </c>
      <c r="E1330">
        <v>3.9026757876809501</v>
      </c>
      <c r="F1330" t="s">
        <v>777</v>
      </c>
    </row>
    <row r="1331" spans="1:6">
      <c r="A1331">
        <v>10</v>
      </c>
      <c r="B1331">
        <v>31620001</v>
      </c>
      <c r="C1331">
        <v>31630000</v>
      </c>
      <c r="D1331">
        <v>91</v>
      </c>
      <c r="E1331">
        <v>3.4893246262384499</v>
      </c>
      <c r="F1331" t="s">
        <v>353</v>
      </c>
    </row>
    <row r="1332" spans="1:6">
      <c r="A1332">
        <v>10</v>
      </c>
      <c r="B1332">
        <v>34890001</v>
      </c>
      <c r="C1332">
        <v>34900000</v>
      </c>
      <c r="D1332">
        <v>50</v>
      </c>
      <c r="E1332">
        <v>4.8688615028899997</v>
      </c>
      <c r="F1332" t="s">
        <v>353</v>
      </c>
    </row>
    <row r="1333" spans="1:6">
      <c r="A1333">
        <v>10</v>
      </c>
      <c r="B1333">
        <v>34900001</v>
      </c>
      <c r="C1333">
        <v>34910000</v>
      </c>
      <c r="D1333">
        <v>57</v>
      </c>
      <c r="E1333">
        <v>4.0584951847650901</v>
      </c>
      <c r="F1333" t="s">
        <v>353</v>
      </c>
    </row>
    <row r="1334" spans="1:6">
      <c r="A1334">
        <v>10</v>
      </c>
      <c r="B1334">
        <v>35790001</v>
      </c>
      <c r="C1334">
        <v>35800000</v>
      </c>
      <c r="D1334">
        <v>32</v>
      </c>
      <c r="E1334">
        <v>3.1770368949844698</v>
      </c>
      <c r="F1334" t="s">
        <v>778</v>
      </c>
    </row>
    <row r="1335" spans="1:6">
      <c r="A1335">
        <v>10</v>
      </c>
      <c r="B1335">
        <v>35810001</v>
      </c>
      <c r="C1335">
        <v>35820000</v>
      </c>
      <c r="D1335">
        <v>32</v>
      </c>
      <c r="E1335">
        <v>3.3582970446881202</v>
      </c>
      <c r="F1335" t="s">
        <v>778</v>
      </c>
    </row>
    <row r="1336" spans="1:6">
      <c r="A1336">
        <v>10</v>
      </c>
      <c r="B1336">
        <v>35820001</v>
      </c>
      <c r="C1336">
        <v>35830000</v>
      </c>
      <c r="D1336">
        <v>32</v>
      </c>
      <c r="E1336">
        <v>3.5005853112401102</v>
      </c>
      <c r="F1336" t="s">
        <v>778</v>
      </c>
    </row>
    <row r="1337" spans="1:6">
      <c r="A1337">
        <v>10</v>
      </c>
      <c r="B1337">
        <v>36310001</v>
      </c>
      <c r="C1337">
        <v>36320000</v>
      </c>
      <c r="D1337">
        <v>10</v>
      </c>
      <c r="E1337">
        <v>3.2046955296336699</v>
      </c>
      <c r="F1337" t="s">
        <v>779</v>
      </c>
    </row>
    <row r="1338" spans="1:6">
      <c r="A1338">
        <v>10</v>
      </c>
      <c r="B1338">
        <v>36560001</v>
      </c>
      <c r="C1338">
        <v>36570000</v>
      </c>
      <c r="D1338">
        <v>27</v>
      </c>
      <c r="E1338">
        <v>3.49093696239493</v>
      </c>
      <c r="F1338" t="s">
        <v>780</v>
      </c>
    </row>
    <row r="1339" spans="1:6">
      <c r="A1339">
        <v>10</v>
      </c>
      <c r="B1339">
        <v>36620001</v>
      </c>
      <c r="C1339">
        <v>36630000</v>
      </c>
      <c r="D1339">
        <v>32</v>
      </c>
      <c r="E1339">
        <v>3.1515320659908701</v>
      </c>
      <c r="F1339" t="s">
        <v>780</v>
      </c>
    </row>
    <row r="1340" spans="1:6">
      <c r="A1340">
        <v>10</v>
      </c>
      <c r="B1340">
        <v>36630001</v>
      </c>
      <c r="C1340">
        <v>36640000</v>
      </c>
      <c r="D1340">
        <v>49</v>
      </c>
      <c r="E1340">
        <v>3.9779349520650298</v>
      </c>
      <c r="F1340" t="s">
        <v>353</v>
      </c>
    </row>
    <row r="1341" spans="1:6">
      <c r="A1341">
        <v>10</v>
      </c>
      <c r="B1341">
        <v>36650001</v>
      </c>
      <c r="C1341">
        <v>36660000</v>
      </c>
      <c r="D1341">
        <v>17</v>
      </c>
      <c r="E1341">
        <v>3.2996175756655601</v>
      </c>
      <c r="F1341" t="s">
        <v>781</v>
      </c>
    </row>
    <row r="1342" spans="1:6">
      <c r="A1342">
        <v>10</v>
      </c>
      <c r="B1342">
        <v>36890001</v>
      </c>
      <c r="C1342">
        <v>36900000</v>
      </c>
      <c r="D1342">
        <v>22</v>
      </c>
      <c r="E1342">
        <v>3.8205798760844001</v>
      </c>
      <c r="F1342" t="s">
        <v>782</v>
      </c>
    </row>
    <row r="1343" spans="1:6">
      <c r="A1343">
        <v>10</v>
      </c>
      <c r="B1343">
        <v>37020001</v>
      </c>
      <c r="C1343">
        <v>37030000</v>
      </c>
      <c r="D1343">
        <v>18</v>
      </c>
      <c r="E1343">
        <v>3.5481416817425</v>
      </c>
      <c r="F1343" t="s">
        <v>783</v>
      </c>
    </row>
    <row r="1344" spans="1:6">
      <c r="A1344">
        <v>10</v>
      </c>
      <c r="B1344">
        <v>37030001</v>
      </c>
      <c r="C1344">
        <v>37040000</v>
      </c>
      <c r="D1344">
        <v>18</v>
      </c>
      <c r="E1344">
        <v>3.46189686119319</v>
      </c>
      <c r="F1344" t="s">
        <v>353</v>
      </c>
    </row>
    <row r="1345" spans="1:6">
      <c r="A1345">
        <v>10</v>
      </c>
      <c r="B1345">
        <v>37040001</v>
      </c>
      <c r="C1345">
        <v>37050000</v>
      </c>
      <c r="D1345">
        <v>11</v>
      </c>
      <c r="E1345">
        <v>4.12783626040431</v>
      </c>
      <c r="F1345" t="s">
        <v>353</v>
      </c>
    </row>
    <row r="1346" spans="1:6">
      <c r="A1346">
        <v>10</v>
      </c>
      <c r="B1346">
        <v>37060001</v>
      </c>
      <c r="C1346">
        <v>37070000</v>
      </c>
      <c r="D1346">
        <v>11</v>
      </c>
      <c r="E1346">
        <v>3.76001701047739</v>
      </c>
      <c r="F1346" t="s">
        <v>353</v>
      </c>
    </row>
    <row r="1347" spans="1:6">
      <c r="A1347">
        <v>10</v>
      </c>
      <c r="B1347">
        <v>37070001</v>
      </c>
      <c r="C1347">
        <v>37080000</v>
      </c>
      <c r="D1347">
        <v>21</v>
      </c>
      <c r="E1347">
        <v>3.6943552390141798</v>
      </c>
      <c r="F1347" t="s">
        <v>784</v>
      </c>
    </row>
    <row r="1348" spans="1:6">
      <c r="A1348">
        <v>10</v>
      </c>
      <c r="B1348">
        <v>37090001</v>
      </c>
      <c r="C1348">
        <v>37100000</v>
      </c>
      <c r="D1348">
        <v>19</v>
      </c>
      <c r="E1348">
        <v>3.5966112764359401</v>
      </c>
      <c r="F1348" t="s">
        <v>784</v>
      </c>
    </row>
    <row r="1349" spans="1:6">
      <c r="A1349">
        <v>10</v>
      </c>
      <c r="B1349">
        <v>37100001</v>
      </c>
      <c r="C1349">
        <v>37110000</v>
      </c>
      <c r="D1349">
        <v>14</v>
      </c>
      <c r="E1349">
        <v>3.2257547767269901</v>
      </c>
      <c r="F1349" t="s">
        <v>784</v>
      </c>
    </row>
    <row r="1350" spans="1:6">
      <c r="A1350">
        <v>10</v>
      </c>
      <c r="B1350">
        <v>37130001</v>
      </c>
      <c r="C1350">
        <v>37140000</v>
      </c>
      <c r="D1350">
        <v>15</v>
      </c>
      <c r="E1350">
        <v>3.5433735419762198</v>
      </c>
      <c r="F1350" t="s">
        <v>784</v>
      </c>
    </row>
    <row r="1351" spans="1:6">
      <c r="A1351">
        <v>10</v>
      </c>
      <c r="B1351">
        <v>45370001</v>
      </c>
      <c r="C1351">
        <v>45380000</v>
      </c>
      <c r="D1351">
        <v>14</v>
      </c>
      <c r="E1351">
        <v>3.9221010987993998</v>
      </c>
      <c r="F1351" t="s">
        <v>785</v>
      </c>
    </row>
    <row r="1352" spans="1:6">
      <c r="A1352">
        <v>10</v>
      </c>
      <c r="B1352">
        <v>47060001</v>
      </c>
      <c r="C1352">
        <v>47070000</v>
      </c>
      <c r="D1352">
        <v>43</v>
      </c>
      <c r="E1352">
        <v>3.2748311804421899</v>
      </c>
      <c r="F1352" t="s">
        <v>353</v>
      </c>
    </row>
    <row r="1353" spans="1:6">
      <c r="A1353">
        <v>10</v>
      </c>
      <c r="B1353">
        <v>69690001</v>
      </c>
      <c r="C1353">
        <v>69700000</v>
      </c>
      <c r="D1353">
        <v>29</v>
      </c>
      <c r="E1353">
        <v>3.18994326357834</v>
      </c>
      <c r="F1353" t="s">
        <v>786</v>
      </c>
    </row>
    <row r="1354" spans="1:6">
      <c r="A1354">
        <v>10</v>
      </c>
      <c r="B1354">
        <v>70910001</v>
      </c>
      <c r="C1354">
        <v>70920000</v>
      </c>
      <c r="D1354">
        <v>41</v>
      </c>
      <c r="E1354">
        <v>3.1327168272392001</v>
      </c>
      <c r="F1354" t="s">
        <v>787</v>
      </c>
    </row>
    <row r="1355" spans="1:6">
      <c r="A1355">
        <v>10</v>
      </c>
      <c r="B1355">
        <v>70920001</v>
      </c>
      <c r="C1355">
        <v>70930000</v>
      </c>
      <c r="D1355">
        <v>50</v>
      </c>
      <c r="E1355">
        <v>3.7246574694471</v>
      </c>
      <c r="F1355" t="s">
        <v>353</v>
      </c>
    </row>
    <row r="1356" spans="1:6">
      <c r="A1356">
        <v>10</v>
      </c>
      <c r="B1356">
        <v>71370001</v>
      </c>
      <c r="C1356">
        <v>71380000</v>
      </c>
      <c r="D1356">
        <v>80</v>
      </c>
      <c r="E1356">
        <v>4.8254948490371001</v>
      </c>
      <c r="F1356" t="s">
        <v>353</v>
      </c>
    </row>
    <row r="1357" spans="1:6">
      <c r="A1357">
        <v>10</v>
      </c>
      <c r="B1357">
        <v>71380001</v>
      </c>
      <c r="C1357">
        <v>71390000</v>
      </c>
      <c r="D1357">
        <v>53</v>
      </c>
      <c r="E1357">
        <v>3.79767053306692</v>
      </c>
      <c r="F1357" t="s">
        <v>353</v>
      </c>
    </row>
    <row r="1358" spans="1:6">
      <c r="A1358">
        <v>10</v>
      </c>
      <c r="B1358">
        <v>71480001</v>
      </c>
      <c r="C1358">
        <v>71490000</v>
      </c>
      <c r="D1358">
        <v>45</v>
      </c>
      <c r="E1358">
        <v>3.5530731698264799</v>
      </c>
      <c r="F1358" t="s">
        <v>788</v>
      </c>
    </row>
    <row r="1359" spans="1:6">
      <c r="A1359">
        <v>10</v>
      </c>
      <c r="B1359">
        <v>71490001</v>
      </c>
      <c r="C1359">
        <v>71500000</v>
      </c>
      <c r="D1359">
        <v>49</v>
      </c>
      <c r="E1359">
        <v>4.5227328941422202</v>
      </c>
      <c r="F1359" t="s">
        <v>788</v>
      </c>
    </row>
    <row r="1360" spans="1:6">
      <c r="A1360">
        <v>10</v>
      </c>
      <c r="B1360">
        <v>71660001</v>
      </c>
      <c r="C1360">
        <v>71670000</v>
      </c>
      <c r="D1360">
        <v>31</v>
      </c>
      <c r="E1360">
        <v>3.5150074220978</v>
      </c>
      <c r="F1360" t="s">
        <v>788</v>
      </c>
    </row>
    <row r="1361" spans="1:6">
      <c r="A1361">
        <v>10</v>
      </c>
      <c r="B1361">
        <v>71670001</v>
      </c>
      <c r="C1361">
        <v>71680000</v>
      </c>
      <c r="D1361">
        <v>19</v>
      </c>
      <c r="E1361">
        <v>4.1437128650468704</v>
      </c>
      <c r="F1361" t="s">
        <v>789</v>
      </c>
    </row>
    <row r="1362" spans="1:6">
      <c r="A1362">
        <v>10</v>
      </c>
      <c r="B1362">
        <v>72520001</v>
      </c>
      <c r="C1362">
        <v>72530000</v>
      </c>
      <c r="D1362">
        <v>25</v>
      </c>
      <c r="E1362">
        <v>4.2586329399166196</v>
      </c>
      <c r="F1362" t="s">
        <v>353</v>
      </c>
    </row>
    <row r="1363" spans="1:6">
      <c r="A1363">
        <v>10</v>
      </c>
      <c r="B1363">
        <v>74530001</v>
      </c>
      <c r="C1363">
        <v>74540000</v>
      </c>
      <c r="D1363">
        <v>81</v>
      </c>
      <c r="E1363">
        <v>4.2597713811770497</v>
      </c>
      <c r="F1363" t="s">
        <v>353</v>
      </c>
    </row>
    <row r="1364" spans="1:6">
      <c r="A1364">
        <v>10</v>
      </c>
      <c r="B1364">
        <v>76250001</v>
      </c>
      <c r="C1364">
        <v>76260000</v>
      </c>
      <c r="D1364">
        <v>62</v>
      </c>
      <c r="E1364">
        <v>3.7020206080871798</v>
      </c>
      <c r="F1364" t="s">
        <v>790</v>
      </c>
    </row>
    <row r="1365" spans="1:6">
      <c r="A1365">
        <v>10</v>
      </c>
      <c r="B1365">
        <v>76440001</v>
      </c>
      <c r="C1365">
        <v>76450000</v>
      </c>
      <c r="D1365">
        <v>51</v>
      </c>
      <c r="E1365">
        <v>3.37107176296775</v>
      </c>
      <c r="F1365" t="s">
        <v>791</v>
      </c>
    </row>
    <row r="1366" spans="1:6">
      <c r="A1366">
        <v>10</v>
      </c>
      <c r="B1366">
        <v>76470001</v>
      </c>
      <c r="C1366">
        <v>76480000</v>
      </c>
      <c r="D1366">
        <v>52</v>
      </c>
      <c r="E1366">
        <v>3.8794832227910301</v>
      </c>
      <c r="F1366" t="s">
        <v>353</v>
      </c>
    </row>
    <row r="1367" spans="1:6">
      <c r="A1367">
        <v>10</v>
      </c>
      <c r="B1367">
        <v>76480001</v>
      </c>
      <c r="C1367">
        <v>76490000</v>
      </c>
      <c r="D1367">
        <v>56</v>
      </c>
      <c r="E1367">
        <v>4.1469226134207098</v>
      </c>
      <c r="F1367" t="s">
        <v>353</v>
      </c>
    </row>
    <row r="1368" spans="1:6">
      <c r="A1368">
        <v>10</v>
      </c>
      <c r="B1368">
        <v>77810001</v>
      </c>
      <c r="C1368">
        <v>77820000</v>
      </c>
      <c r="D1368">
        <v>49</v>
      </c>
      <c r="E1368">
        <v>3.2044995285484101</v>
      </c>
      <c r="F1368" t="s">
        <v>792</v>
      </c>
    </row>
    <row r="1369" spans="1:6">
      <c r="A1369">
        <v>10</v>
      </c>
      <c r="B1369">
        <v>78170001</v>
      </c>
      <c r="C1369">
        <v>78180000</v>
      </c>
      <c r="D1369">
        <v>50</v>
      </c>
      <c r="E1369">
        <v>3.6440064019441798</v>
      </c>
      <c r="F1369" t="s">
        <v>353</v>
      </c>
    </row>
    <row r="1370" spans="1:6">
      <c r="A1370">
        <v>10</v>
      </c>
      <c r="B1370">
        <v>78750001</v>
      </c>
      <c r="C1370">
        <v>78760000</v>
      </c>
      <c r="D1370">
        <v>44</v>
      </c>
      <c r="E1370">
        <v>3.1386162617922699</v>
      </c>
      <c r="F1370" t="s">
        <v>793</v>
      </c>
    </row>
    <row r="1371" spans="1:6">
      <c r="A1371">
        <v>10</v>
      </c>
      <c r="B1371">
        <v>79300001</v>
      </c>
      <c r="C1371">
        <v>79310000</v>
      </c>
      <c r="D1371">
        <v>53</v>
      </c>
      <c r="E1371">
        <v>3.2000965910444101</v>
      </c>
      <c r="F1371" t="s">
        <v>353</v>
      </c>
    </row>
    <row r="1372" spans="1:6">
      <c r="A1372">
        <v>10</v>
      </c>
      <c r="B1372">
        <v>79760001</v>
      </c>
      <c r="C1372">
        <v>79770000</v>
      </c>
      <c r="D1372">
        <v>52</v>
      </c>
      <c r="E1372">
        <v>3.6153278278136698</v>
      </c>
      <c r="F1372" t="s">
        <v>794</v>
      </c>
    </row>
    <row r="1373" spans="1:6">
      <c r="A1373">
        <v>10</v>
      </c>
      <c r="B1373">
        <v>79770001</v>
      </c>
      <c r="C1373">
        <v>79780000</v>
      </c>
      <c r="D1373">
        <v>39</v>
      </c>
      <c r="E1373">
        <v>3.5647167372920698</v>
      </c>
      <c r="F1373" t="s">
        <v>794</v>
      </c>
    </row>
    <row r="1374" spans="1:6">
      <c r="A1374">
        <v>10</v>
      </c>
      <c r="B1374">
        <v>79780001</v>
      </c>
      <c r="C1374">
        <v>79790000</v>
      </c>
      <c r="D1374">
        <v>36</v>
      </c>
      <c r="E1374">
        <v>3.5291169051018998</v>
      </c>
      <c r="F1374" t="s">
        <v>794</v>
      </c>
    </row>
    <row r="1375" spans="1:6">
      <c r="A1375">
        <v>10</v>
      </c>
      <c r="B1375">
        <v>79820001</v>
      </c>
      <c r="C1375">
        <v>79830000</v>
      </c>
      <c r="D1375">
        <v>54</v>
      </c>
      <c r="E1375">
        <v>4.9958001003993298</v>
      </c>
      <c r="F1375" t="s">
        <v>794</v>
      </c>
    </row>
    <row r="1376" spans="1:6">
      <c r="A1376">
        <v>10</v>
      </c>
      <c r="B1376">
        <v>79830001</v>
      </c>
      <c r="C1376">
        <v>79840000</v>
      </c>
      <c r="D1376">
        <v>59</v>
      </c>
      <c r="E1376">
        <v>3.4176883011587398</v>
      </c>
      <c r="F1376" t="s">
        <v>794</v>
      </c>
    </row>
    <row r="1377" spans="1:6">
      <c r="A1377">
        <v>10</v>
      </c>
      <c r="B1377">
        <v>79860001</v>
      </c>
      <c r="C1377">
        <v>79870000</v>
      </c>
      <c r="D1377">
        <v>55</v>
      </c>
      <c r="E1377">
        <v>3.4175997559317501</v>
      </c>
      <c r="F1377" t="s">
        <v>794</v>
      </c>
    </row>
    <row r="1378" spans="1:6">
      <c r="A1378">
        <v>10</v>
      </c>
      <c r="B1378">
        <v>79870001</v>
      </c>
      <c r="C1378">
        <v>79880000</v>
      </c>
      <c r="D1378">
        <v>47</v>
      </c>
      <c r="E1378">
        <v>3.6512273003048699</v>
      </c>
      <c r="F1378" t="s">
        <v>794</v>
      </c>
    </row>
    <row r="1379" spans="1:6">
      <c r="A1379">
        <v>10</v>
      </c>
      <c r="B1379">
        <v>79950001</v>
      </c>
      <c r="C1379">
        <v>79960000</v>
      </c>
      <c r="D1379">
        <v>35</v>
      </c>
      <c r="E1379">
        <v>6.0131918133696303</v>
      </c>
      <c r="F1379" t="s">
        <v>794</v>
      </c>
    </row>
    <row r="1380" spans="1:6">
      <c r="A1380">
        <v>10</v>
      </c>
      <c r="B1380">
        <v>79960001</v>
      </c>
      <c r="C1380">
        <v>79970000</v>
      </c>
      <c r="D1380">
        <v>42</v>
      </c>
      <c r="E1380">
        <v>5.5078550813175102</v>
      </c>
      <c r="F1380" t="s">
        <v>794</v>
      </c>
    </row>
    <row r="1381" spans="1:6">
      <c r="A1381">
        <v>10</v>
      </c>
      <c r="B1381">
        <v>79970001</v>
      </c>
      <c r="C1381">
        <v>79980000</v>
      </c>
      <c r="D1381">
        <v>18</v>
      </c>
      <c r="E1381">
        <v>3.7848332997202498</v>
      </c>
      <c r="F1381" t="s">
        <v>794</v>
      </c>
    </row>
    <row r="1382" spans="1:6">
      <c r="A1382">
        <v>10</v>
      </c>
      <c r="B1382">
        <v>80030001</v>
      </c>
      <c r="C1382">
        <v>80040000</v>
      </c>
      <c r="D1382">
        <v>41</v>
      </c>
      <c r="E1382">
        <v>3.6589809777640001</v>
      </c>
      <c r="F1382" t="s">
        <v>794</v>
      </c>
    </row>
    <row r="1383" spans="1:6">
      <c r="A1383">
        <v>10</v>
      </c>
      <c r="B1383">
        <v>101480001</v>
      </c>
      <c r="C1383">
        <v>101490000</v>
      </c>
      <c r="D1383">
        <v>33</v>
      </c>
      <c r="E1383">
        <v>4.0620794941419502</v>
      </c>
      <c r="F1383" t="s">
        <v>795</v>
      </c>
    </row>
    <row r="1384" spans="1:6">
      <c r="A1384">
        <v>10</v>
      </c>
      <c r="B1384">
        <v>101840001</v>
      </c>
      <c r="C1384">
        <v>101850000</v>
      </c>
      <c r="D1384">
        <v>20</v>
      </c>
      <c r="E1384">
        <v>3.2977401574699399</v>
      </c>
      <c r="F1384" t="s">
        <v>353</v>
      </c>
    </row>
    <row r="1385" spans="1:6">
      <c r="A1385">
        <v>10</v>
      </c>
      <c r="B1385">
        <v>102160001</v>
      </c>
      <c r="C1385">
        <v>102170000</v>
      </c>
      <c r="D1385">
        <v>15</v>
      </c>
      <c r="E1385">
        <v>4.6656640453172402</v>
      </c>
      <c r="F1385" t="s">
        <v>796</v>
      </c>
    </row>
    <row r="1386" spans="1:6">
      <c r="A1386">
        <v>10</v>
      </c>
      <c r="B1386">
        <v>102170001</v>
      </c>
      <c r="C1386">
        <v>102180000</v>
      </c>
      <c r="D1386">
        <v>17</v>
      </c>
      <c r="E1386">
        <v>3.8239683852762298</v>
      </c>
      <c r="F1386" t="s">
        <v>796</v>
      </c>
    </row>
    <row r="1387" spans="1:6">
      <c r="A1387">
        <v>10</v>
      </c>
      <c r="B1387">
        <v>102190001</v>
      </c>
      <c r="C1387">
        <v>102200000</v>
      </c>
      <c r="D1387">
        <v>10</v>
      </c>
      <c r="E1387">
        <v>3.95089502813572</v>
      </c>
      <c r="F1387" t="s">
        <v>796</v>
      </c>
    </row>
    <row r="1388" spans="1:6">
      <c r="A1388">
        <v>10</v>
      </c>
      <c r="B1388">
        <v>102580001</v>
      </c>
      <c r="C1388">
        <v>102590000</v>
      </c>
      <c r="D1388">
        <v>56</v>
      </c>
      <c r="E1388">
        <v>3.6306222083558999</v>
      </c>
      <c r="F1388" t="s">
        <v>797</v>
      </c>
    </row>
    <row r="1389" spans="1:6">
      <c r="A1389">
        <v>10</v>
      </c>
      <c r="B1389">
        <v>102680001</v>
      </c>
      <c r="C1389">
        <v>102690000</v>
      </c>
      <c r="D1389">
        <v>42</v>
      </c>
      <c r="E1389">
        <v>3.1769358046627199</v>
      </c>
      <c r="F1389" t="s">
        <v>353</v>
      </c>
    </row>
    <row r="1390" spans="1:6">
      <c r="A1390">
        <v>11</v>
      </c>
      <c r="B1390">
        <v>3860001</v>
      </c>
      <c r="C1390">
        <v>3870000</v>
      </c>
      <c r="D1390">
        <v>101</v>
      </c>
      <c r="E1390">
        <v>3.1564449309822802</v>
      </c>
      <c r="F1390" t="s">
        <v>798</v>
      </c>
    </row>
    <row r="1391" spans="1:6">
      <c r="A1391">
        <v>11</v>
      </c>
      <c r="B1391">
        <v>5290001</v>
      </c>
      <c r="C1391">
        <v>5300000</v>
      </c>
      <c r="D1391">
        <v>75</v>
      </c>
      <c r="E1391">
        <v>3.57781731913246</v>
      </c>
      <c r="F1391" t="s">
        <v>353</v>
      </c>
    </row>
    <row r="1392" spans="1:6">
      <c r="A1392">
        <v>11</v>
      </c>
      <c r="B1392">
        <v>6500001</v>
      </c>
      <c r="C1392">
        <v>6510000</v>
      </c>
      <c r="D1392">
        <v>27</v>
      </c>
      <c r="E1392">
        <v>3.5009794015417399</v>
      </c>
      <c r="F1392" t="s">
        <v>799</v>
      </c>
    </row>
    <row r="1393" spans="1:6">
      <c r="A1393">
        <v>11</v>
      </c>
      <c r="B1393">
        <v>7220001</v>
      </c>
      <c r="C1393">
        <v>7230000</v>
      </c>
      <c r="D1393">
        <v>35</v>
      </c>
      <c r="E1393">
        <v>4.0152494025824002</v>
      </c>
      <c r="F1393" t="s">
        <v>800</v>
      </c>
    </row>
    <row r="1394" spans="1:6">
      <c r="A1394">
        <v>11</v>
      </c>
      <c r="B1394">
        <v>13520001</v>
      </c>
      <c r="C1394">
        <v>13530000</v>
      </c>
      <c r="D1394">
        <v>17</v>
      </c>
      <c r="E1394">
        <v>5.0258944067467004</v>
      </c>
      <c r="F1394" t="s">
        <v>353</v>
      </c>
    </row>
    <row r="1395" spans="1:6">
      <c r="A1395">
        <v>11</v>
      </c>
      <c r="B1395">
        <v>17830001</v>
      </c>
      <c r="C1395">
        <v>17840000</v>
      </c>
      <c r="D1395">
        <v>32</v>
      </c>
      <c r="E1395">
        <v>4.0911713481741199</v>
      </c>
      <c r="F1395" t="s">
        <v>353</v>
      </c>
    </row>
    <row r="1396" spans="1:6">
      <c r="A1396">
        <v>11</v>
      </c>
      <c r="B1396">
        <v>26610001</v>
      </c>
      <c r="C1396">
        <v>26620000</v>
      </c>
      <c r="D1396">
        <v>29</v>
      </c>
      <c r="E1396">
        <v>3.8608498517327901</v>
      </c>
      <c r="F1396" t="s">
        <v>353</v>
      </c>
    </row>
    <row r="1397" spans="1:6">
      <c r="A1397">
        <v>11</v>
      </c>
      <c r="B1397">
        <v>28020001</v>
      </c>
      <c r="C1397">
        <v>28030000</v>
      </c>
      <c r="D1397">
        <v>66</v>
      </c>
      <c r="E1397">
        <v>3.18296728323772</v>
      </c>
      <c r="F1397" t="s">
        <v>801</v>
      </c>
    </row>
    <row r="1398" spans="1:6">
      <c r="A1398">
        <v>11</v>
      </c>
      <c r="B1398">
        <v>28030001</v>
      </c>
      <c r="C1398">
        <v>28040000</v>
      </c>
      <c r="D1398">
        <v>61</v>
      </c>
      <c r="E1398">
        <v>3.1643962319751102</v>
      </c>
      <c r="F1398" t="s">
        <v>801</v>
      </c>
    </row>
    <row r="1399" spans="1:6">
      <c r="A1399">
        <v>11</v>
      </c>
      <c r="B1399">
        <v>32480001</v>
      </c>
      <c r="C1399">
        <v>32490000</v>
      </c>
      <c r="D1399">
        <v>43</v>
      </c>
      <c r="E1399">
        <v>3.6800870735414901</v>
      </c>
      <c r="F1399" t="s">
        <v>802</v>
      </c>
    </row>
    <row r="1400" spans="1:6">
      <c r="A1400">
        <v>11</v>
      </c>
      <c r="B1400">
        <v>32490001</v>
      </c>
      <c r="C1400">
        <v>32500000</v>
      </c>
      <c r="D1400">
        <v>45</v>
      </c>
      <c r="E1400">
        <v>3.34795192974804</v>
      </c>
      <c r="F1400" t="s">
        <v>802</v>
      </c>
    </row>
    <row r="1401" spans="1:6">
      <c r="A1401">
        <v>11</v>
      </c>
      <c r="B1401">
        <v>34490001</v>
      </c>
      <c r="C1401">
        <v>34500000</v>
      </c>
      <c r="D1401">
        <v>55</v>
      </c>
      <c r="E1401">
        <v>3.2072531119443601</v>
      </c>
      <c r="F1401" t="s">
        <v>353</v>
      </c>
    </row>
    <row r="1402" spans="1:6">
      <c r="A1402">
        <v>11</v>
      </c>
      <c r="B1402">
        <v>37740001</v>
      </c>
      <c r="C1402">
        <v>37750000</v>
      </c>
      <c r="D1402">
        <v>28</v>
      </c>
      <c r="E1402">
        <v>4.1982985205682004</v>
      </c>
      <c r="F1402" t="s">
        <v>803</v>
      </c>
    </row>
    <row r="1403" spans="1:6">
      <c r="A1403">
        <v>11</v>
      </c>
      <c r="B1403">
        <v>37760001</v>
      </c>
      <c r="C1403">
        <v>37770000</v>
      </c>
      <c r="D1403">
        <v>53</v>
      </c>
      <c r="E1403">
        <v>4.4167181271048603</v>
      </c>
      <c r="F1403" t="s">
        <v>803</v>
      </c>
    </row>
    <row r="1404" spans="1:6">
      <c r="A1404">
        <v>11</v>
      </c>
      <c r="B1404">
        <v>37770001</v>
      </c>
      <c r="C1404">
        <v>37780000</v>
      </c>
      <c r="D1404">
        <v>42</v>
      </c>
      <c r="E1404">
        <v>5.1917684120912497</v>
      </c>
      <c r="F1404" t="s">
        <v>803</v>
      </c>
    </row>
    <row r="1405" spans="1:6">
      <c r="A1405">
        <v>11</v>
      </c>
      <c r="B1405">
        <v>37780001</v>
      </c>
      <c r="C1405">
        <v>37790000</v>
      </c>
      <c r="D1405">
        <v>40</v>
      </c>
      <c r="E1405">
        <v>4.9842767985830996</v>
      </c>
      <c r="F1405" t="s">
        <v>803</v>
      </c>
    </row>
    <row r="1406" spans="1:6">
      <c r="A1406">
        <v>11</v>
      </c>
      <c r="B1406">
        <v>37820001</v>
      </c>
      <c r="C1406">
        <v>37830000</v>
      </c>
      <c r="D1406">
        <v>82</v>
      </c>
      <c r="E1406">
        <v>4.2881643027146596</v>
      </c>
      <c r="F1406" t="s">
        <v>353</v>
      </c>
    </row>
    <row r="1407" spans="1:6">
      <c r="A1407">
        <v>11</v>
      </c>
      <c r="B1407">
        <v>37830001</v>
      </c>
      <c r="C1407">
        <v>37840000</v>
      </c>
      <c r="D1407">
        <v>43</v>
      </c>
      <c r="E1407">
        <v>4.85147655476678</v>
      </c>
      <c r="F1407" t="s">
        <v>353</v>
      </c>
    </row>
    <row r="1408" spans="1:6">
      <c r="A1408">
        <v>11</v>
      </c>
      <c r="B1408">
        <v>37880001</v>
      </c>
      <c r="C1408">
        <v>37890000</v>
      </c>
      <c r="D1408">
        <v>56</v>
      </c>
      <c r="E1408">
        <v>4.7016903921517601</v>
      </c>
      <c r="F1408" t="s">
        <v>353</v>
      </c>
    </row>
    <row r="1409" spans="1:6">
      <c r="A1409">
        <v>11</v>
      </c>
      <c r="B1409">
        <v>37970001</v>
      </c>
      <c r="C1409">
        <v>37980000</v>
      </c>
      <c r="D1409">
        <v>38</v>
      </c>
      <c r="E1409">
        <v>5.66024693014886</v>
      </c>
      <c r="F1409" t="s">
        <v>804</v>
      </c>
    </row>
    <row r="1410" spans="1:6">
      <c r="A1410">
        <v>11</v>
      </c>
      <c r="B1410">
        <v>38140001</v>
      </c>
      <c r="C1410">
        <v>38150000</v>
      </c>
      <c r="D1410">
        <v>38</v>
      </c>
      <c r="E1410">
        <v>4.5611822867765204</v>
      </c>
      <c r="F1410" t="s">
        <v>353</v>
      </c>
    </row>
    <row r="1411" spans="1:6">
      <c r="A1411">
        <v>11</v>
      </c>
      <c r="B1411">
        <v>38230001</v>
      </c>
      <c r="C1411">
        <v>38240000</v>
      </c>
      <c r="D1411">
        <v>26</v>
      </c>
      <c r="E1411">
        <v>3.1388361468608199</v>
      </c>
      <c r="F1411" t="s">
        <v>805</v>
      </c>
    </row>
    <row r="1412" spans="1:6">
      <c r="A1412">
        <v>11</v>
      </c>
      <c r="B1412">
        <v>38240001</v>
      </c>
      <c r="C1412">
        <v>38250000</v>
      </c>
      <c r="D1412">
        <v>60</v>
      </c>
      <c r="E1412">
        <v>4.8518237144971303</v>
      </c>
      <c r="F1412" t="s">
        <v>806</v>
      </c>
    </row>
    <row r="1413" spans="1:6">
      <c r="A1413">
        <v>11</v>
      </c>
      <c r="B1413">
        <v>38250001</v>
      </c>
      <c r="C1413">
        <v>38260000</v>
      </c>
      <c r="D1413">
        <v>60</v>
      </c>
      <c r="E1413">
        <v>3.2265198344551398</v>
      </c>
      <c r="F1413" t="s">
        <v>806</v>
      </c>
    </row>
    <row r="1414" spans="1:6">
      <c r="A1414">
        <v>11</v>
      </c>
      <c r="B1414">
        <v>38290001</v>
      </c>
      <c r="C1414">
        <v>38300000</v>
      </c>
      <c r="D1414">
        <v>33</v>
      </c>
      <c r="E1414">
        <v>3.3379982492233502</v>
      </c>
      <c r="F1414" t="s">
        <v>807</v>
      </c>
    </row>
    <row r="1415" spans="1:6">
      <c r="A1415">
        <v>11</v>
      </c>
      <c r="B1415">
        <v>38320001</v>
      </c>
      <c r="C1415">
        <v>38330000</v>
      </c>
      <c r="D1415">
        <v>43</v>
      </c>
      <c r="E1415">
        <v>3.5880338676185</v>
      </c>
      <c r="F1415" t="s">
        <v>808</v>
      </c>
    </row>
    <row r="1416" spans="1:6">
      <c r="A1416">
        <v>11</v>
      </c>
      <c r="B1416">
        <v>38500001</v>
      </c>
      <c r="C1416">
        <v>38510000</v>
      </c>
      <c r="D1416">
        <v>46</v>
      </c>
      <c r="E1416">
        <v>3.8595879811239802</v>
      </c>
      <c r="F1416" t="s">
        <v>809</v>
      </c>
    </row>
    <row r="1417" spans="1:6">
      <c r="A1417">
        <v>11</v>
      </c>
      <c r="B1417">
        <v>38590001</v>
      </c>
      <c r="C1417">
        <v>38600000</v>
      </c>
      <c r="D1417">
        <v>18</v>
      </c>
      <c r="E1417">
        <v>5.0684678259868603</v>
      </c>
      <c r="F1417" t="s">
        <v>353</v>
      </c>
    </row>
    <row r="1418" spans="1:6">
      <c r="A1418">
        <v>11</v>
      </c>
      <c r="B1418">
        <v>38610001</v>
      </c>
      <c r="C1418">
        <v>38620000</v>
      </c>
      <c r="D1418">
        <v>20</v>
      </c>
      <c r="E1418">
        <v>4.9518706799890602</v>
      </c>
      <c r="F1418" t="s">
        <v>353</v>
      </c>
    </row>
    <row r="1419" spans="1:6">
      <c r="A1419">
        <v>11</v>
      </c>
      <c r="B1419">
        <v>38620001</v>
      </c>
      <c r="C1419">
        <v>38630000</v>
      </c>
      <c r="D1419">
        <v>16</v>
      </c>
      <c r="E1419">
        <v>5.0776704466695097</v>
      </c>
      <c r="F1419" t="s">
        <v>810</v>
      </c>
    </row>
    <row r="1420" spans="1:6">
      <c r="A1420">
        <v>11</v>
      </c>
      <c r="B1420">
        <v>38630001</v>
      </c>
      <c r="C1420">
        <v>38640000</v>
      </c>
      <c r="D1420">
        <v>77</v>
      </c>
      <c r="E1420">
        <v>5.3224847017757204</v>
      </c>
      <c r="F1420" t="s">
        <v>353</v>
      </c>
    </row>
    <row r="1421" spans="1:6">
      <c r="A1421">
        <v>11</v>
      </c>
      <c r="B1421">
        <v>38640001</v>
      </c>
      <c r="C1421">
        <v>38650000</v>
      </c>
      <c r="D1421">
        <v>36</v>
      </c>
      <c r="E1421">
        <v>3.99008709066428</v>
      </c>
      <c r="F1421" t="s">
        <v>811</v>
      </c>
    </row>
    <row r="1422" spans="1:6">
      <c r="A1422">
        <v>11</v>
      </c>
      <c r="B1422">
        <v>38650001</v>
      </c>
      <c r="C1422">
        <v>38660000</v>
      </c>
      <c r="D1422">
        <v>48</v>
      </c>
      <c r="E1422">
        <v>4.6237831586210696</v>
      </c>
      <c r="F1422" t="s">
        <v>812</v>
      </c>
    </row>
    <row r="1423" spans="1:6">
      <c r="A1423">
        <v>11</v>
      </c>
      <c r="B1423">
        <v>38660001</v>
      </c>
      <c r="C1423">
        <v>38670000</v>
      </c>
      <c r="D1423">
        <v>36</v>
      </c>
      <c r="E1423">
        <v>3.1383693482968802</v>
      </c>
      <c r="F1423" t="s">
        <v>353</v>
      </c>
    </row>
    <row r="1424" spans="1:6">
      <c r="A1424">
        <v>11</v>
      </c>
      <c r="B1424">
        <v>38760001</v>
      </c>
      <c r="C1424">
        <v>38770000</v>
      </c>
      <c r="D1424">
        <v>56</v>
      </c>
      <c r="E1424">
        <v>3.22653447579789</v>
      </c>
      <c r="F1424" t="s">
        <v>353</v>
      </c>
    </row>
    <row r="1425" spans="1:6">
      <c r="A1425">
        <v>11</v>
      </c>
      <c r="B1425">
        <v>38770001</v>
      </c>
      <c r="C1425">
        <v>38780000</v>
      </c>
      <c r="D1425">
        <v>40</v>
      </c>
      <c r="E1425">
        <v>4.1137433299556498</v>
      </c>
      <c r="F1425" t="s">
        <v>353</v>
      </c>
    </row>
    <row r="1426" spans="1:6">
      <c r="A1426">
        <v>11</v>
      </c>
      <c r="B1426">
        <v>38790001</v>
      </c>
      <c r="C1426">
        <v>38800000</v>
      </c>
      <c r="D1426">
        <v>44</v>
      </c>
      <c r="E1426">
        <v>3.1957375010264899</v>
      </c>
      <c r="F1426" t="s">
        <v>353</v>
      </c>
    </row>
    <row r="1427" spans="1:6">
      <c r="A1427">
        <v>11</v>
      </c>
      <c r="B1427">
        <v>38850001</v>
      </c>
      <c r="C1427">
        <v>38860000</v>
      </c>
      <c r="D1427">
        <v>38</v>
      </c>
      <c r="E1427">
        <v>3.3061542341886998</v>
      </c>
      <c r="F1427" t="s">
        <v>813</v>
      </c>
    </row>
    <row r="1428" spans="1:6">
      <c r="A1428">
        <v>11</v>
      </c>
      <c r="B1428">
        <v>39320001</v>
      </c>
      <c r="C1428">
        <v>39330000</v>
      </c>
      <c r="D1428">
        <v>48</v>
      </c>
      <c r="E1428">
        <v>3.32263961137655</v>
      </c>
      <c r="F1428" t="s">
        <v>353</v>
      </c>
    </row>
    <row r="1429" spans="1:6">
      <c r="A1429">
        <v>11</v>
      </c>
      <c r="B1429">
        <v>39330001</v>
      </c>
      <c r="C1429">
        <v>39340000</v>
      </c>
      <c r="D1429">
        <v>158</v>
      </c>
      <c r="E1429">
        <v>4.1605313679608296</v>
      </c>
      <c r="F1429" t="s">
        <v>353</v>
      </c>
    </row>
    <row r="1430" spans="1:6">
      <c r="A1430">
        <v>11</v>
      </c>
      <c r="B1430">
        <v>39340001</v>
      </c>
      <c r="C1430">
        <v>39350000</v>
      </c>
      <c r="D1430">
        <v>47</v>
      </c>
      <c r="E1430">
        <v>3.1633410992501898</v>
      </c>
      <c r="F1430" t="s">
        <v>353</v>
      </c>
    </row>
    <row r="1431" spans="1:6">
      <c r="A1431">
        <v>11</v>
      </c>
      <c r="B1431">
        <v>40840001</v>
      </c>
      <c r="C1431">
        <v>40850000</v>
      </c>
      <c r="D1431">
        <v>22</v>
      </c>
      <c r="E1431">
        <v>3.13395081156232</v>
      </c>
      <c r="F1431" t="s">
        <v>814</v>
      </c>
    </row>
    <row r="1432" spans="1:6">
      <c r="A1432">
        <v>11</v>
      </c>
      <c r="B1432">
        <v>41350001</v>
      </c>
      <c r="C1432">
        <v>41360000</v>
      </c>
      <c r="D1432">
        <v>38</v>
      </c>
      <c r="E1432">
        <v>3.4727864812485798</v>
      </c>
      <c r="F1432" t="s">
        <v>353</v>
      </c>
    </row>
    <row r="1433" spans="1:6">
      <c r="A1433">
        <v>11</v>
      </c>
      <c r="B1433">
        <v>47870001</v>
      </c>
      <c r="C1433">
        <v>47880000</v>
      </c>
      <c r="D1433">
        <v>14</v>
      </c>
      <c r="E1433">
        <v>5.2853188327085601</v>
      </c>
      <c r="F1433" t="s">
        <v>815</v>
      </c>
    </row>
    <row r="1434" spans="1:6">
      <c r="A1434">
        <v>11</v>
      </c>
      <c r="B1434">
        <v>47890001</v>
      </c>
      <c r="C1434">
        <v>47900000</v>
      </c>
      <c r="D1434">
        <v>56</v>
      </c>
      <c r="E1434">
        <v>5.66622591570854</v>
      </c>
      <c r="F1434" t="s">
        <v>353</v>
      </c>
    </row>
    <row r="1435" spans="1:6">
      <c r="A1435">
        <v>11</v>
      </c>
      <c r="B1435">
        <v>48590001</v>
      </c>
      <c r="C1435">
        <v>48600000</v>
      </c>
      <c r="D1435">
        <v>106</v>
      </c>
      <c r="E1435">
        <v>3.8153733172345299</v>
      </c>
      <c r="F1435" t="s">
        <v>816</v>
      </c>
    </row>
    <row r="1436" spans="1:6">
      <c r="A1436">
        <v>11</v>
      </c>
      <c r="B1436">
        <v>48870001</v>
      </c>
      <c r="C1436">
        <v>48880000</v>
      </c>
      <c r="D1436">
        <v>25</v>
      </c>
      <c r="E1436">
        <v>3.3475607156981302</v>
      </c>
      <c r="F1436" t="s">
        <v>353</v>
      </c>
    </row>
    <row r="1437" spans="1:6">
      <c r="A1437">
        <v>11</v>
      </c>
      <c r="B1437">
        <v>48880001</v>
      </c>
      <c r="C1437">
        <v>48890000</v>
      </c>
      <c r="D1437">
        <v>44</v>
      </c>
      <c r="E1437">
        <v>4.2842218736735296</v>
      </c>
      <c r="F1437" t="s">
        <v>353</v>
      </c>
    </row>
    <row r="1438" spans="1:6">
      <c r="A1438">
        <v>11</v>
      </c>
      <c r="B1438">
        <v>48930001</v>
      </c>
      <c r="C1438">
        <v>48940000</v>
      </c>
      <c r="D1438">
        <v>41</v>
      </c>
      <c r="E1438">
        <v>3.5423880616896199</v>
      </c>
      <c r="F1438" t="s">
        <v>353</v>
      </c>
    </row>
    <row r="1439" spans="1:6">
      <c r="A1439">
        <v>11</v>
      </c>
      <c r="B1439">
        <v>48940001</v>
      </c>
      <c r="C1439">
        <v>48950000</v>
      </c>
      <c r="D1439">
        <v>26</v>
      </c>
      <c r="E1439">
        <v>3.8264187296415799</v>
      </c>
      <c r="F1439" t="s">
        <v>353</v>
      </c>
    </row>
    <row r="1440" spans="1:6">
      <c r="A1440">
        <v>11</v>
      </c>
      <c r="B1440">
        <v>48990001</v>
      </c>
      <c r="C1440">
        <v>49000000</v>
      </c>
      <c r="D1440">
        <v>68</v>
      </c>
      <c r="E1440">
        <v>3.7226637521706301</v>
      </c>
      <c r="F1440" t="s">
        <v>817</v>
      </c>
    </row>
    <row r="1441" spans="1:6">
      <c r="A1441">
        <v>11</v>
      </c>
      <c r="B1441">
        <v>49030001</v>
      </c>
      <c r="C1441">
        <v>49040000</v>
      </c>
      <c r="D1441">
        <v>51</v>
      </c>
      <c r="E1441">
        <v>3.5137510105437202</v>
      </c>
      <c r="F1441" t="s">
        <v>817</v>
      </c>
    </row>
    <row r="1442" spans="1:6">
      <c r="A1442">
        <v>11</v>
      </c>
      <c r="B1442">
        <v>49140001</v>
      </c>
      <c r="C1442">
        <v>49150000</v>
      </c>
      <c r="D1442">
        <v>34</v>
      </c>
      <c r="E1442">
        <v>3.4641045848185001</v>
      </c>
      <c r="F1442" t="s">
        <v>353</v>
      </c>
    </row>
    <row r="1443" spans="1:6">
      <c r="A1443">
        <v>11</v>
      </c>
      <c r="B1443">
        <v>49160001</v>
      </c>
      <c r="C1443">
        <v>49170000</v>
      </c>
      <c r="D1443">
        <v>21</v>
      </c>
      <c r="E1443">
        <v>3.6192500045039</v>
      </c>
      <c r="F1443" t="s">
        <v>353</v>
      </c>
    </row>
    <row r="1444" spans="1:6">
      <c r="A1444">
        <v>11</v>
      </c>
      <c r="B1444">
        <v>49170001</v>
      </c>
      <c r="C1444">
        <v>49180000</v>
      </c>
      <c r="D1444">
        <v>18</v>
      </c>
      <c r="E1444">
        <v>3.3203658255833699</v>
      </c>
      <c r="F1444" t="s">
        <v>353</v>
      </c>
    </row>
    <row r="1445" spans="1:6">
      <c r="A1445">
        <v>11</v>
      </c>
      <c r="B1445">
        <v>49270001</v>
      </c>
      <c r="C1445">
        <v>49280000</v>
      </c>
      <c r="D1445">
        <v>22</v>
      </c>
      <c r="E1445">
        <v>8.3471914159460106</v>
      </c>
      <c r="F1445" t="s">
        <v>353</v>
      </c>
    </row>
    <row r="1446" spans="1:6">
      <c r="A1446">
        <v>11</v>
      </c>
      <c r="B1446">
        <v>49280001</v>
      </c>
      <c r="C1446">
        <v>49290000</v>
      </c>
      <c r="D1446">
        <v>20</v>
      </c>
      <c r="E1446">
        <v>6.4847201779320098</v>
      </c>
      <c r="F1446" t="s">
        <v>353</v>
      </c>
    </row>
    <row r="1447" spans="1:6">
      <c r="A1447">
        <v>11</v>
      </c>
      <c r="B1447">
        <v>49300001</v>
      </c>
      <c r="C1447">
        <v>49310000</v>
      </c>
      <c r="D1447">
        <v>11</v>
      </c>
      <c r="E1447">
        <v>3.69843141750157</v>
      </c>
      <c r="F1447" t="s">
        <v>818</v>
      </c>
    </row>
    <row r="1448" spans="1:6">
      <c r="A1448">
        <v>11</v>
      </c>
      <c r="B1448">
        <v>49350001</v>
      </c>
      <c r="C1448">
        <v>49360000</v>
      </c>
      <c r="D1448">
        <v>28</v>
      </c>
      <c r="E1448">
        <v>3.1789324454531198</v>
      </c>
      <c r="F1448" t="s">
        <v>819</v>
      </c>
    </row>
    <row r="1449" spans="1:6">
      <c r="A1449">
        <v>11</v>
      </c>
      <c r="B1449">
        <v>49360001</v>
      </c>
      <c r="C1449">
        <v>49370000</v>
      </c>
      <c r="D1449">
        <v>54</v>
      </c>
      <c r="E1449">
        <v>3.3267438574930601</v>
      </c>
      <c r="F1449" t="s">
        <v>819</v>
      </c>
    </row>
    <row r="1450" spans="1:6">
      <c r="A1450">
        <v>11</v>
      </c>
      <c r="B1450">
        <v>49410001</v>
      </c>
      <c r="C1450">
        <v>49420000</v>
      </c>
      <c r="D1450">
        <v>20</v>
      </c>
      <c r="E1450">
        <v>3.26226900215085</v>
      </c>
      <c r="F1450" t="s">
        <v>820</v>
      </c>
    </row>
    <row r="1451" spans="1:6">
      <c r="A1451">
        <v>11</v>
      </c>
      <c r="B1451">
        <v>49460001</v>
      </c>
      <c r="C1451">
        <v>49470000</v>
      </c>
      <c r="D1451">
        <v>29</v>
      </c>
      <c r="E1451">
        <v>3.6180726735668198</v>
      </c>
      <c r="F1451" t="s">
        <v>821</v>
      </c>
    </row>
    <row r="1452" spans="1:6">
      <c r="A1452">
        <v>11</v>
      </c>
      <c r="B1452">
        <v>49470001</v>
      </c>
      <c r="C1452">
        <v>49480000</v>
      </c>
      <c r="D1452">
        <v>14</v>
      </c>
      <c r="E1452">
        <v>3.9764820454303602</v>
      </c>
      <c r="F1452" t="s">
        <v>822</v>
      </c>
    </row>
    <row r="1453" spans="1:6">
      <c r="A1453">
        <v>11</v>
      </c>
      <c r="B1453">
        <v>49610001</v>
      </c>
      <c r="C1453">
        <v>49620000</v>
      </c>
      <c r="D1453">
        <v>40</v>
      </c>
      <c r="E1453">
        <v>5.5891155183072403</v>
      </c>
      <c r="F1453" t="s">
        <v>823</v>
      </c>
    </row>
    <row r="1454" spans="1:6">
      <c r="A1454">
        <v>11</v>
      </c>
      <c r="B1454">
        <v>49650001</v>
      </c>
      <c r="C1454">
        <v>49660000</v>
      </c>
      <c r="D1454">
        <v>12</v>
      </c>
      <c r="E1454">
        <v>3.3231757079118198</v>
      </c>
      <c r="F1454" t="s">
        <v>824</v>
      </c>
    </row>
    <row r="1455" spans="1:6">
      <c r="A1455">
        <v>11</v>
      </c>
      <c r="B1455">
        <v>49740001</v>
      </c>
      <c r="C1455">
        <v>49750000</v>
      </c>
      <c r="D1455">
        <v>38</v>
      </c>
      <c r="E1455">
        <v>3.24487211158567</v>
      </c>
      <c r="F1455" t="s">
        <v>825</v>
      </c>
    </row>
    <row r="1456" spans="1:6">
      <c r="A1456">
        <v>11</v>
      </c>
      <c r="B1456">
        <v>50400001</v>
      </c>
      <c r="C1456">
        <v>50410000</v>
      </c>
      <c r="D1456">
        <v>14</v>
      </c>
      <c r="E1456">
        <v>3.6071606401825398</v>
      </c>
      <c r="F1456" t="s">
        <v>826</v>
      </c>
    </row>
    <row r="1457" spans="1:6">
      <c r="A1457">
        <v>11</v>
      </c>
      <c r="B1457">
        <v>50730001</v>
      </c>
      <c r="C1457">
        <v>50740000</v>
      </c>
      <c r="D1457">
        <v>77</v>
      </c>
      <c r="E1457">
        <v>3.27395345536085</v>
      </c>
      <c r="F1457" t="s">
        <v>353</v>
      </c>
    </row>
    <row r="1458" spans="1:6">
      <c r="A1458">
        <v>11</v>
      </c>
      <c r="B1458">
        <v>60650001</v>
      </c>
      <c r="C1458">
        <v>60660000</v>
      </c>
      <c r="D1458">
        <v>62</v>
      </c>
      <c r="E1458">
        <v>3.5595008951297</v>
      </c>
      <c r="F1458" t="s">
        <v>827</v>
      </c>
    </row>
    <row r="1459" spans="1:6">
      <c r="A1459">
        <v>11</v>
      </c>
      <c r="B1459">
        <v>60730001</v>
      </c>
      <c r="C1459">
        <v>60740000</v>
      </c>
      <c r="D1459">
        <v>24</v>
      </c>
      <c r="E1459">
        <v>4.2294822897495896</v>
      </c>
      <c r="F1459" t="s">
        <v>828</v>
      </c>
    </row>
    <row r="1460" spans="1:6">
      <c r="A1460">
        <v>11</v>
      </c>
      <c r="B1460">
        <v>60760001</v>
      </c>
      <c r="C1460">
        <v>60770000</v>
      </c>
      <c r="D1460">
        <v>27</v>
      </c>
      <c r="E1460">
        <v>3.26144292463756</v>
      </c>
      <c r="F1460" t="s">
        <v>353</v>
      </c>
    </row>
    <row r="1461" spans="1:6">
      <c r="A1461">
        <v>11</v>
      </c>
      <c r="B1461">
        <v>60800001</v>
      </c>
      <c r="C1461">
        <v>60810000</v>
      </c>
      <c r="D1461">
        <v>51</v>
      </c>
      <c r="E1461">
        <v>3.3908715874905599</v>
      </c>
      <c r="F1461" t="s">
        <v>353</v>
      </c>
    </row>
    <row r="1462" spans="1:6">
      <c r="A1462">
        <v>11</v>
      </c>
      <c r="B1462">
        <v>60810001</v>
      </c>
      <c r="C1462">
        <v>60820000</v>
      </c>
      <c r="D1462">
        <v>12</v>
      </c>
      <c r="E1462">
        <v>3.29682624165511</v>
      </c>
      <c r="F1462" t="s">
        <v>353</v>
      </c>
    </row>
    <row r="1463" spans="1:6">
      <c r="A1463">
        <v>11</v>
      </c>
      <c r="B1463">
        <v>60970001</v>
      </c>
      <c r="C1463">
        <v>60980000</v>
      </c>
      <c r="D1463">
        <v>25</v>
      </c>
      <c r="E1463">
        <v>3.3504227402491198</v>
      </c>
      <c r="F1463" t="s">
        <v>353</v>
      </c>
    </row>
    <row r="1464" spans="1:6">
      <c r="A1464">
        <v>11</v>
      </c>
      <c r="B1464">
        <v>61100001</v>
      </c>
      <c r="C1464">
        <v>61110000</v>
      </c>
      <c r="D1464">
        <v>59</v>
      </c>
      <c r="E1464">
        <v>3.30667274883902</v>
      </c>
      <c r="F1464" t="s">
        <v>353</v>
      </c>
    </row>
    <row r="1465" spans="1:6">
      <c r="A1465">
        <v>11</v>
      </c>
      <c r="B1465">
        <v>61260001</v>
      </c>
      <c r="C1465">
        <v>61270000</v>
      </c>
      <c r="D1465">
        <v>29</v>
      </c>
      <c r="E1465">
        <v>5.3248852845164096</v>
      </c>
      <c r="F1465" t="s">
        <v>829</v>
      </c>
    </row>
    <row r="1466" spans="1:6">
      <c r="A1466">
        <v>11</v>
      </c>
      <c r="B1466">
        <v>61270001</v>
      </c>
      <c r="C1466">
        <v>61280000</v>
      </c>
      <c r="D1466">
        <v>24</v>
      </c>
      <c r="E1466">
        <v>5.7580300065268402</v>
      </c>
      <c r="F1466" t="s">
        <v>829</v>
      </c>
    </row>
    <row r="1467" spans="1:6">
      <c r="A1467">
        <v>11</v>
      </c>
      <c r="B1467">
        <v>61280001</v>
      </c>
      <c r="C1467">
        <v>61290000</v>
      </c>
      <c r="D1467">
        <v>35</v>
      </c>
      <c r="E1467">
        <v>3.4642266040118601</v>
      </c>
      <c r="F1467" t="s">
        <v>829</v>
      </c>
    </row>
    <row r="1468" spans="1:6">
      <c r="A1468">
        <v>11</v>
      </c>
      <c r="B1468">
        <v>61480001</v>
      </c>
      <c r="C1468">
        <v>61490000</v>
      </c>
      <c r="D1468">
        <v>28</v>
      </c>
      <c r="E1468">
        <v>4.02348130756189</v>
      </c>
      <c r="F1468" t="s">
        <v>829</v>
      </c>
    </row>
    <row r="1469" spans="1:6">
      <c r="A1469">
        <v>11</v>
      </c>
      <c r="B1469">
        <v>61490001</v>
      </c>
      <c r="C1469">
        <v>61500000</v>
      </c>
      <c r="D1469">
        <v>19</v>
      </c>
      <c r="E1469">
        <v>5.2523830812785102</v>
      </c>
      <c r="F1469" t="s">
        <v>829</v>
      </c>
    </row>
    <row r="1470" spans="1:6">
      <c r="A1470">
        <v>11</v>
      </c>
      <c r="B1470">
        <v>61500001</v>
      </c>
      <c r="C1470">
        <v>61510000</v>
      </c>
      <c r="D1470">
        <v>20</v>
      </c>
      <c r="E1470">
        <v>3.5187842445709401</v>
      </c>
      <c r="F1470" t="s">
        <v>829</v>
      </c>
    </row>
    <row r="1471" spans="1:6">
      <c r="A1471">
        <v>11</v>
      </c>
      <c r="B1471">
        <v>61520001</v>
      </c>
      <c r="C1471">
        <v>61530000</v>
      </c>
      <c r="D1471">
        <v>25</v>
      </c>
      <c r="E1471">
        <v>3.15116628188601</v>
      </c>
      <c r="F1471" t="s">
        <v>829</v>
      </c>
    </row>
    <row r="1472" spans="1:6">
      <c r="A1472">
        <v>11</v>
      </c>
      <c r="B1472">
        <v>61860001</v>
      </c>
      <c r="C1472">
        <v>61870000</v>
      </c>
      <c r="D1472">
        <v>46</v>
      </c>
      <c r="E1472">
        <v>3.2271018394477302</v>
      </c>
      <c r="F1472" t="s">
        <v>830</v>
      </c>
    </row>
    <row r="1473" spans="1:6">
      <c r="A1473">
        <v>11</v>
      </c>
      <c r="B1473">
        <v>61930001</v>
      </c>
      <c r="C1473">
        <v>61940000</v>
      </c>
      <c r="D1473">
        <v>54</v>
      </c>
      <c r="E1473">
        <v>4.3844928785976203</v>
      </c>
      <c r="F1473" t="s">
        <v>830</v>
      </c>
    </row>
    <row r="1474" spans="1:6">
      <c r="A1474">
        <v>11</v>
      </c>
      <c r="B1474">
        <v>61940001</v>
      </c>
      <c r="C1474">
        <v>61950000</v>
      </c>
      <c r="D1474">
        <v>57</v>
      </c>
      <c r="E1474">
        <v>3.6148232401883602</v>
      </c>
      <c r="F1474" t="s">
        <v>830</v>
      </c>
    </row>
    <row r="1475" spans="1:6">
      <c r="A1475">
        <v>11</v>
      </c>
      <c r="B1475">
        <v>62000001</v>
      </c>
      <c r="C1475">
        <v>62010000</v>
      </c>
      <c r="D1475">
        <v>22</v>
      </c>
      <c r="E1475">
        <v>3.9126122893500499</v>
      </c>
      <c r="F1475" t="s">
        <v>830</v>
      </c>
    </row>
    <row r="1476" spans="1:6">
      <c r="A1476">
        <v>11</v>
      </c>
      <c r="B1476">
        <v>62130001</v>
      </c>
      <c r="C1476">
        <v>62140000</v>
      </c>
      <c r="D1476">
        <v>57</v>
      </c>
      <c r="E1476">
        <v>3.1493765541613401</v>
      </c>
      <c r="F1476" t="s">
        <v>353</v>
      </c>
    </row>
    <row r="1477" spans="1:6">
      <c r="A1477">
        <v>11</v>
      </c>
      <c r="B1477">
        <v>62140001</v>
      </c>
      <c r="C1477">
        <v>62150000</v>
      </c>
      <c r="D1477">
        <v>59</v>
      </c>
      <c r="E1477">
        <v>3.3808671457699302</v>
      </c>
      <c r="F1477" t="s">
        <v>353</v>
      </c>
    </row>
    <row r="1478" spans="1:6">
      <c r="A1478">
        <v>11</v>
      </c>
      <c r="B1478">
        <v>62150001</v>
      </c>
      <c r="C1478">
        <v>62160000</v>
      </c>
      <c r="D1478">
        <v>64</v>
      </c>
      <c r="E1478">
        <v>3.1313529955293</v>
      </c>
      <c r="F1478" t="s">
        <v>353</v>
      </c>
    </row>
    <row r="1479" spans="1:6">
      <c r="A1479">
        <v>11</v>
      </c>
      <c r="B1479">
        <v>62160001</v>
      </c>
      <c r="C1479">
        <v>62170000</v>
      </c>
      <c r="D1479">
        <v>39</v>
      </c>
      <c r="E1479">
        <v>3.5102277301750502</v>
      </c>
      <c r="F1479" t="s">
        <v>353</v>
      </c>
    </row>
    <row r="1480" spans="1:6">
      <c r="A1480">
        <v>11</v>
      </c>
      <c r="B1480">
        <v>62170001</v>
      </c>
      <c r="C1480">
        <v>62180000</v>
      </c>
      <c r="D1480">
        <v>26</v>
      </c>
      <c r="E1480">
        <v>3.4620423073431401</v>
      </c>
      <c r="F1480" t="s">
        <v>353</v>
      </c>
    </row>
    <row r="1481" spans="1:6">
      <c r="A1481">
        <v>11</v>
      </c>
      <c r="B1481">
        <v>62270001</v>
      </c>
      <c r="C1481">
        <v>62280000</v>
      </c>
      <c r="D1481">
        <v>58</v>
      </c>
      <c r="E1481">
        <v>3.1697345885068402</v>
      </c>
      <c r="F1481" t="s">
        <v>353</v>
      </c>
    </row>
    <row r="1482" spans="1:6">
      <c r="A1482">
        <v>11</v>
      </c>
      <c r="B1482">
        <v>62290001</v>
      </c>
      <c r="C1482">
        <v>62300000</v>
      </c>
      <c r="D1482">
        <v>24</v>
      </c>
      <c r="E1482">
        <v>4.52726465096623</v>
      </c>
      <c r="F1482" t="s">
        <v>831</v>
      </c>
    </row>
    <row r="1483" spans="1:6">
      <c r="A1483">
        <v>11</v>
      </c>
      <c r="B1483">
        <v>62300001</v>
      </c>
      <c r="C1483">
        <v>62310000</v>
      </c>
      <c r="D1483">
        <v>42</v>
      </c>
      <c r="E1483">
        <v>4.8730421264796098</v>
      </c>
      <c r="F1483" t="s">
        <v>831</v>
      </c>
    </row>
    <row r="1484" spans="1:6">
      <c r="A1484">
        <v>11</v>
      </c>
      <c r="B1484">
        <v>62680001</v>
      </c>
      <c r="C1484">
        <v>62690000</v>
      </c>
      <c r="D1484">
        <v>52</v>
      </c>
      <c r="E1484">
        <v>4.0508630977252702</v>
      </c>
      <c r="F1484" t="s">
        <v>353</v>
      </c>
    </row>
    <row r="1485" spans="1:6">
      <c r="A1485">
        <v>11</v>
      </c>
      <c r="B1485">
        <v>62890001</v>
      </c>
      <c r="C1485">
        <v>62900000</v>
      </c>
      <c r="D1485">
        <v>32</v>
      </c>
      <c r="E1485">
        <v>3.1399045592441901</v>
      </c>
      <c r="F1485" t="s">
        <v>353</v>
      </c>
    </row>
    <row r="1486" spans="1:6">
      <c r="A1486">
        <v>11</v>
      </c>
      <c r="B1486">
        <v>62900001</v>
      </c>
      <c r="C1486">
        <v>62910000</v>
      </c>
      <c r="D1486">
        <v>43</v>
      </c>
      <c r="E1486">
        <v>4.5855058750657003</v>
      </c>
      <c r="F1486" t="s">
        <v>353</v>
      </c>
    </row>
    <row r="1487" spans="1:6">
      <c r="A1487">
        <v>11</v>
      </c>
      <c r="B1487">
        <v>62920001</v>
      </c>
      <c r="C1487">
        <v>62930000</v>
      </c>
      <c r="D1487">
        <v>33</v>
      </c>
      <c r="E1487">
        <v>3.8783628384330702</v>
      </c>
      <c r="F1487" t="s">
        <v>353</v>
      </c>
    </row>
    <row r="1488" spans="1:6">
      <c r="A1488">
        <v>11</v>
      </c>
      <c r="B1488">
        <v>62930001</v>
      </c>
      <c r="C1488">
        <v>62940000</v>
      </c>
      <c r="D1488">
        <v>29</v>
      </c>
      <c r="E1488">
        <v>5.0531357998898896</v>
      </c>
      <c r="F1488" t="s">
        <v>353</v>
      </c>
    </row>
    <row r="1489" spans="1:6">
      <c r="A1489">
        <v>11</v>
      </c>
      <c r="B1489">
        <v>62940001</v>
      </c>
      <c r="C1489">
        <v>62950000</v>
      </c>
      <c r="D1489">
        <v>28</v>
      </c>
      <c r="E1489">
        <v>5.9310673623966998</v>
      </c>
      <c r="F1489" t="s">
        <v>353</v>
      </c>
    </row>
    <row r="1490" spans="1:6">
      <c r="A1490">
        <v>11</v>
      </c>
      <c r="B1490">
        <v>62950001</v>
      </c>
      <c r="C1490">
        <v>62960000</v>
      </c>
      <c r="D1490">
        <v>43</v>
      </c>
      <c r="E1490">
        <v>4.0274534156359998</v>
      </c>
      <c r="F1490" t="s">
        <v>832</v>
      </c>
    </row>
    <row r="1491" spans="1:6">
      <c r="A1491">
        <v>11</v>
      </c>
      <c r="B1491">
        <v>62960001</v>
      </c>
      <c r="C1491">
        <v>62970000</v>
      </c>
      <c r="D1491">
        <v>45</v>
      </c>
      <c r="E1491">
        <v>5.0553217049367598</v>
      </c>
      <c r="F1491" t="s">
        <v>832</v>
      </c>
    </row>
    <row r="1492" spans="1:6">
      <c r="A1492">
        <v>11</v>
      </c>
      <c r="B1492">
        <v>63090001</v>
      </c>
      <c r="C1492">
        <v>63100000</v>
      </c>
      <c r="D1492">
        <v>15</v>
      </c>
      <c r="E1492">
        <v>4.4243566793737097</v>
      </c>
      <c r="F1492" t="s">
        <v>353</v>
      </c>
    </row>
    <row r="1493" spans="1:6">
      <c r="A1493">
        <v>11</v>
      </c>
      <c r="B1493">
        <v>63440001</v>
      </c>
      <c r="C1493">
        <v>63450000</v>
      </c>
      <c r="D1493">
        <v>50</v>
      </c>
      <c r="E1493">
        <v>4.4059914586795497</v>
      </c>
      <c r="F1493" t="s">
        <v>833</v>
      </c>
    </row>
    <row r="1494" spans="1:6">
      <c r="A1494">
        <v>11</v>
      </c>
      <c r="B1494">
        <v>63450001</v>
      </c>
      <c r="C1494">
        <v>63460000</v>
      </c>
      <c r="D1494">
        <v>27</v>
      </c>
      <c r="E1494">
        <v>4.5088264500600603</v>
      </c>
      <c r="F1494" t="s">
        <v>833</v>
      </c>
    </row>
    <row r="1495" spans="1:6">
      <c r="A1495">
        <v>11</v>
      </c>
      <c r="B1495">
        <v>64150001</v>
      </c>
      <c r="C1495">
        <v>64160000</v>
      </c>
      <c r="D1495">
        <v>22</v>
      </c>
      <c r="E1495">
        <v>3.1440502280573699</v>
      </c>
      <c r="F1495" t="s">
        <v>353</v>
      </c>
    </row>
    <row r="1496" spans="1:6">
      <c r="A1496">
        <v>11</v>
      </c>
      <c r="B1496">
        <v>64160001</v>
      </c>
      <c r="C1496">
        <v>64170000</v>
      </c>
      <c r="D1496">
        <v>27</v>
      </c>
      <c r="E1496">
        <v>3.83533094498469</v>
      </c>
      <c r="F1496" t="s">
        <v>353</v>
      </c>
    </row>
    <row r="1497" spans="1:6">
      <c r="A1497">
        <v>11</v>
      </c>
      <c r="B1497">
        <v>64170001</v>
      </c>
      <c r="C1497">
        <v>64180000</v>
      </c>
      <c r="D1497">
        <v>32</v>
      </c>
      <c r="E1497">
        <v>3.7735724816110698</v>
      </c>
      <c r="F1497" t="s">
        <v>353</v>
      </c>
    </row>
    <row r="1498" spans="1:6">
      <c r="A1498">
        <v>11</v>
      </c>
      <c r="B1498">
        <v>64180001</v>
      </c>
      <c r="C1498">
        <v>64190000</v>
      </c>
      <c r="D1498">
        <v>51</v>
      </c>
      <c r="E1498">
        <v>3.2539973743947699</v>
      </c>
      <c r="F1498" t="s">
        <v>353</v>
      </c>
    </row>
    <row r="1499" spans="1:6">
      <c r="A1499">
        <v>11</v>
      </c>
      <c r="B1499">
        <v>64240001</v>
      </c>
      <c r="C1499">
        <v>64250000</v>
      </c>
      <c r="D1499">
        <v>40</v>
      </c>
      <c r="E1499">
        <v>3.4083288882846401</v>
      </c>
      <c r="F1499" t="s">
        <v>353</v>
      </c>
    </row>
    <row r="1500" spans="1:6">
      <c r="A1500">
        <v>11</v>
      </c>
      <c r="B1500">
        <v>64890001</v>
      </c>
      <c r="C1500">
        <v>64900000</v>
      </c>
      <c r="D1500">
        <v>28</v>
      </c>
      <c r="E1500">
        <v>3.2559865922653102</v>
      </c>
      <c r="F1500" t="s">
        <v>834</v>
      </c>
    </row>
    <row r="1501" spans="1:6">
      <c r="A1501">
        <v>11</v>
      </c>
      <c r="B1501">
        <v>66620001</v>
      </c>
      <c r="C1501">
        <v>66630000</v>
      </c>
      <c r="D1501">
        <v>46</v>
      </c>
      <c r="E1501">
        <v>4.6600305796675698</v>
      </c>
      <c r="F1501" t="s">
        <v>835</v>
      </c>
    </row>
    <row r="1502" spans="1:6">
      <c r="A1502">
        <v>11</v>
      </c>
      <c r="B1502">
        <v>66630001</v>
      </c>
      <c r="C1502">
        <v>66640000</v>
      </c>
      <c r="D1502">
        <v>76</v>
      </c>
      <c r="E1502">
        <v>7.0755568072060298</v>
      </c>
      <c r="F1502" t="s">
        <v>835</v>
      </c>
    </row>
    <row r="1503" spans="1:6">
      <c r="A1503">
        <v>11</v>
      </c>
      <c r="B1503">
        <v>66640001</v>
      </c>
      <c r="C1503">
        <v>66650000</v>
      </c>
      <c r="D1503">
        <v>58</v>
      </c>
      <c r="E1503">
        <v>5.1142689464657298</v>
      </c>
      <c r="F1503" t="s">
        <v>835</v>
      </c>
    </row>
    <row r="1504" spans="1:6">
      <c r="A1504">
        <v>11</v>
      </c>
      <c r="B1504">
        <v>67220001</v>
      </c>
      <c r="C1504">
        <v>67230000</v>
      </c>
      <c r="D1504">
        <v>61</v>
      </c>
      <c r="E1504">
        <v>3.4041068601128002</v>
      </c>
      <c r="F1504" t="s">
        <v>353</v>
      </c>
    </row>
    <row r="1505" spans="1:6">
      <c r="A1505">
        <v>11</v>
      </c>
      <c r="B1505">
        <v>67230001</v>
      </c>
      <c r="C1505">
        <v>67240000</v>
      </c>
      <c r="D1505">
        <v>24</v>
      </c>
      <c r="E1505">
        <v>3.3275563050383901</v>
      </c>
      <c r="F1505" t="s">
        <v>353</v>
      </c>
    </row>
    <row r="1506" spans="1:6">
      <c r="A1506">
        <v>11</v>
      </c>
      <c r="B1506">
        <v>67250001</v>
      </c>
      <c r="C1506">
        <v>67260000</v>
      </c>
      <c r="D1506">
        <v>22</v>
      </c>
      <c r="E1506">
        <v>3.4330592087946599</v>
      </c>
      <c r="F1506" t="s">
        <v>353</v>
      </c>
    </row>
    <row r="1507" spans="1:6">
      <c r="A1507">
        <v>11</v>
      </c>
      <c r="B1507">
        <v>67260001</v>
      </c>
      <c r="C1507">
        <v>67270000</v>
      </c>
      <c r="D1507">
        <v>34</v>
      </c>
      <c r="E1507">
        <v>3.4778244402749401</v>
      </c>
      <c r="F1507" t="s">
        <v>353</v>
      </c>
    </row>
    <row r="1508" spans="1:6">
      <c r="A1508">
        <v>11</v>
      </c>
      <c r="B1508">
        <v>72630001</v>
      </c>
      <c r="C1508">
        <v>72640000</v>
      </c>
      <c r="D1508">
        <v>67</v>
      </c>
      <c r="E1508">
        <v>3.1662451116521901</v>
      </c>
      <c r="F1508" t="s">
        <v>836</v>
      </c>
    </row>
    <row r="1509" spans="1:6">
      <c r="A1509">
        <v>11</v>
      </c>
      <c r="B1509">
        <v>75300001</v>
      </c>
      <c r="C1509">
        <v>75310000</v>
      </c>
      <c r="D1509">
        <v>35</v>
      </c>
      <c r="E1509">
        <v>3.46591430465004</v>
      </c>
      <c r="F1509" t="s">
        <v>837</v>
      </c>
    </row>
    <row r="1510" spans="1:6">
      <c r="A1510">
        <v>11</v>
      </c>
      <c r="B1510">
        <v>75960001</v>
      </c>
      <c r="C1510">
        <v>75970000</v>
      </c>
      <c r="D1510">
        <v>42</v>
      </c>
      <c r="E1510">
        <v>3.8749781061784301</v>
      </c>
      <c r="F1510" t="s">
        <v>838</v>
      </c>
    </row>
    <row r="1511" spans="1:6">
      <c r="A1511">
        <v>11</v>
      </c>
      <c r="B1511">
        <v>75970001</v>
      </c>
      <c r="C1511">
        <v>75980000</v>
      </c>
      <c r="D1511">
        <v>16</v>
      </c>
      <c r="E1511">
        <v>5.1983187406214997</v>
      </c>
      <c r="F1511" t="s">
        <v>838</v>
      </c>
    </row>
    <row r="1512" spans="1:6">
      <c r="A1512">
        <v>11</v>
      </c>
      <c r="B1512">
        <v>75980001</v>
      </c>
      <c r="C1512">
        <v>75990000</v>
      </c>
      <c r="D1512">
        <v>32</v>
      </c>
      <c r="E1512">
        <v>5.2474690288626702</v>
      </c>
      <c r="F1512" t="s">
        <v>353</v>
      </c>
    </row>
    <row r="1513" spans="1:6">
      <c r="A1513">
        <v>11</v>
      </c>
      <c r="B1513">
        <v>77780001</v>
      </c>
      <c r="C1513">
        <v>77790000</v>
      </c>
      <c r="D1513">
        <v>40</v>
      </c>
      <c r="E1513">
        <v>4.04628426341863</v>
      </c>
      <c r="F1513" t="s">
        <v>353</v>
      </c>
    </row>
    <row r="1514" spans="1:6">
      <c r="A1514">
        <v>11</v>
      </c>
      <c r="B1514">
        <v>77790001</v>
      </c>
      <c r="C1514">
        <v>77800000</v>
      </c>
      <c r="D1514">
        <v>45</v>
      </c>
      <c r="E1514">
        <v>3.5597835353611602</v>
      </c>
      <c r="F1514" t="s">
        <v>839</v>
      </c>
    </row>
    <row r="1515" spans="1:6">
      <c r="A1515">
        <v>11</v>
      </c>
      <c r="B1515">
        <v>77900001</v>
      </c>
      <c r="C1515">
        <v>77910000</v>
      </c>
      <c r="D1515">
        <v>68</v>
      </c>
      <c r="E1515">
        <v>3.1701221153432702</v>
      </c>
      <c r="F1515" t="s">
        <v>840</v>
      </c>
    </row>
    <row r="1516" spans="1:6">
      <c r="A1516">
        <v>11</v>
      </c>
      <c r="B1516">
        <v>87220001</v>
      </c>
      <c r="C1516">
        <v>87230000</v>
      </c>
      <c r="D1516">
        <v>20</v>
      </c>
      <c r="E1516">
        <v>5.2051380914739198</v>
      </c>
      <c r="F1516" t="s">
        <v>841</v>
      </c>
    </row>
    <row r="1517" spans="1:6">
      <c r="A1517">
        <v>11</v>
      </c>
      <c r="B1517">
        <v>87230001</v>
      </c>
      <c r="C1517">
        <v>87240000</v>
      </c>
      <c r="D1517">
        <v>10</v>
      </c>
      <c r="E1517">
        <v>3.4639981289694002</v>
      </c>
      <c r="F1517" t="s">
        <v>841</v>
      </c>
    </row>
    <row r="1518" spans="1:6">
      <c r="A1518">
        <v>11</v>
      </c>
      <c r="B1518">
        <v>88010001</v>
      </c>
      <c r="C1518">
        <v>88020000</v>
      </c>
      <c r="D1518">
        <v>43</v>
      </c>
      <c r="E1518">
        <v>3.5891158947991402</v>
      </c>
      <c r="F1518" t="s">
        <v>842</v>
      </c>
    </row>
    <row r="1519" spans="1:6">
      <c r="A1519">
        <v>11</v>
      </c>
      <c r="B1519">
        <v>99380001</v>
      </c>
      <c r="C1519">
        <v>99390000</v>
      </c>
      <c r="D1519">
        <v>20</v>
      </c>
      <c r="E1519">
        <v>3.8495781180840098</v>
      </c>
      <c r="F1519" t="s">
        <v>353</v>
      </c>
    </row>
    <row r="1520" spans="1:6">
      <c r="A1520">
        <v>11</v>
      </c>
      <c r="B1520">
        <v>99390001</v>
      </c>
      <c r="C1520">
        <v>99400000</v>
      </c>
      <c r="D1520">
        <v>31</v>
      </c>
      <c r="E1520">
        <v>3.7727057956955199</v>
      </c>
      <c r="F1520" t="s">
        <v>843</v>
      </c>
    </row>
    <row r="1521" spans="1:6">
      <c r="A1521">
        <v>11</v>
      </c>
      <c r="B1521">
        <v>100780001</v>
      </c>
      <c r="C1521">
        <v>100790000</v>
      </c>
      <c r="D1521">
        <v>15</v>
      </c>
      <c r="E1521">
        <v>3.2380186831733502</v>
      </c>
      <c r="F1521" t="s">
        <v>844</v>
      </c>
    </row>
    <row r="1522" spans="1:6">
      <c r="A1522">
        <v>11</v>
      </c>
      <c r="B1522">
        <v>101720001</v>
      </c>
      <c r="C1522">
        <v>101730000</v>
      </c>
      <c r="D1522">
        <v>15</v>
      </c>
      <c r="E1522">
        <v>3.6292963294518601</v>
      </c>
      <c r="F1522" t="s">
        <v>845</v>
      </c>
    </row>
    <row r="1523" spans="1:6">
      <c r="A1523">
        <v>11</v>
      </c>
      <c r="B1523">
        <v>101790001</v>
      </c>
      <c r="C1523">
        <v>101800000</v>
      </c>
      <c r="D1523">
        <v>45</v>
      </c>
      <c r="E1523">
        <v>4.0637337587632603</v>
      </c>
      <c r="F1523" t="s">
        <v>845</v>
      </c>
    </row>
    <row r="1524" spans="1:6">
      <c r="A1524">
        <v>11</v>
      </c>
      <c r="B1524">
        <v>101800001</v>
      </c>
      <c r="C1524">
        <v>101810000</v>
      </c>
      <c r="D1524">
        <v>32</v>
      </c>
      <c r="E1524">
        <v>3.9075979977156901</v>
      </c>
      <c r="F1524" t="s">
        <v>845</v>
      </c>
    </row>
    <row r="1525" spans="1:6">
      <c r="A1525">
        <v>11</v>
      </c>
      <c r="B1525">
        <v>101960001</v>
      </c>
      <c r="C1525">
        <v>101970000</v>
      </c>
      <c r="D1525">
        <v>56</v>
      </c>
      <c r="E1525">
        <v>3.1440455553525202</v>
      </c>
      <c r="F1525" t="s">
        <v>846</v>
      </c>
    </row>
    <row r="1526" spans="1:6">
      <c r="A1526">
        <v>11</v>
      </c>
      <c r="B1526">
        <v>101980001</v>
      </c>
      <c r="C1526">
        <v>101990000</v>
      </c>
      <c r="D1526">
        <v>53</v>
      </c>
      <c r="E1526">
        <v>3.18684896080905</v>
      </c>
      <c r="F1526" t="s">
        <v>846</v>
      </c>
    </row>
    <row r="1527" spans="1:6">
      <c r="A1527">
        <v>11</v>
      </c>
      <c r="B1527">
        <v>102020001</v>
      </c>
      <c r="C1527">
        <v>102030000</v>
      </c>
      <c r="D1527">
        <v>26</v>
      </c>
      <c r="E1527">
        <v>3.4481436974453401</v>
      </c>
      <c r="F1527" t="s">
        <v>846</v>
      </c>
    </row>
    <row r="1528" spans="1:6">
      <c r="A1528">
        <v>11</v>
      </c>
      <c r="B1528">
        <v>102030001</v>
      </c>
      <c r="C1528">
        <v>102040000</v>
      </c>
      <c r="D1528">
        <v>22</v>
      </c>
      <c r="E1528">
        <v>4.1060553413436498</v>
      </c>
      <c r="F1528" t="s">
        <v>846</v>
      </c>
    </row>
    <row r="1529" spans="1:6">
      <c r="A1529">
        <v>11</v>
      </c>
      <c r="B1529">
        <v>102080001</v>
      </c>
      <c r="C1529">
        <v>102090000</v>
      </c>
      <c r="D1529">
        <v>38</v>
      </c>
      <c r="E1529">
        <v>3.8796213775216999</v>
      </c>
      <c r="F1529" t="s">
        <v>846</v>
      </c>
    </row>
    <row r="1530" spans="1:6">
      <c r="A1530">
        <v>11</v>
      </c>
      <c r="B1530">
        <v>102160001</v>
      </c>
      <c r="C1530">
        <v>102170000</v>
      </c>
      <c r="D1530">
        <v>59</v>
      </c>
      <c r="E1530">
        <v>3.2133751100664099</v>
      </c>
      <c r="F1530" t="s">
        <v>846</v>
      </c>
    </row>
    <row r="1531" spans="1:6">
      <c r="A1531">
        <v>11</v>
      </c>
      <c r="B1531">
        <v>105600001</v>
      </c>
      <c r="C1531">
        <v>105610000</v>
      </c>
      <c r="D1531">
        <v>17</v>
      </c>
      <c r="E1531">
        <v>4.07153410186391</v>
      </c>
      <c r="F1531" t="s">
        <v>353</v>
      </c>
    </row>
    <row r="1532" spans="1:6">
      <c r="A1532">
        <v>12</v>
      </c>
      <c r="B1532">
        <v>12200001</v>
      </c>
      <c r="C1532">
        <v>12210000</v>
      </c>
      <c r="D1532">
        <v>103</v>
      </c>
      <c r="E1532">
        <v>3.21176374864464</v>
      </c>
      <c r="F1532" t="s">
        <v>353</v>
      </c>
    </row>
    <row r="1533" spans="1:6">
      <c r="A1533">
        <v>12</v>
      </c>
      <c r="B1533">
        <v>14750001</v>
      </c>
      <c r="C1533">
        <v>14760000</v>
      </c>
      <c r="D1533">
        <v>44</v>
      </c>
      <c r="E1533">
        <v>3.3837341015217399</v>
      </c>
      <c r="F1533" t="s">
        <v>353</v>
      </c>
    </row>
    <row r="1534" spans="1:6">
      <c r="A1534">
        <v>12</v>
      </c>
      <c r="B1534">
        <v>18720001</v>
      </c>
      <c r="C1534">
        <v>18730000</v>
      </c>
      <c r="D1534">
        <v>38</v>
      </c>
      <c r="E1534">
        <v>3.7738395376339402</v>
      </c>
      <c r="F1534" t="s">
        <v>847</v>
      </c>
    </row>
    <row r="1535" spans="1:6">
      <c r="A1535">
        <v>12</v>
      </c>
      <c r="B1535">
        <v>18860001</v>
      </c>
      <c r="C1535">
        <v>18870000</v>
      </c>
      <c r="D1535">
        <v>33</v>
      </c>
      <c r="E1535">
        <v>3.30110873786266</v>
      </c>
      <c r="F1535" t="s">
        <v>848</v>
      </c>
    </row>
    <row r="1536" spans="1:6">
      <c r="A1536">
        <v>12</v>
      </c>
      <c r="B1536">
        <v>19500001</v>
      </c>
      <c r="C1536">
        <v>19510000</v>
      </c>
      <c r="D1536">
        <v>25</v>
      </c>
      <c r="E1536">
        <v>3.36868471459367</v>
      </c>
      <c r="F1536" t="s">
        <v>849</v>
      </c>
    </row>
    <row r="1537" spans="1:6">
      <c r="A1537">
        <v>12</v>
      </c>
      <c r="B1537">
        <v>19520001</v>
      </c>
      <c r="C1537">
        <v>19530000</v>
      </c>
      <c r="D1537">
        <v>13</v>
      </c>
      <c r="E1537">
        <v>4.1606114078766998</v>
      </c>
      <c r="F1537" t="s">
        <v>850</v>
      </c>
    </row>
    <row r="1538" spans="1:6">
      <c r="A1538">
        <v>12</v>
      </c>
      <c r="B1538">
        <v>20270001</v>
      </c>
      <c r="C1538">
        <v>20280000</v>
      </c>
      <c r="D1538">
        <v>51</v>
      </c>
      <c r="E1538">
        <v>3.20124224309262</v>
      </c>
      <c r="F1538" t="s">
        <v>851</v>
      </c>
    </row>
    <row r="1539" spans="1:6">
      <c r="A1539">
        <v>12</v>
      </c>
      <c r="B1539">
        <v>20860001</v>
      </c>
      <c r="C1539">
        <v>20870000</v>
      </c>
      <c r="D1539">
        <v>15</v>
      </c>
      <c r="E1539">
        <v>3.2894052845917199</v>
      </c>
      <c r="F1539" t="s">
        <v>852</v>
      </c>
    </row>
    <row r="1540" spans="1:6">
      <c r="A1540">
        <v>12</v>
      </c>
      <c r="B1540">
        <v>21010001</v>
      </c>
      <c r="C1540">
        <v>21020000</v>
      </c>
      <c r="D1540">
        <v>45</v>
      </c>
      <c r="E1540">
        <v>3.62392375658216</v>
      </c>
      <c r="F1540" t="s">
        <v>853</v>
      </c>
    </row>
    <row r="1541" spans="1:6">
      <c r="A1541">
        <v>12</v>
      </c>
      <c r="B1541">
        <v>21020001</v>
      </c>
      <c r="C1541">
        <v>21030000</v>
      </c>
      <c r="D1541">
        <v>46</v>
      </c>
      <c r="E1541">
        <v>3.3444211965960098</v>
      </c>
      <c r="F1541" t="s">
        <v>853</v>
      </c>
    </row>
    <row r="1542" spans="1:6">
      <c r="A1542">
        <v>12</v>
      </c>
      <c r="B1542">
        <v>21030001</v>
      </c>
      <c r="C1542">
        <v>21040000</v>
      </c>
      <c r="D1542">
        <v>42</v>
      </c>
      <c r="E1542">
        <v>3.2906219135520298</v>
      </c>
      <c r="F1542" t="s">
        <v>853</v>
      </c>
    </row>
    <row r="1543" spans="1:6">
      <c r="A1543">
        <v>12</v>
      </c>
      <c r="B1543">
        <v>22710001</v>
      </c>
      <c r="C1543">
        <v>22720000</v>
      </c>
      <c r="D1543">
        <v>49</v>
      </c>
      <c r="E1543">
        <v>3.20555874543005</v>
      </c>
      <c r="F1543" t="s">
        <v>854</v>
      </c>
    </row>
    <row r="1544" spans="1:6">
      <c r="A1544">
        <v>12</v>
      </c>
      <c r="B1544">
        <v>22870001</v>
      </c>
      <c r="C1544">
        <v>22880000</v>
      </c>
      <c r="D1544">
        <v>47</v>
      </c>
      <c r="E1544">
        <v>3.5306922282718798</v>
      </c>
      <c r="F1544" t="s">
        <v>855</v>
      </c>
    </row>
    <row r="1545" spans="1:6">
      <c r="A1545">
        <v>12</v>
      </c>
      <c r="B1545">
        <v>23440001</v>
      </c>
      <c r="C1545">
        <v>23450000</v>
      </c>
      <c r="D1545">
        <v>27</v>
      </c>
      <c r="E1545">
        <v>3.5571672699158698</v>
      </c>
      <c r="F1545" t="s">
        <v>856</v>
      </c>
    </row>
    <row r="1546" spans="1:6">
      <c r="A1546">
        <v>12</v>
      </c>
      <c r="B1546">
        <v>24970001</v>
      </c>
      <c r="C1546">
        <v>24980000</v>
      </c>
      <c r="D1546">
        <v>17</v>
      </c>
      <c r="E1546">
        <v>3.57075926956874</v>
      </c>
      <c r="F1546" t="s">
        <v>353</v>
      </c>
    </row>
    <row r="1547" spans="1:6">
      <c r="A1547">
        <v>12</v>
      </c>
      <c r="B1547">
        <v>25650001</v>
      </c>
      <c r="C1547">
        <v>25660000</v>
      </c>
      <c r="D1547">
        <v>75</v>
      </c>
      <c r="E1547">
        <v>3.4008893819824801</v>
      </c>
      <c r="F1547" t="s">
        <v>857</v>
      </c>
    </row>
    <row r="1548" spans="1:6">
      <c r="A1548">
        <v>12</v>
      </c>
      <c r="B1548">
        <v>28850001</v>
      </c>
      <c r="C1548">
        <v>28860000</v>
      </c>
      <c r="D1548">
        <v>40</v>
      </c>
      <c r="E1548">
        <v>3.3882652096517401</v>
      </c>
      <c r="F1548" t="s">
        <v>858</v>
      </c>
    </row>
    <row r="1549" spans="1:6">
      <c r="A1549">
        <v>12</v>
      </c>
      <c r="B1549">
        <v>28880001</v>
      </c>
      <c r="C1549">
        <v>28890000</v>
      </c>
      <c r="D1549">
        <v>56</v>
      </c>
      <c r="E1549">
        <v>3.3140577011811398</v>
      </c>
      <c r="F1549" t="s">
        <v>858</v>
      </c>
    </row>
    <row r="1550" spans="1:6">
      <c r="A1550">
        <v>12</v>
      </c>
      <c r="B1550">
        <v>28890001</v>
      </c>
      <c r="C1550">
        <v>28900000</v>
      </c>
      <c r="D1550">
        <v>33</v>
      </c>
      <c r="E1550">
        <v>3.17451742775854</v>
      </c>
      <c r="F1550" t="s">
        <v>858</v>
      </c>
    </row>
    <row r="1551" spans="1:6">
      <c r="A1551">
        <v>12</v>
      </c>
      <c r="B1551">
        <v>28930001</v>
      </c>
      <c r="C1551">
        <v>28940000</v>
      </c>
      <c r="D1551">
        <v>66</v>
      </c>
      <c r="E1551">
        <v>3.2284644518889598</v>
      </c>
      <c r="F1551" t="s">
        <v>858</v>
      </c>
    </row>
    <row r="1552" spans="1:6">
      <c r="A1552">
        <v>12</v>
      </c>
      <c r="B1552">
        <v>29170001</v>
      </c>
      <c r="C1552">
        <v>29180000</v>
      </c>
      <c r="D1552">
        <v>41</v>
      </c>
      <c r="E1552">
        <v>3.2755192571937499</v>
      </c>
      <c r="F1552" t="s">
        <v>353</v>
      </c>
    </row>
    <row r="1553" spans="1:6">
      <c r="A1553">
        <v>12</v>
      </c>
      <c r="B1553">
        <v>29180001</v>
      </c>
      <c r="C1553">
        <v>29190000</v>
      </c>
      <c r="D1553">
        <v>25</v>
      </c>
      <c r="E1553">
        <v>3.2179480460565202</v>
      </c>
      <c r="F1553" t="s">
        <v>353</v>
      </c>
    </row>
    <row r="1554" spans="1:6">
      <c r="A1554">
        <v>12</v>
      </c>
      <c r="B1554">
        <v>29190001</v>
      </c>
      <c r="C1554">
        <v>29200000</v>
      </c>
      <c r="D1554">
        <v>34</v>
      </c>
      <c r="E1554">
        <v>3.2791712025825799</v>
      </c>
      <c r="F1554" t="s">
        <v>353</v>
      </c>
    </row>
    <row r="1555" spans="1:6">
      <c r="A1555">
        <v>12</v>
      </c>
      <c r="B1555">
        <v>29200001</v>
      </c>
      <c r="C1555">
        <v>29210000</v>
      </c>
      <c r="D1555">
        <v>24</v>
      </c>
      <c r="E1555">
        <v>3.32374235518262</v>
      </c>
      <c r="F1555" t="s">
        <v>353</v>
      </c>
    </row>
    <row r="1556" spans="1:6">
      <c r="A1556">
        <v>12</v>
      </c>
      <c r="B1556">
        <v>29210001</v>
      </c>
      <c r="C1556">
        <v>29220000</v>
      </c>
      <c r="D1556">
        <v>22</v>
      </c>
      <c r="E1556">
        <v>4.3903219360365604</v>
      </c>
      <c r="F1556" t="s">
        <v>859</v>
      </c>
    </row>
    <row r="1557" spans="1:6">
      <c r="A1557">
        <v>12</v>
      </c>
      <c r="B1557">
        <v>29260001</v>
      </c>
      <c r="C1557">
        <v>29270000</v>
      </c>
      <c r="D1557">
        <v>23</v>
      </c>
      <c r="E1557">
        <v>3.2845662408068201</v>
      </c>
      <c r="F1557" t="s">
        <v>859</v>
      </c>
    </row>
    <row r="1558" spans="1:6">
      <c r="A1558">
        <v>12</v>
      </c>
      <c r="B1558">
        <v>29290001</v>
      </c>
      <c r="C1558">
        <v>29300000</v>
      </c>
      <c r="D1558">
        <v>19</v>
      </c>
      <c r="E1558">
        <v>3.4391502372409501</v>
      </c>
      <c r="F1558" t="s">
        <v>353</v>
      </c>
    </row>
    <row r="1559" spans="1:6">
      <c r="A1559">
        <v>12</v>
      </c>
      <c r="B1559">
        <v>29300001</v>
      </c>
      <c r="C1559">
        <v>29310000</v>
      </c>
      <c r="D1559">
        <v>14</v>
      </c>
      <c r="E1559">
        <v>3.4321235708709699</v>
      </c>
      <c r="F1559" t="s">
        <v>353</v>
      </c>
    </row>
    <row r="1560" spans="1:6">
      <c r="A1560">
        <v>12</v>
      </c>
      <c r="B1560">
        <v>29630001</v>
      </c>
      <c r="C1560">
        <v>29640000</v>
      </c>
      <c r="D1560">
        <v>58</v>
      </c>
      <c r="E1560">
        <v>3.43053901651925</v>
      </c>
      <c r="F1560" t="s">
        <v>860</v>
      </c>
    </row>
    <row r="1561" spans="1:6">
      <c r="A1561">
        <v>12</v>
      </c>
      <c r="B1561">
        <v>29650001</v>
      </c>
      <c r="C1561">
        <v>29660000</v>
      </c>
      <c r="D1561">
        <v>62</v>
      </c>
      <c r="E1561">
        <v>3.3211992048388499</v>
      </c>
      <c r="F1561" t="s">
        <v>861</v>
      </c>
    </row>
    <row r="1562" spans="1:6">
      <c r="A1562">
        <v>12</v>
      </c>
      <c r="B1562">
        <v>29660001</v>
      </c>
      <c r="C1562">
        <v>29670000</v>
      </c>
      <c r="D1562">
        <v>52</v>
      </c>
      <c r="E1562">
        <v>4.6032241886146297</v>
      </c>
      <c r="F1562" t="s">
        <v>861</v>
      </c>
    </row>
    <row r="1563" spans="1:6">
      <c r="A1563">
        <v>12</v>
      </c>
      <c r="B1563">
        <v>31730001</v>
      </c>
      <c r="C1563">
        <v>31740000</v>
      </c>
      <c r="D1563">
        <v>20</v>
      </c>
      <c r="E1563">
        <v>3.5396755122311498</v>
      </c>
      <c r="F1563" t="s">
        <v>862</v>
      </c>
    </row>
    <row r="1564" spans="1:6">
      <c r="A1564">
        <v>12</v>
      </c>
      <c r="B1564">
        <v>35240001</v>
      </c>
      <c r="C1564">
        <v>35250000</v>
      </c>
      <c r="D1564">
        <v>20</v>
      </c>
      <c r="E1564">
        <v>3.2518100394884799</v>
      </c>
      <c r="F1564" t="s">
        <v>863</v>
      </c>
    </row>
    <row r="1565" spans="1:6">
      <c r="A1565">
        <v>12</v>
      </c>
      <c r="B1565">
        <v>35260001</v>
      </c>
      <c r="C1565">
        <v>35270000</v>
      </c>
      <c r="D1565">
        <v>28</v>
      </c>
      <c r="E1565">
        <v>3.6878554019826799</v>
      </c>
      <c r="F1565" t="s">
        <v>353</v>
      </c>
    </row>
    <row r="1566" spans="1:6">
      <c r="A1566">
        <v>12</v>
      </c>
      <c r="B1566">
        <v>35270001</v>
      </c>
      <c r="C1566">
        <v>35280000</v>
      </c>
      <c r="D1566">
        <v>21</v>
      </c>
      <c r="E1566">
        <v>3.3448924419289301</v>
      </c>
      <c r="F1566" t="s">
        <v>353</v>
      </c>
    </row>
    <row r="1567" spans="1:6">
      <c r="A1567">
        <v>12</v>
      </c>
      <c r="B1567">
        <v>36450001</v>
      </c>
      <c r="C1567">
        <v>36460000</v>
      </c>
      <c r="D1567">
        <v>43</v>
      </c>
      <c r="E1567">
        <v>4.5487822648677199</v>
      </c>
      <c r="F1567" t="s">
        <v>864</v>
      </c>
    </row>
    <row r="1568" spans="1:6">
      <c r="A1568">
        <v>12</v>
      </c>
      <c r="B1568">
        <v>36640001</v>
      </c>
      <c r="C1568">
        <v>36650000</v>
      </c>
      <c r="D1568">
        <v>26</v>
      </c>
      <c r="E1568">
        <v>3.9139729076872198</v>
      </c>
      <c r="F1568" t="s">
        <v>865</v>
      </c>
    </row>
    <row r="1569" spans="1:6">
      <c r="A1569">
        <v>12</v>
      </c>
      <c r="B1569">
        <v>36660001</v>
      </c>
      <c r="C1569">
        <v>36670000</v>
      </c>
      <c r="D1569">
        <v>11</v>
      </c>
      <c r="E1569">
        <v>5.8730313602187598</v>
      </c>
      <c r="F1569" t="s">
        <v>865</v>
      </c>
    </row>
    <row r="1570" spans="1:6">
      <c r="A1570">
        <v>12</v>
      </c>
      <c r="B1570">
        <v>36670001</v>
      </c>
      <c r="C1570">
        <v>36680000</v>
      </c>
      <c r="D1570">
        <v>10</v>
      </c>
      <c r="E1570">
        <v>5.4167137129194698</v>
      </c>
      <c r="F1570" t="s">
        <v>353</v>
      </c>
    </row>
    <row r="1571" spans="1:6">
      <c r="A1571">
        <v>12</v>
      </c>
      <c r="B1571">
        <v>36690001</v>
      </c>
      <c r="C1571">
        <v>36700000</v>
      </c>
      <c r="D1571">
        <v>16</v>
      </c>
      <c r="E1571">
        <v>4.2419732530131302</v>
      </c>
      <c r="F1571" t="s">
        <v>353</v>
      </c>
    </row>
    <row r="1572" spans="1:6">
      <c r="A1572">
        <v>12</v>
      </c>
      <c r="B1572">
        <v>36770001</v>
      </c>
      <c r="C1572">
        <v>36780000</v>
      </c>
      <c r="D1572">
        <v>10</v>
      </c>
      <c r="E1572">
        <v>5.5725658387018804</v>
      </c>
      <c r="F1572" t="s">
        <v>353</v>
      </c>
    </row>
    <row r="1573" spans="1:6">
      <c r="A1573">
        <v>12</v>
      </c>
      <c r="B1573">
        <v>36790001</v>
      </c>
      <c r="C1573">
        <v>36800000</v>
      </c>
      <c r="D1573">
        <v>38</v>
      </c>
      <c r="E1573">
        <v>5.1503817886739096</v>
      </c>
      <c r="F1573" t="s">
        <v>353</v>
      </c>
    </row>
    <row r="1574" spans="1:6">
      <c r="A1574">
        <v>12</v>
      </c>
      <c r="B1574">
        <v>36800001</v>
      </c>
      <c r="C1574">
        <v>36810000</v>
      </c>
      <c r="D1574">
        <v>40</v>
      </c>
      <c r="E1574">
        <v>5.6962755805339498</v>
      </c>
      <c r="F1574" t="s">
        <v>353</v>
      </c>
    </row>
    <row r="1575" spans="1:6">
      <c r="A1575">
        <v>12</v>
      </c>
      <c r="B1575">
        <v>36850001</v>
      </c>
      <c r="C1575">
        <v>36860000</v>
      </c>
      <c r="D1575">
        <v>43</v>
      </c>
      <c r="E1575">
        <v>3.29569625162959</v>
      </c>
      <c r="F1575" t="s">
        <v>353</v>
      </c>
    </row>
    <row r="1576" spans="1:6">
      <c r="A1576">
        <v>12</v>
      </c>
      <c r="B1576">
        <v>36890001</v>
      </c>
      <c r="C1576">
        <v>36900000</v>
      </c>
      <c r="D1576">
        <v>24</v>
      </c>
      <c r="E1576">
        <v>4.1254463745768399</v>
      </c>
      <c r="F1576" t="s">
        <v>353</v>
      </c>
    </row>
    <row r="1577" spans="1:6">
      <c r="A1577">
        <v>12</v>
      </c>
      <c r="B1577">
        <v>37420001</v>
      </c>
      <c r="C1577">
        <v>37430000</v>
      </c>
      <c r="D1577">
        <v>64</v>
      </c>
      <c r="E1577">
        <v>3.5344215093079998</v>
      </c>
      <c r="F1577" t="s">
        <v>353</v>
      </c>
    </row>
    <row r="1578" spans="1:6">
      <c r="A1578">
        <v>12</v>
      </c>
      <c r="B1578">
        <v>37440001</v>
      </c>
      <c r="C1578">
        <v>37450000</v>
      </c>
      <c r="D1578">
        <v>50</v>
      </c>
      <c r="E1578">
        <v>4.3107453979951798</v>
      </c>
      <c r="F1578" t="s">
        <v>353</v>
      </c>
    </row>
    <row r="1579" spans="1:6">
      <c r="A1579">
        <v>12</v>
      </c>
      <c r="B1579">
        <v>37450001</v>
      </c>
      <c r="C1579">
        <v>37460000</v>
      </c>
      <c r="D1579">
        <v>99</v>
      </c>
      <c r="E1579">
        <v>5.8923598697887103</v>
      </c>
      <c r="F1579" t="s">
        <v>353</v>
      </c>
    </row>
    <row r="1580" spans="1:6">
      <c r="A1580">
        <v>12</v>
      </c>
      <c r="B1580">
        <v>37510001</v>
      </c>
      <c r="C1580">
        <v>37520000</v>
      </c>
      <c r="D1580">
        <v>26</v>
      </c>
      <c r="E1580">
        <v>3.3685697115680102</v>
      </c>
      <c r="F1580" t="s">
        <v>353</v>
      </c>
    </row>
    <row r="1581" spans="1:6">
      <c r="A1581">
        <v>12</v>
      </c>
      <c r="B1581">
        <v>37560001</v>
      </c>
      <c r="C1581">
        <v>37570000</v>
      </c>
      <c r="D1581">
        <v>50</v>
      </c>
      <c r="E1581">
        <v>3.26202875396408</v>
      </c>
      <c r="F1581" t="s">
        <v>866</v>
      </c>
    </row>
    <row r="1582" spans="1:6">
      <c r="A1582">
        <v>12</v>
      </c>
      <c r="B1582">
        <v>37590001</v>
      </c>
      <c r="C1582">
        <v>37600000</v>
      </c>
      <c r="D1582">
        <v>23</v>
      </c>
      <c r="E1582">
        <v>3.3312496087308601</v>
      </c>
      <c r="F1582" t="s">
        <v>353</v>
      </c>
    </row>
    <row r="1583" spans="1:6">
      <c r="A1583">
        <v>12</v>
      </c>
      <c r="B1583">
        <v>37600001</v>
      </c>
      <c r="C1583">
        <v>37610000</v>
      </c>
      <c r="D1583">
        <v>51</v>
      </c>
      <c r="E1583">
        <v>3.51639663573288</v>
      </c>
      <c r="F1583" t="s">
        <v>353</v>
      </c>
    </row>
    <row r="1584" spans="1:6">
      <c r="A1584">
        <v>12</v>
      </c>
      <c r="B1584">
        <v>37620001</v>
      </c>
      <c r="C1584">
        <v>37630000</v>
      </c>
      <c r="D1584">
        <v>92</v>
      </c>
      <c r="E1584">
        <v>4.4285425755922496</v>
      </c>
      <c r="F1584" t="s">
        <v>353</v>
      </c>
    </row>
    <row r="1585" spans="1:6">
      <c r="A1585">
        <v>12</v>
      </c>
      <c r="B1585">
        <v>37630001</v>
      </c>
      <c r="C1585">
        <v>37640000</v>
      </c>
      <c r="D1585">
        <v>43</v>
      </c>
      <c r="E1585">
        <v>5.0337092535033401</v>
      </c>
      <c r="F1585" t="s">
        <v>353</v>
      </c>
    </row>
    <row r="1586" spans="1:6">
      <c r="A1586">
        <v>12</v>
      </c>
      <c r="B1586">
        <v>37640001</v>
      </c>
      <c r="C1586">
        <v>37650000</v>
      </c>
      <c r="D1586">
        <v>34</v>
      </c>
      <c r="E1586">
        <v>3.3693303530561498</v>
      </c>
      <c r="F1586" t="s">
        <v>353</v>
      </c>
    </row>
    <row r="1587" spans="1:6">
      <c r="A1587">
        <v>12</v>
      </c>
      <c r="B1587">
        <v>37660001</v>
      </c>
      <c r="C1587">
        <v>37670000</v>
      </c>
      <c r="D1587">
        <v>66</v>
      </c>
      <c r="E1587">
        <v>3.4634219930590899</v>
      </c>
      <c r="F1587" t="s">
        <v>353</v>
      </c>
    </row>
    <row r="1588" spans="1:6">
      <c r="A1588">
        <v>12</v>
      </c>
      <c r="B1588">
        <v>37670001</v>
      </c>
      <c r="C1588">
        <v>37680000</v>
      </c>
      <c r="D1588">
        <v>47</v>
      </c>
      <c r="E1588">
        <v>3.3260419538824801</v>
      </c>
      <c r="F1588" t="s">
        <v>353</v>
      </c>
    </row>
    <row r="1589" spans="1:6">
      <c r="A1589">
        <v>12</v>
      </c>
      <c r="B1589">
        <v>37680001</v>
      </c>
      <c r="C1589">
        <v>37690000</v>
      </c>
      <c r="D1589">
        <v>65</v>
      </c>
      <c r="E1589">
        <v>3.3016173143411001</v>
      </c>
      <c r="F1589" t="s">
        <v>353</v>
      </c>
    </row>
    <row r="1590" spans="1:6">
      <c r="A1590">
        <v>12</v>
      </c>
      <c r="B1590">
        <v>37690001</v>
      </c>
      <c r="C1590">
        <v>37700000</v>
      </c>
      <c r="D1590">
        <v>40</v>
      </c>
      <c r="E1590">
        <v>3.9852391702146699</v>
      </c>
      <c r="F1590" t="s">
        <v>353</v>
      </c>
    </row>
    <row r="1591" spans="1:6">
      <c r="A1591">
        <v>12</v>
      </c>
      <c r="B1591">
        <v>37700001</v>
      </c>
      <c r="C1591">
        <v>37710000</v>
      </c>
      <c r="D1591">
        <v>42</v>
      </c>
      <c r="E1591">
        <v>3.64516781635959</v>
      </c>
      <c r="F1591" t="s">
        <v>353</v>
      </c>
    </row>
    <row r="1592" spans="1:6">
      <c r="A1592">
        <v>12</v>
      </c>
      <c r="B1592">
        <v>37710001</v>
      </c>
      <c r="C1592">
        <v>37720000</v>
      </c>
      <c r="D1592">
        <v>33</v>
      </c>
      <c r="E1592">
        <v>3.99297806034251</v>
      </c>
      <c r="F1592" t="s">
        <v>353</v>
      </c>
    </row>
    <row r="1593" spans="1:6">
      <c r="A1593">
        <v>12</v>
      </c>
      <c r="B1593">
        <v>37760001</v>
      </c>
      <c r="C1593">
        <v>37770000</v>
      </c>
      <c r="D1593">
        <v>76</v>
      </c>
      <c r="E1593">
        <v>3.5350836134274002</v>
      </c>
      <c r="F1593" t="s">
        <v>353</v>
      </c>
    </row>
    <row r="1594" spans="1:6">
      <c r="A1594">
        <v>12</v>
      </c>
      <c r="B1594">
        <v>37770001</v>
      </c>
      <c r="C1594">
        <v>37780000</v>
      </c>
      <c r="D1594">
        <v>55</v>
      </c>
      <c r="E1594">
        <v>3.43777877618871</v>
      </c>
      <c r="F1594" t="s">
        <v>353</v>
      </c>
    </row>
    <row r="1595" spans="1:6">
      <c r="A1595">
        <v>12</v>
      </c>
      <c r="B1595">
        <v>37780001</v>
      </c>
      <c r="C1595">
        <v>37790000</v>
      </c>
      <c r="D1595">
        <v>105</v>
      </c>
      <c r="E1595">
        <v>3.64214003714511</v>
      </c>
      <c r="F1595" t="s">
        <v>353</v>
      </c>
    </row>
    <row r="1596" spans="1:6">
      <c r="A1596">
        <v>12</v>
      </c>
      <c r="B1596">
        <v>37790001</v>
      </c>
      <c r="C1596">
        <v>37800000</v>
      </c>
      <c r="D1596">
        <v>74</v>
      </c>
      <c r="E1596">
        <v>3.2022496231178299</v>
      </c>
      <c r="F1596" t="s">
        <v>353</v>
      </c>
    </row>
    <row r="1597" spans="1:6">
      <c r="A1597">
        <v>12</v>
      </c>
      <c r="B1597">
        <v>37820001</v>
      </c>
      <c r="C1597">
        <v>37830000</v>
      </c>
      <c r="D1597">
        <v>60</v>
      </c>
      <c r="E1597">
        <v>3.1408735898437299</v>
      </c>
      <c r="F1597" t="s">
        <v>353</v>
      </c>
    </row>
    <row r="1598" spans="1:6">
      <c r="A1598">
        <v>12</v>
      </c>
      <c r="B1598">
        <v>37880001</v>
      </c>
      <c r="C1598">
        <v>37890000</v>
      </c>
      <c r="D1598">
        <v>48</v>
      </c>
      <c r="E1598">
        <v>3.3720799798760601</v>
      </c>
      <c r="F1598" t="s">
        <v>353</v>
      </c>
    </row>
    <row r="1599" spans="1:6">
      <c r="A1599">
        <v>12</v>
      </c>
      <c r="B1599">
        <v>38260001</v>
      </c>
      <c r="C1599">
        <v>38270000</v>
      </c>
      <c r="D1599">
        <v>20</v>
      </c>
      <c r="E1599">
        <v>3.3061573980986698</v>
      </c>
      <c r="F1599" t="s">
        <v>353</v>
      </c>
    </row>
    <row r="1600" spans="1:6">
      <c r="A1600">
        <v>12</v>
      </c>
      <c r="B1600">
        <v>38520001</v>
      </c>
      <c r="C1600">
        <v>38530000</v>
      </c>
      <c r="D1600">
        <v>36</v>
      </c>
      <c r="E1600">
        <v>3.3123782658079199</v>
      </c>
      <c r="F1600" t="s">
        <v>353</v>
      </c>
    </row>
    <row r="1601" spans="1:6">
      <c r="A1601">
        <v>12</v>
      </c>
      <c r="B1601">
        <v>38890001</v>
      </c>
      <c r="C1601">
        <v>38900000</v>
      </c>
      <c r="D1601">
        <v>42</v>
      </c>
      <c r="E1601">
        <v>3.3265009890205102</v>
      </c>
      <c r="F1601" t="s">
        <v>353</v>
      </c>
    </row>
    <row r="1602" spans="1:6">
      <c r="A1602">
        <v>12</v>
      </c>
      <c r="B1602">
        <v>39320001</v>
      </c>
      <c r="C1602">
        <v>39330000</v>
      </c>
      <c r="D1602">
        <v>26</v>
      </c>
      <c r="E1602">
        <v>3.2583255634658901</v>
      </c>
      <c r="F1602" t="s">
        <v>353</v>
      </c>
    </row>
    <row r="1603" spans="1:6">
      <c r="A1603">
        <v>12</v>
      </c>
      <c r="B1603">
        <v>39350001</v>
      </c>
      <c r="C1603">
        <v>39360000</v>
      </c>
      <c r="D1603">
        <v>51</v>
      </c>
      <c r="E1603">
        <v>3.4391485852675401</v>
      </c>
      <c r="F1603" t="s">
        <v>353</v>
      </c>
    </row>
    <row r="1604" spans="1:6">
      <c r="A1604">
        <v>12</v>
      </c>
      <c r="B1604">
        <v>39360001</v>
      </c>
      <c r="C1604">
        <v>39370000</v>
      </c>
      <c r="D1604">
        <v>52</v>
      </c>
      <c r="E1604">
        <v>3.6104227661535102</v>
      </c>
      <c r="F1604" t="s">
        <v>867</v>
      </c>
    </row>
    <row r="1605" spans="1:6">
      <c r="A1605">
        <v>12</v>
      </c>
      <c r="B1605">
        <v>40280001</v>
      </c>
      <c r="C1605">
        <v>40290000</v>
      </c>
      <c r="D1605">
        <v>70</v>
      </c>
      <c r="E1605">
        <v>3.4281463454507199</v>
      </c>
      <c r="F1605" t="s">
        <v>353</v>
      </c>
    </row>
    <row r="1606" spans="1:6">
      <c r="A1606">
        <v>12</v>
      </c>
      <c r="B1606">
        <v>46360001</v>
      </c>
      <c r="C1606">
        <v>46370000</v>
      </c>
      <c r="D1606">
        <v>69</v>
      </c>
      <c r="E1606">
        <v>5.20131078673767</v>
      </c>
      <c r="F1606" t="s">
        <v>868</v>
      </c>
    </row>
    <row r="1607" spans="1:6">
      <c r="A1607">
        <v>12</v>
      </c>
      <c r="B1607">
        <v>50220001</v>
      </c>
      <c r="C1607">
        <v>50230000</v>
      </c>
      <c r="D1607">
        <v>25</v>
      </c>
      <c r="E1607">
        <v>5.67818935328647</v>
      </c>
      <c r="F1607" t="s">
        <v>353</v>
      </c>
    </row>
    <row r="1608" spans="1:6">
      <c r="A1608">
        <v>12</v>
      </c>
      <c r="B1608">
        <v>51750001</v>
      </c>
      <c r="C1608">
        <v>51760000</v>
      </c>
      <c r="D1608">
        <v>54</v>
      </c>
      <c r="E1608">
        <v>3.2600137671927198</v>
      </c>
      <c r="F1608" t="s">
        <v>353</v>
      </c>
    </row>
    <row r="1609" spans="1:6">
      <c r="A1609">
        <v>13</v>
      </c>
      <c r="B1609">
        <v>620001</v>
      </c>
      <c r="C1609">
        <v>630000</v>
      </c>
      <c r="D1609">
        <v>40</v>
      </c>
      <c r="E1609">
        <v>3.4144749100180398</v>
      </c>
      <c r="F1609" t="s">
        <v>353</v>
      </c>
    </row>
    <row r="1610" spans="1:6">
      <c r="A1610">
        <v>13</v>
      </c>
      <c r="B1610">
        <v>10380001</v>
      </c>
      <c r="C1610">
        <v>10390000</v>
      </c>
      <c r="D1610">
        <v>51</v>
      </c>
      <c r="E1610">
        <v>3.3564840398926701</v>
      </c>
      <c r="F1610" t="s">
        <v>869</v>
      </c>
    </row>
    <row r="1611" spans="1:6">
      <c r="A1611">
        <v>13</v>
      </c>
      <c r="B1611">
        <v>16620001</v>
      </c>
      <c r="C1611">
        <v>16630000</v>
      </c>
      <c r="D1611">
        <v>39</v>
      </c>
      <c r="E1611">
        <v>4.2040358704207703</v>
      </c>
      <c r="F1611" t="s">
        <v>353</v>
      </c>
    </row>
    <row r="1612" spans="1:6">
      <c r="A1612">
        <v>13</v>
      </c>
      <c r="B1612">
        <v>16630001</v>
      </c>
      <c r="C1612">
        <v>16640000</v>
      </c>
      <c r="D1612">
        <v>23</v>
      </c>
      <c r="E1612">
        <v>4.3310941182371101</v>
      </c>
      <c r="F1612" t="s">
        <v>353</v>
      </c>
    </row>
    <row r="1613" spans="1:6">
      <c r="A1613">
        <v>13</v>
      </c>
      <c r="B1613">
        <v>17710001</v>
      </c>
      <c r="C1613">
        <v>17720000</v>
      </c>
      <c r="D1613">
        <v>58</v>
      </c>
      <c r="E1613">
        <v>3.4629246931019901</v>
      </c>
      <c r="F1613" t="s">
        <v>353</v>
      </c>
    </row>
    <row r="1614" spans="1:6">
      <c r="A1614">
        <v>13</v>
      </c>
      <c r="B1614">
        <v>22530001</v>
      </c>
      <c r="C1614">
        <v>22540000</v>
      </c>
      <c r="D1614">
        <v>27</v>
      </c>
      <c r="E1614">
        <v>3.4806261349376699</v>
      </c>
      <c r="F1614" t="s">
        <v>870</v>
      </c>
    </row>
    <row r="1615" spans="1:6">
      <c r="A1615">
        <v>13</v>
      </c>
      <c r="B1615">
        <v>22540001</v>
      </c>
      <c r="C1615">
        <v>22550000</v>
      </c>
      <c r="D1615">
        <v>10</v>
      </c>
      <c r="E1615">
        <v>3.26100900757831</v>
      </c>
      <c r="F1615" t="s">
        <v>353</v>
      </c>
    </row>
    <row r="1616" spans="1:6">
      <c r="A1616">
        <v>13</v>
      </c>
      <c r="B1616">
        <v>24010001</v>
      </c>
      <c r="C1616">
        <v>24020000</v>
      </c>
      <c r="D1616">
        <v>40</v>
      </c>
      <c r="E1616">
        <v>3.1297571465443901</v>
      </c>
      <c r="F1616" t="s">
        <v>871</v>
      </c>
    </row>
    <row r="1617" spans="1:6">
      <c r="A1617">
        <v>13</v>
      </c>
      <c r="B1617">
        <v>24020001</v>
      </c>
      <c r="C1617">
        <v>24030000</v>
      </c>
      <c r="D1617">
        <v>45</v>
      </c>
      <c r="E1617">
        <v>4.1170486838914098</v>
      </c>
      <c r="F1617" t="s">
        <v>871</v>
      </c>
    </row>
    <row r="1618" spans="1:6">
      <c r="A1618">
        <v>13</v>
      </c>
      <c r="B1618">
        <v>25540001</v>
      </c>
      <c r="C1618">
        <v>25550000</v>
      </c>
      <c r="D1618">
        <v>71</v>
      </c>
      <c r="E1618">
        <v>3.2579140390194699</v>
      </c>
      <c r="F1618" t="s">
        <v>872</v>
      </c>
    </row>
    <row r="1619" spans="1:6">
      <c r="A1619">
        <v>13</v>
      </c>
      <c r="B1619">
        <v>31270001</v>
      </c>
      <c r="C1619">
        <v>31280000</v>
      </c>
      <c r="D1619">
        <v>70</v>
      </c>
      <c r="E1619">
        <v>3.2560843592345301</v>
      </c>
      <c r="F1619" t="s">
        <v>873</v>
      </c>
    </row>
    <row r="1620" spans="1:6">
      <c r="A1620">
        <v>13</v>
      </c>
      <c r="B1620">
        <v>33620001</v>
      </c>
      <c r="C1620">
        <v>33630000</v>
      </c>
      <c r="D1620">
        <v>53</v>
      </c>
      <c r="E1620">
        <v>3.9070309816671198</v>
      </c>
      <c r="F1620" t="s">
        <v>353</v>
      </c>
    </row>
    <row r="1621" spans="1:6">
      <c r="A1621">
        <v>13</v>
      </c>
      <c r="B1621">
        <v>33630001</v>
      </c>
      <c r="C1621">
        <v>33640000</v>
      </c>
      <c r="D1621">
        <v>27</v>
      </c>
      <c r="E1621">
        <v>4.6946560947271996</v>
      </c>
      <c r="F1621" t="s">
        <v>353</v>
      </c>
    </row>
    <row r="1622" spans="1:6">
      <c r="A1622">
        <v>13</v>
      </c>
      <c r="B1622">
        <v>33650001</v>
      </c>
      <c r="C1622">
        <v>33660000</v>
      </c>
      <c r="D1622">
        <v>22</v>
      </c>
      <c r="E1622">
        <v>5.39318958365204</v>
      </c>
      <c r="F1622" t="s">
        <v>353</v>
      </c>
    </row>
    <row r="1623" spans="1:6">
      <c r="A1623">
        <v>13</v>
      </c>
      <c r="B1623">
        <v>33660001</v>
      </c>
      <c r="C1623">
        <v>33670000</v>
      </c>
      <c r="D1623">
        <v>39</v>
      </c>
      <c r="E1623">
        <v>4.8070958424556096</v>
      </c>
      <c r="F1623" t="s">
        <v>353</v>
      </c>
    </row>
    <row r="1624" spans="1:6">
      <c r="A1624">
        <v>13</v>
      </c>
      <c r="B1624">
        <v>34640001</v>
      </c>
      <c r="C1624">
        <v>34650000</v>
      </c>
      <c r="D1624">
        <v>53</v>
      </c>
      <c r="E1624">
        <v>3.1564989570591102</v>
      </c>
      <c r="F1624" t="s">
        <v>874</v>
      </c>
    </row>
    <row r="1625" spans="1:6">
      <c r="A1625">
        <v>13</v>
      </c>
      <c r="B1625">
        <v>35560001</v>
      </c>
      <c r="C1625">
        <v>35570000</v>
      </c>
      <c r="D1625">
        <v>54</v>
      </c>
      <c r="E1625">
        <v>3.2115568828155299</v>
      </c>
      <c r="F1625" t="s">
        <v>353</v>
      </c>
    </row>
    <row r="1626" spans="1:6">
      <c r="A1626">
        <v>13</v>
      </c>
      <c r="B1626">
        <v>35570001</v>
      </c>
      <c r="C1626">
        <v>35580000</v>
      </c>
      <c r="D1626">
        <v>29</v>
      </c>
      <c r="E1626">
        <v>3.3633116091369799</v>
      </c>
      <c r="F1626" t="s">
        <v>353</v>
      </c>
    </row>
    <row r="1627" spans="1:6">
      <c r="A1627">
        <v>13</v>
      </c>
      <c r="B1627">
        <v>35620001</v>
      </c>
      <c r="C1627">
        <v>35630000</v>
      </c>
      <c r="D1627">
        <v>53</v>
      </c>
      <c r="E1627">
        <v>3.58658887489264</v>
      </c>
      <c r="F1627" t="s">
        <v>353</v>
      </c>
    </row>
    <row r="1628" spans="1:6">
      <c r="A1628">
        <v>13</v>
      </c>
      <c r="B1628">
        <v>35840001</v>
      </c>
      <c r="C1628">
        <v>35850000</v>
      </c>
      <c r="D1628">
        <v>23</v>
      </c>
      <c r="E1628">
        <v>3.32828961688165</v>
      </c>
      <c r="F1628" t="s">
        <v>875</v>
      </c>
    </row>
    <row r="1629" spans="1:6">
      <c r="A1629">
        <v>13</v>
      </c>
      <c r="B1629">
        <v>35850001</v>
      </c>
      <c r="C1629">
        <v>35860000</v>
      </c>
      <c r="D1629">
        <v>32</v>
      </c>
      <c r="E1629">
        <v>3.8788503126412199</v>
      </c>
      <c r="F1629" t="s">
        <v>353</v>
      </c>
    </row>
    <row r="1630" spans="1:6">
      <c r="A1630">
        <v>13</v>
      </c>
      <c r="B1630">
        <v>35860001</v>
      </c>
      <c r="C1630">
        <v>35870000</v>
      </c>
      <c r="D1630">
        <v>13</v>
      </c>
      <c r="E1630">
        <v>3.5263542858025598</v>
      </c>
      <c r="F1630" t="s">
        <v>353</v>
      </c>
    </row>
    <row r="1631" spans="1:6">
      <c r="A1631">
        <v>13</v>
      </c>
      <c r="B1631">
        <v>36010001</v>
      </c>
      <c r="C1631">
        <v>36020000</v>
      </c>
      <c r="D1631">
        <v>24</v>
      </c>
      <c r="E1631">
        <v>3.5665096889909602</v>
      </c>
      <c r="F1631" t="s">
        <v>353</v>
      </c>
    </row>
    <row r="1632" spans="1:6">
      <c r="A1632">
        <v>13</v>
      </c>
      <c r="B1632">
        <v>36020001</v>
      </c>
      <c r="C1632">
        <v>36030000</v>
      </c>
      <c r="D1632">
        <v>27</v>
      </c>
      <c r="E1632">
        <v>6.0514610540682598</v>
      </c>
      <c r="F1632" t="s">
        <v>876</v>
      </c>
    </row>
    <row r="1633" spans="1:6">
      <c r="A1633">
        <v>13</v>
      </c>
      <c r="B1633">
        <v>36030001</v>
      </c>
      <c r="C1633">
        <v>36040000</v>
      </c>
      <c r="D1633">
        <v>23</v>
      </c>
      <c r="E1633">
        <v>5.4903609241341904</v>
      </c>
      <c r="F1633" t="s">
        <v>353</v>
      </c>
    </row>
    <row r="1634" spans="1:6">
      <c r="A1634">
        <v>13</v>
      </c>
      <c r="B1634">
        <v>36040001</v>
      </c>
      <c r="C1634">
        <v>36050000</v>
      </c>
      <c r="D1634">
        <v>33</v>
      </c>
      <c r="E1634">
        <v>6.1134355426690004</v>
      </c>
      <c r="F1634" t="s">
        <v>353</v>
      </c>
    </row>
    <row r="1635" spans="1:6">
      <c r="A1635">
        <v>13</v>
      </c>
      <c r="B1635">
        <v>36050001</v>
      </c>
      <c r="C1635">
        <v>36060000</v>
      </c>
      <c r="D1635">
        <v>15</v>
      </c>
      <c r="E1635">
        <v>3.2684415099492701</v>
      </c>
      <c r="F1635" t="s">
        <v>353</v>
      </c>
    </row>
    <row r="1636" spans="1:6">
      <c r="A1636">
        <v>13</v>
      </c>
      <c r="B1636">
        <v>37700001</v>
      </c>
      <c r="C1636">
        <v>37710000</v>
      </c>
      <c r="D1636">
        <v>47</v>
      </c>
      <c r="E1636">
        <v>3.59974766652594</v>
      </c>
      <c r="F1636" t="s">
        <v>877</v>
      </c>
    </row>
    <row r="1637" spans="1:6">
      <c r="A1637">
        <v>13</v>
      </c>
      <c r="B1637">
        <v>37710001</v>
      </c>
      <c r="C1637">
        <v>37720000</v>
      </c>
      <c r="D1637">
        <v>32</v>
      </c>
      <c r="E1637">
        <v>3.4170470718210102</v>
      </c>
      <c r="F1637" t="s">
        <v>877</v>
      </c>
    </row>
    <row r="1638" spans="1:6">
      <c r="A1638">
        <v>13</v>
      </c>
      <c r="B1638">
        <v>39390001</v>
      </c>
      <c r="C1638">
        <v>39400000</v>
      </c>
      <c r="D1638">
        <v>48</v>
      </c>
      <c r="E1638">
        <v>3.2611622732677401</v>
      </c>
      <c r="F1638" t="s">
        <v>878</v>
      </c>
    </row>
    <row r="1639" spans="1:6">
      <c r="A1639">
        <v>13</v>
      </c>
      <c r="B1639">
        <v>40890001</v>
      </c>
      <c r="C1639">
        <v>40900000</v>
      </c>
      <c r="D1639">
        <v>11</v>
      </c>
      <c r="E1639">
        <v>3.9290313419626499</v>
      </c>
      <c r="F1639" t="s">
        <v>879</v>
      </c>
    </row>
    <row r="1640" spans="1:6">
      <c r="A1640">
        <v>13</v>
      </c>
      <c r="B1640">
        <v>40900001</v>
      </c>
      <c r="C1640">
        <v>40910000</v>
      </c>
      <c r="D1640">
        <v>12</v>
      </c>
      <c r="E1640">
        <v>4.6214228673873103</v>
      </c>
      <c r="F1640" t="s">
        <v>879</v>
      </c>
    </row>
    <row r="1641" spans="1:6">
      <c r="A1641">
        <v>13</v>
      </c>
      <c r="B1641">
        <v>40910001</v>
      </c>
      <c r="C1641">
        <v>40920000</v>
      </c>
      <c r="D1641">
        <v>15</v>
      </c>
      <c r="E1641">
        <v>4.9628278056035402</v>
      </c>
      <c r="F1641" t="s">
        <v>879</v>
      </c>
    </row>
    <row r="1642" spans="1:6">
      <c r="A1642">
        <v>13</v>
      </c>
      <c r="B1642">
        <v>40980001</v>
      </c>
      <c r="C1642">
        <v>40990000</v>
      </c>
      <c r="D1642">
        <v>19</v>
      </c>
      <c r="E1642">
        <v>3.1335738768752801</v>
      </c>
      <c r="F1642" t="s">
        <v>353</v>
      </c>
    </row>
    <row r="1643" spans="1:6">
      <c r="A1643">
        <v>13</v>
      </c>
      <c r="B1643">
        <v>41010001</v>
      </c>
      <c r="C1643">
        <v>41020000</v>
      </c>
      <c r="D1643">
        <v>39</v>
      </c>
      <c r="E1643">
        <v>4.3376670692855797</v>
      </c>
      <c r="F1643" t="s">
        <v>353</v>
      </c>
    </row>
    <row r="1644" spans="1:6">
      <c r="A1644">
        <v>13</v>
      </c>
      <c r="B1644">
        <v>41160001</v>
      </c>
      <c r="C1644">
        <v>41170000</v>
      </c>
      <c r="D1644">
        <v>44</v>
      </c>
      <c r="E1644">
        <v>3.17951319613509</v>
      </c>
      <c r="F1644" t="s">
        <v>353</v>
      </c>
    </row>
    <row r="1645" spans="1:6">
      <c r="A1645">
        <v>13</v>
      </c>
      <c r="B1645">
        <v>41170001</v>
      </c>
      <c r="C1645">
        <v>41180000</v>
      </c>
      <c r="D1645">
        <v>48</v>
      </c>
      <c r="E1645">
        <v>3.5975278950388101</v>
      </c>
      <c r="F1645" t="s">
        <v>353</v>
      </c>
    </row>
    <row r="1646" spans="1:6">
      <c r="A1646">
        <v>13</v>
      </c>
      <c r="B1646">
        <v>41800001</v>
      </c>
      <c r="C1646">
        <v>41810000</v>
      </c>
      <c r="D1646">
        <v>23</v>
      </c>
      <c r="E1646">
        <v>3.54161500840336</v>
      </c>
      <c r="F1646" t="s">
        <v>353</v>
      </c>
    </row>
    <row r="1647" spans="1:6">
      <c r="A1647">
        <v>13</v>
      </c>
      <c r="B1647">
        <v>41840001</v>
      </c>
      <c r="C1647">
        <v>41850000</v>
      </c>
      <c r="D1647">
        <v>12</v>
      </c>
      <c r="E1647">
        <v>3.4973595163740798</v>
      </c>
      <c r="F1647" t="s">
        <v>880</v>
      </c>
    </row>
    <row r="1648" spans="1:6">
      <c r="A1648">
        <v>13</v>
      </c>
      <c r="B1648">
        <v>41850001</v>
      </c>
      <c r="C1648">
        <v>41860000</v>
      </c>
      <c r="D1648">
        <v>13</v>
      </c>
      <c r="E1648">
        <v>4.3922427940265001</v>
      </c>
      <c r="F1648" t="s">
        <v>880</v>
      </c>
    </row>
    <row r="1649" spans="1:6">
      <c r="A1649">
        <v>13</v>
      </c>
      <c r="B1649">
        <v>41860001</v>
      </c>
      <c r="C1649">
        <v>41870000</v>
      </c>
      <c r="D1649">
        <v>21</v>
      </c>
      <c r="E1649">
        <v>3.1424031468312701</v>
      </c>
      <c r="F1649" t="s">
        <v>353</v>
      </c>
    </row>
    <row r="1650" spans="1:6">
      <c r="A1650">
        <v>13</v>
      </c>
      <c r="B1650">
        <v>42150001</v>
      </c>
      <c r="C1650">
        <v>42160000</v>
      </c>
      <c r="D1650">
        <v>37</v>
      </c>
      <c r="E1650">
        <v>3.12761686160749</v>
      </c>
      <c r="F1650" t="s">
        <v>881</v>
      </c>
    </row>
    <row r="1651" spans="1:6">
      <c r="A1651">
        <v>13</v>
      </c>
      <c r="B1651">
        <v>42250001</v>
      </c>
      <c r="C1651">
        <v>42260000</v>
      </c>
      <c r="D1651">
        <v>44</v>
      </c>
      <c r="E1651">
        <v>3.4847730131524699</v>
      </c>
      <c r="F1651" t="s">
        <v>353</v>
      </c>
    </row>
    <row r="1652" spans="1:6">
      <c r="A1652">
        <v>13</v>
      </c>
      <c r="B1652">
        <v>42280001</v>
      </c>
      <c r="C1652">
        <v>42290000</v>
      </c>
      <c r="D1652">
        <v>14</v>
      </c>
      <c r="E1652">
        <v>4.39028409069868</v>
      </c>
      <c r="F1652" t="s">
        <v>353</v>
      </c>
    </row>
    <row r="1653" spans="1:6">
      <c r="A1653">
        <v>13</v>
      </c>
      <c r="B1653">
        <v>42300001</v>
      </c>
      <c r="C1653">
        <v>42310000</v>
      </c>
      <c r="D1653">
        <v>44</v>
      </c>
      <c r="E1653">
        <v>3.3508276881282901</v>
      </c>
      <c r="F1653" t="s">
        <v>353</v>
      </c>
    </row>
    <row r="1654" spans="1:6">
      <c r="A1654">
        <v>13</v>
      </c>
      <c r="B1654">
        <v>42470001</v>
      </c>
      <c r="C1654">
        <v>42480000</v>
      </c>
      <c r="D1654">
        <v>32</v>
      </c>
      <c r="E1654">
        <v>4.4730534909971</v>
      </c>
      <c r="F1654" t="s">
        <v>882</v>
      </c>
    </row>
    <row r="1655" spans="1:6">
      <c r="A1655">
        <v>13</v>
      </c>
      <c r="B1655">
        <v>42690001</v>
      </c>
      <c r="C1655">
        <v>42700000</v>
      </c>
      <c r="D1655">
        <v>13</v>
      </c>
      <c r="E1655">
        <v>5.12935256541898</v>
      </c>
      <c r="F1655" t="s">
        <v>883</v>
      </c>
    </row>
    <row r="1656" spans="1:6">
      <c r="A1656">
        <v>13</v>
      </c>
      <c r="B1656">
        <v>42700001</v>
      </c>
      <c r="C1656">
        <v>42710000</v>
      </c>
      <c r="D1656">
        <v>16</v>
      </c>
      <c r="E1656">
        <v>4.6446867701395904</v>
      </c>
      <c r="F1656" t="s">
        <v>353</v>
      </c>
    </row>
    <row r="1657" spans="1:6">
      <c r="A1657">
        <v>13</v>
      </c>
      <c r="B1657">
        <v>42710001</v>
      </c>
      <c r="C1657">
        <v>42720000</v>
      </c>
      <c r="D1657">
        <v>48</v>
      </c>
      <c r="E1657">
        <v>3.4501742570557798</v>
      </c>
      <c r="F1657" t="s">
        <v>884</v>
      </c>
    </row>
    <row r="1658" spans="1:6">
      <c r="A1658">
        <v>13</v>
      </c>
      <c r="B1658">
        <v>42750001</v>
      </c>
      <c r="C1658">
        <v>42760000</v>
      </c>
      <c r="D1658">
        <v>12</v>
      </c>
      <c r="E1658">
        <v>3.5417312773879899</v>
      </c>
      <c r="F1658" t="s">
        <v>885</v>
      </c>
    </row>
    <row r="1659" spans="1:6">
      <c r="A1659">
        <v>13</v>
      </c>
      <c r="B1659">
        <v>42780001</v>
      </c>
      <c r="C1659">
        <v>42790000</v>
      </c>
      <c r="D1659">
        <v>32</v>
      </c>
      <c r="E1659">
        <v>3.9478960841441602</v>
      </c>
      <c r="F1659" t="s">
        <v>886</v>
      </c>
    </row>
    <row r="1660" spans="1:6">
      <c r="A1660">
        <v>13</v>
      </c>
      <c r="B1660">
        <v>42830001</v>
      </c>
      <c r="C1660">
        <v>42840000</v>
      </c>
      <c r="D1660">
        <v>44</v>
      </c>
      <c r="E1660">
        <v>4.81549356859772</v>
      </c>
      <c r="F1660" t="s">
        <v>887</v>
      </c>
    </row>
    <row r="1661" spans="1:6">
      <c r="A1661">
        <v>13</v>
      </c>
      <c r="B1661">
        <v>42840001</v>
      </c>
      <c r="C1661">
        <v>42850000</v>
      </c>
      <c r="D1661">
        <v>25</v>
      </c>
      <c r="E1661">
        <v>5.2332102052800398</v>
      </c>
      <c r="F1661" t="s">
        <v>887</v>
      </c>
    </row>
    <row r="1662" spans="1:6">
      <c r="A1662">
        <v>13</v>
      </c>
      <c r="B1662">
        <v>42850001</v>
      </c>
      <c r="C1662">
        <v>42860000</v>
      </c>
      <c r="D1662">
        <v>40</v>
      </c>
      <c r="E1662">
        <v>3.6288232646569298</v>
      </c>
      <c r="F1662" t="s">
        <v>887</v>
      </c>
    </row>
    <row r="1663" spans="1:6">
      <c r="A1663">
        <v>13</v>
      </c>
      <c r="B1663">
        <v>42860001</v>
      </c>
      <c r="C1663">
        <v>42870000</v>
      </c>
      <c r="D1663">
        <v>44</v>
      </c>
      <c r="E1663">
        <v>4.2095575579919204</v>
      </c>
      <c r="F1663" t="s">
        <v>887</v>
      </c>
    </row>
    <row r="1664" spans="1:6">
      <c r="A1664">
        <v>13</v>
      </c>
      <c r="B1664">
        <v>42870001</v>
      </c>
      <c r="C1664">
        <v>42880000</v>
      </c>
      <c r="D1664">
        <v>15</v>
      </c>
      <c r="E1664">
        <v>3.58477423243446</v>
      </c>
      <c r="F1664" t="s">
        <v>888</v>
      </c>
    </row>
    <row r="1665" spans="1:6">
      <c r="A1665">
        <v>13</v>
      </c>
      <c r="B1665">
        <v>43400001</v>
      </c>
      <c r="C1665">
        <v>43410000</v>
      </c>
      <c r="D1665">
        <v>34</v>
      </c>
      <c r="E1665">
        <v>4.3192630200318396</v>
      </c>
      <c r="F1665" t="s">
        <v>889</v>
      </c>
    </row>
    <row r="1666" spans="1:6">
      <c r="A1666">
        <v>13</v>
      </c>
      <c r="B1666">
        <v>43410001</v>
      </c>
      <c r="C1666">
        <v>43420000</v>
      </c>
      <c r="D1666">
        <v>31</v>
      </c>
      <c r="E1666">
        <v>5.6201587825693302</v>
      </c>
      <c r="F1666" t="s">
        <v>890</v>
      </c>
    </row>
    <row r="1667" spans="1:6">
      <c r="A1667">
        <v>13</v>
      </c>
      <c r="B1667">
        <v>43420001</v>
      </c>
      <c r="C1667">
        <v>43430000</v>
      </c>
      <c r="D1667">
        <v>57</v>
      </c>
      <c r="E1667">
        <v>4.9642600250502102</v>
      </c>
      <c r="F1667" t="s">
        <v>891</v>
      </c>
    </row>
    <row r="1668" spans="1:6">
      <c r="A1668">
        <v>13</v>
      </c>
      <c r="B1668">
        <v>43430001</v>
      </c>
      <c r="C1668">
        <v>43440000</v>
      </c>
      <c r="D1668">
        <v>33</v>
      </c>
      <c r="E1668">
        <v>6.0893669183036101</v>
      </c>
      <c r="F1668" t="s">
        <v>353</v>
      </c>
    </row>
    <row r="1669" spans="1:6">
      <c r="A1669">
        <v>13</v>
      </c>
      <c r="B1669">
        <v>43490001</v>
      </c>
      <c r="C1669">
        <v>43500000</v>
      </c>
      <c r="D1669">
        <v>24</v>
      </c>
      <c r="E1669">
        <v>3.2471487701280202</v>
      </c>
      <c r="F1669" t="s">
        <v>892</v>
      </c>
    </row>
    <row r="1670" spans="1:6">
      <c r="A1670">
        <v>13</v>
      </c>
      <c r="B1670">
        <v>43530001</v>
      </c>
      <c r="C1670">
        <v>43540000</v>
      </c>
      <c r="D1670">
        <v>54</v>
      </c>
      <c r="E1670">
        <v>3.5914319844135298</v>
      </c>
      <c r="F1670" t="s">
        <v>353</v>
      </c>
    </row>
    <row r="1671" spans="1:6">
      <c r="A1671">
        <v>13</v>
      </c>
      <c r="B1671">
        <v>43620001</v>
      </c>
      <c r="C1671">
        <v>43630000</v>
      </c>
      <c r="D1671">
        <v>38</v>
      </c>
      <c r="E1671">
        <v>3.8622570273933898</v>
      </c>
      <c r="F1671" t="s">
        <v>893</v>
      </c>
    </row>
    <row r="1672" spans="1:6">
      <c r="A1672">
        <v>13</v>
      </c>
      <c r="B1672">
        <v>43760001</v>
      </c>
      <c r="C1672">
        <v>43770000</v>
      </c>
      <c r="D1672">
        <v>59</v>
      </c>
      <c r="E1672">
        <v>3.9256162172471298</v>
      </c>
      <c r="F1672" t="s">
        <v>353</v>
      </c>
    </row>
    <row r="1673" spans="1:6">
      <c r="A1673">
        <v>13</v>
      </c>
      <c r="B1673">
        <v>44170001</v>
      </c>
      <c r="C1673">
        <v>44180000</v>
      </c>
      <c r="D1673">
        <v>36</v>
      </c>
      <c r="E1673">
        <v>4.3592592381966799</v>
      </c>
      <c r="F1673" t="s">
        <v>353</v>
      </c>
    </row>
    <row r="1674" spans="1:6">
      <c r="A1674">
        <v>13</v>
      </c>
      <c r="B1674">
        <v>45000001</v>
      </c>
      <c r="C1674">
        <v>45010000</v>
      </c>
      <c r="D1674">
        <v>33</v>
      </c>
      <c r="E1674">
        <v>3.4171373202003301</v>
      </c>
      <c r="F1674" t="s">
        <v>353</v>
      </c>
    </row>
    <row r="1675" spans="1:6">
      <c r="A1675">
        <v>13</v>
      </c>
      <c r="B1675">
        <v>45010001</v>
      </c>
      <c r="C1675">
        <v>45020000</v>
      </c>
      <c r="D1675">
        <v>55</v>
      </c>
      <c r="E1675">
        <v>3.5130570174570601</v>
      </c>
      <c r="F1675" t="s">
        <v>353</v>
      </c>
    </row>
    <row r="1676" spans="1:6">
      <c r="A1676">
        <v>13</v>
      </c>
      <c r="B1676">
        <v>46070001</v>
      </c>
      <c r="C1676">
        <v>46080000</v>
      </c>
      <c r="D1676">
        <v>12</v>
      </c>
      <c r="E1676">
        <v>3.24606415167466</v>
      </c>
      <c r="F1676" t="s">
        <v>894</v>
      </c>
    </row>
    <row r="1677" spans="1:6">
      <c r="A1677">
        <v>13</v>
      </c>
      <c r="B1677">
        <v>46230001</v>
      </c>
      <c r="C1677">
        <v>46240000</v>
      </c>
      <c r="D1677">
        <v>26</v>
      </c>
      <c r="E1677">
        <v>3.8194189296811398</v>
      </c>
      <c r="F1677" t="s">
        <v>894</v>
      </c>
    </row>
    <row r="1678" spans="1:6">
      <c r="A1678">
        <v>13</v>
      </c>
      <c r="B1678">
        <v>46250001</v>
      </c>
      <c r="C1678">
        <v>46260000</v>
      </c>
      <c r="D1678">
        <v>17</v>
      </c>
      <c r="E1678">
        <v>3.62272196206158</v>
      </c>
      <c r="F1678" t="s">
        <v>894</v>
      </c>
    </row>
    <row r="1679" spans="1:6">
      <c r="A1679">
        <v>13</v>
      </c>
      <c r="B1679">
        <v>46600001</v>
      </c>
      <c r="C1679">
        <v>46610000</v>
      </c>
      <c r="D1679">
        <v>40</v>
      </c>
      <c r="E1679">
        <v>3.6071319682333298</v>
      </c>
      <c r="F1679" t="s">
        <v>895</v>
      </c>
    </row>
    <row r="1680" spans="1:6">
      <c r="A1680">
        <v>13</v>
      </c>
      <c r="B1680">
        <v>47220001</v>
      </c>
      <c r="C1680">
        <v>47230000</v>
      </c>
      <c r="D1680">
        <v>21</v>
      </c>
      <c r="E1680">
        <v>3.2726056427947201</v>
      </c>
      <c r="F1680" t="s">
        <v>896</v>
      </c>
    </row>
    <row r="1681" spans="1:6">
      <c r="A1681">
        <v>13</v>
      </c>
      <c r="B1681">
        <v>47320001</v>
      </c>
      <c r="C1681">
        <v>47330000</v>
      </c>
      <c r="D1681">
        <v>11</v>
      </c>
      <c r="E1681">
        <v>4.1211705025104397</v>
      </c>
      <c r="F1681" t="s">
        <v>896</v>
      </c>
    </row>
    <row r="1682" spans="1:6">
      <c r="A1682">
        <v>13</v>
      </c>
      <c r="B1682">
        <v>47340001</v>
      </c>
      <c r="C1682">
        <v>47350000</v>
      </c>
      <c r="D1682">
        <v>10</v>
      </c>
      <c r="E1682">
        <v>4.2785730865857197</v>
      </c>
      <c r="F1682" t="s">
        <v>896</v>
      </c>
    </row>
    <row r="1683" spans="1:6">
      <c r="A1683">
        <v>13</v>
      </c>
      <c r="B1683">
        <v>47350001</v>
      </c>
      <c r="C1683">
        <v>47360000</v>
      </c>
      <c r="D1683">
        <v>21</v>
      </c>
      <c r="E1683">
        <v>3.5393092172321698</v>
      </c>
      <c r="F1683" t="s">
        <v>353</v>
      </c>
    </row>
    <row r="1684" spans="1:6">
      <c r="A1684">
        <v>13</v>
      </c>
      <c r="B1684">
        <v>47370001</v>
      </c>
      <c r="C1684">
        <v>47380000</v>
      </c>
      <c r="D1684">
        <v>37</v>
      </c>
      <c r="E1684">
        <v>3.5443413522296301</v>
      </c>
      <c r="F1684" t="s">
        <v>353</v>
      </c>
    </row>
    <row r="1685" spans="1:6">
      <c r="A1685">
        <v>13</v>
      </c>
      <c r="B1685">
        <v>47990001</v>
      </c>
      <c r="C1685">
        <v>48000000</v>
      </c>
      <c r="D1685">
        <v>30</v>
      </c>
      <c r="E1685">
        <v>3.1746061784295398</v>
      </c>
      <c r="F1685" t="s">
        <v>897</v>
      </c>
    </row>
    <row r="1686" spans="1:6">
      <c r="A1686">
        <v>13</v>
      </c>
      <c r="B1686">
        <v>48000001</v>
      </c>
      <c r="C1686">
        <v>48010000</v>
      </c>
      <c r="D1686">
        <v>40</v>
      </c>
      <c r="E1686">
        <v>3.6895463063802501</v>
      </c>
      <c r="F1686" t="s">
        <v>897</v>
      </c>
    </row>
    <row r="1687" spans="1:6">
      <c r="A1687">
        <v>13</v>
      </c>
      <c r="B1687">
        <v>48010001</v>
      </c>
      <c r="C1687">
        <v>48020000</v>
      </c>
      <c r="D1687">
        <v>42</v>
      </c>
      <c r="E1687">
        <v>4.2170154319286999</v>
      </c>
      <c r="F1687" t="s">
        <v>897</v>
      </c>
    </row>
    <row r="1688" spans="1:6">
      <c r="A1688">
        <v>13</v>
      </c>
      <c r="B1688">
        <v>48380001</v>
      </c>
      <c r="C1688">
        <v>48390000</v>
      </c>
      <c r="D1688">
        <v>44</v>
      </c>
      <c r="E1688">
        <v>4.7002541573319201</v>
      </c>
      <c r="F1688" t="s">
        <v>353</v>
      </c>
    </row>
    <row r="1689" spans="1:6">
      <c r="A1689">
        <v>13</v>
      </c>
      <c r="B1689">
        <v>48390001</v>
      </c>
      <c r="C1689">
        <v>48400000</v>
      </c>
      <c r="D1689">
        <v>29</v>
      </c>
      <c r="E1689">
        <v>4.4854936207686702</v>
      </c>
      <c r="F1689" t="s">
        <v>353</v>
      </c>
    </row>
    <row r="1690" spans="1:6">
      <c r="A1690">
        <v>13</v>
      </c>
      <c r="B1690">
        <v>48400001</v>
      </c>
      <c r="C1690">
        <v>48410000</v>
      </c>
      <c r="D1690">
        <v>51</v>
      </c>
      <c r="E1690">
        <v>3.41787708893093</v>
      </c>
      <c r="F1690" t="s">
        <v>353</v>
      </c>
    </row>
    <row r="1691" spans="1:6">
      <c r="A1691">
        <v>13</v>
      </c>
      <c r="B1691">
        <v>48410001</v>
      </c>
      <c r="C1691">
        <v>48420000</v>
      </c>
      <c r="D1691">
        <v>49</v>
      </c>
      <c r="E1691">
        <v>3.7571760090678801</v>
      </c>
      <c r="F1691" t="s">
        <v>353</v>
      </c>
    </row>
    <row r="1692" spans="1:6">
      <c r="A1692">
        <v>13</v>
      </c>
      <c r="B1692">
        <v>48420001</v>
      </c>
      <c r="C1692">
        <v>48430000</v>
      </c>
      <c r="D1692">
        <v>53</v>
      </c>
      <c r="E1692">
        <v>4.6617164675909999</v>
      </c>
      <c r="F1692" t="s">
        <v>353</v>
      </c>
    </row>
    <row r="1693" spans="1:6">
      <c r="A1693">
        <v>13</v>
      </c>
      <c r="B1693">
        <v>48430001</v>
      </c>
      <c r="C1693">
        <v>48440000</v>
      </c>
      <c r="D1693">
        <v>18</v>
      </c>
      <c r="E1693">
        <v>5.1398660449879099</v>
      </c>
      <c r="F1693" t="s">
        <v>353</v>
      </c>
    </row>
    <row r="1694" spans="1:6">
      <c r="A1694">
        <v>13</v>
      </c>
      <c r="B1694">
        <v>48490001</v>
      </c>
      <c r="C1694">
        <v>48500000</v>
      </c>
      <c r="D1694">
        <v>13</v>
      </c>
      <c r="E1694">
        <v>3.8857429039728602</v>
      </c>
      <c r="F1694" t="s">
        <v>353</v>
      </c>
    </row>
    <row r="1695" spans="1:6">
      <c r="A1695">
        <v>13</v>
      </c>
      <c r="B1695">
        <v>48500001</v>
      </c>
      <c r="C1695">
        <v>48510000</v>
      </c>
      <c r="D1695">
        <v>37</v>
      </c>
      <c r="E1695">
        <v>4.8068196391275597</v>
      </c>
      <c r="F1695" t="s">
        <v>353</v>
      </c>
    </row>
    <row r="1696" spans="1:6">
      <c r="A1696">
        <v>13</v>
      </c>
      <c r="B1696">
        <v>48520001</v>
      </c>
      <c r="C1696">
        <v>48530000</v>
      </c>
      <c r="D1696">
        <v>16</v>
      </c>
      <c r="E1696">
        <v>4.8391907841146304</v>
      </c>
      <c r="F1696" t="s">
        <v>353</v>
      </c>
    </row>
    <row r="1697" spans="1:6">
      <c r="A1697">
        <v>13</v>
      </c>
      <c r="B1697">
        <v>48530001</v>
      </c>
      <c r="C1697">
        <v>48540000</v>
      </c>
      <c r="D1697">
        <v>19</v>
      </c>
      <c r="E1697">
        <v>5.2393505893457499</v>
      </c>
      <c r="F1697" t="s">
        <v>353</v>
      </c>
    </row>
    <row r="1698" spans="1:6">
      <c r="A1698">
        <v>13</v>
      </c>
      <c r="B1698">
        <v>48540001</v>
      </c>
      <c r="C1698">
        <v>48550000</v>
      </c>
      <c r="D1698">
        <v>25</v>
      </c>
      <c r="E1698">
        <v>4.3383074130139399</v>
      </c>
      <c r="F1698" t="s">
        <v>353</v>
      </c>
    </row>
    <row r="1699" spans="1:6">
      <c r="A1699">
        <v>13</v>
      </c>
      <c r="B1699">
        <v>48550001</v>
      </c>
      <c r="C1699">
        <v>48560000</v>
      </c>
      <c r="D1699">
        <v>17</v>
      </c>
      <c r="E1699">
        <v>5.0686172503717701</v>
      </c>
      <c r="F1699" t="s">
        <v>353</v>
      </c>
    </row>
    <row r="1700" spans="1:6">
      <c r="A1700">
        <v>13</v>
      </c>
      <c r="B1700">
        <v>48560001</v>
      </c>
      <c r="C1700">
        <v>48570000</v>
      </c>
      <c r="D1700">
        <v>15</v>
      </c>
      <c r="E1700">
        <v>4.0904199345354098</v>
      </c>
      <c r="F1700" t="s">
        <v>353</v>
      </c>
    </row>
    <row r="1701" spans="1:6">
      <c r="A1701">
        <v>13</v>
      </c>
      <c r="B1701">
        <v>48600001</v>
      </c>
      <c r="C1701">
        <v>48610000</v>
      </c>
      <c r="D1701">
        <v>42</v>
      </c>
      <c r="E1701">
        <v>3.1677037413718598</v>
      </c>
      <c r="F1701" t="s">
        <v>353</v>
      </c>
    </row>
    <row r="1702" spans="1:6">
      <c r="A1702">
        <v>13</v>
      </c>
      <c r="B1702">
        <v>48610001</v>
      </c>
      <c r="C1702">
        <v>48620000</v>
      </c>
      <c r="D1702">
        <v>40</v>
      </c>
      <c r="E1702">
        <v>3.9621300828942498</v>
      </c>
      <c r="F1702" t="s">
        <v>353</v>
      </c>
    </row>
    <row r="1703" spans="1:6">
      <c r="A1703">
        <v>13</v>
      </c>
      <c r="B1703">
        <v>49020001</v>
      </c>
      <c r="C1703">
        <v>49030000</v>
      </c>
      <c r="D1703">
        <v>24</v>
      </c>
      <c r="E1703">
        <v>3.7088336722015498</v>
      </c>
      <c r="F1703" t="s">
        <v>353</v>
      </c>
    </row>
    <row r="1704" spans="1:6">
      <c r="A1704">
        <v>13</v>
      </c>
      <c r="B1704">
        <v>49030001</v>
      </c>
      <c r="C1704">
        <v>49040000</v>
      </c>
      <c r="D1704">
        <v>31</v>
      </c>
      <c r="E1704">
        <v>3.8626229955083602</v>
      </c>
      <c r="F1704" t="s">
        <v>353</v>
      </c>
    </row>
    <row r="1705" spans="1:6">
      <c r="A1705">
        <v>13</v>
      </c>
      <c r="B1705">
        <v>49040001</v>
      </c>
      <c r="C1705">
        <v>49050000</v>
      </c>
      <c r="D1705">
        <v>25</v>
      </c>
      <c r="E1705">
        <v>3.6075160862615299</v>
      </c>
      <c r="F1705" t="s">
        <v>353</v>
      </c>
    </row>
    <row r="1706" spans="1:6">
      <c r="A1706">
        <v>13</v>
      </c>
      <c r="B1706">
        <v>49050001</v>
      </c>
      <c r="C1706">
        <v>49060000</v>
      </c>
      <c r="D1706">
        <v>24</v>
      </c>
      <c r="E1706">
        <v>4.3689266662217303</v>
      </c>
      <c r="F1706" t="s">
        <v>353</v>
      </c>
    </row>
    <row r="1707" spans="1:6">
      <c r="A1707">
        <v>13</v>
      </c>
      <c r="B1707">
        <v>49280001</v>
      </c>
      <c r="C1707">
        <v>49290000</v>
      </c>
      <c r="D1707">
        <v>65</v>
      </c>
      <c r="E1707">
        <v>3.6418010117906299</v>
      </c>
      <c r="F1707" t="s">
        <v>353</v>
      </c>
    </row>
    <row r="1708" spans="1:6">
      <c r="A1708">
        <v>13</v>
      </c>
      <c r="B1708">
        <v>49290001</v>
      </c>
      <c r="C1708">
        <v>49300000</v>
      </c>
      <c r="D1708">
        <v>50</v>
      </c>
      <c r="E1708">
        <v>3.4388050625979099</v>
      </c>
      <c r="F1708" t="s">
        <v>353</v>
      </c>
    </row>
    <row r="1709" spans="1:6">
      <c r="A1709">
        <v>13</v>
      </c>
      <c r="B1709">
        <v>49340001</v>
      </c>
      <c r="C1709">
        <v>49350000</v>
      </c>
      <c r="D1709">
        <v>44</v>
      </c>
      <c r="E1709">
        <v>3.53391363359574</v>
      </c>
      <c r="F1709" t="s">
        <v>353</v>
      </c>
    </row>
    <row r="1710" spans="1:6">
      <c r="A1710">
        <v>13</v>
      </c>
      <c r="B1710">
        <v>50100001</v>
      </c>
      <c r="C1710">
        <v>50110000</v>
      </c>
      <c r="D1710">
        <v>71</v>
      </c>
      <c r="E1710">
        <v>3.3514071240774999</v>
      </c>
      <c r="F1710" t="s">
        <v>353</v>
      </c>
    </row>
    <row r="1711" spans="1:6">
      <c r="A1711">
        <v>13</v>
      </c>
      <c r="B1711">
        <v>50110001</v>
      </c>
      <c r="C1711">
        <v>50120000</v>
      </c>
      <c r="D1711">
        <v>64</v>
      </c>
      <c r="E1711">
        <v>3.56607654742588</v>
      </c>
      <c r="F1711" t="s">
        <v>353</v>
      </c>
    </row>
    <row r="1712" spans="1:6">
      <c r="A1712">
        <v>13</v>
      </c>
      <c r="B1712">
        <v>50120001</v>
      </c>
      <c r="C1712">
        <v>50130000</v>
      </c>
      <c r="D1712">
        <v>52</v>
      </c>
      <c r="E1712">
        <v>3.2166410938048</v>
      </c>
      <c r="F1712" t="s">
        <v>353</v>
      </c>
    </row>
    <row r="1713" spans="1:6">
      <c r="A1713">
        <v>13</v>
      </c>
      <c r="B1713">
        <v>51020001</v>
      </c>
      <c r="C1713">
        <v>51030000</v>
      </c>
      <c r="D1713">
        <v>51</v>
      </c>
      <c r="E1713">
        <v>3.6806161875235901</v>
      </c>
      <c r="F1713" t="s">
        <v>353</v>
      </c>
    </row>
    <row r="1714" spans="1:6">
      <c r="A1714">
        <v>13</v>
      </c>
      <c r="B1714">
        <v>51210001</v>
      </c>
      <c r="C1714">
        <v>51220000</v>
      </c>
      <c r="D1714">
        <v>50</v>
      </c>
      <c r="E1714">
        <v>4.1065636753666199</v>
      </c>
      <c r="F1714" t="s">
        <v>353</v>
      </c>
    </row>
    <row r="1715" spans="1:6">
      <c r="A1715">
        <v>13</v>
      </c>
      <c r="B1715">
        <v>51220001</v>
      </c>
      <c r="C1715">
        <v>51230000</v>
      </c>
      <c r="D1715">
        <v>39</v>
      </c>
      <c r="E1715">
        <v>4.6528287823158596</v>
      </c>
      <c r="F1715" t="s">
        <v>898</v>
      </c>
    </row>
    <row r="1716" spans="1:6">
      <c r="A1716">
        <v>13</v>
      </c>
      <c r="B1716">
        <v>51230001</v>
      </c>
      <c r="C1716">
        <v>51240000</v>
      </c>
      <c r="D1716">
        <v>46</v>
      </c>
      <c r="E1716">
        <v>4.4840055412582496</v>
      </c>
      <c r="F1716" t="s">
        <v>898</v>
      </c>
    </row>
    <row r="1717" spans="1:6">
      <c r="A1717">
        <v>13</v>
      </c>
      <c r="B1717">
        <v>51280001</v>
      </c>
      <c r="C1717">
        <v>51290000</v>
      </c>
      <c r="D1717">
        <v>34</v>
      </c>
      <c r="E1717">
        <v>3.41844889137721</v>
      </c>
      <c r="F1717" t="s">
        <v>899</v>
      </c>
    </row>
    <row r="1718" spans="1:6">
      <c r="A1718">
        <v>13</v>
      </c>
      <c r="B1718">
        <v>51300001</v>
      </c>
      <c r="C1718">
        <v>51310000</v>
      </c>
      <c r="D1718">
        <v>25</v>
      </c>
      <c r="E1718">
        <v>4.0532583631433399</v>
      </c>
      <c r="F1718" t="s">
        <v>900</v>
      </c>
    </row>
    <row r="1719" spans="1:6">
      <c r="A1719">
        <v>13</v>
      </c>
      <c r="B1719">
        <v>51320001</v>
      </c>
      <c r="C1719">
        <v>51330000</v>
      </c>
      <c r="D1719">
        <v>42</v>
      </c>
      <c r="E1719">
        <v>3.1869062509967199</v>
      </c>
      <c r="F1719" t="s">
        <v>353</v>
      </c>
    </row>
    <row r="1720" spans="1:6">
      <c r="A1720">
        <v>13</v>
      </c>
      <c r="B1720">
        <v>51490001</v>
      </c>
      <c r="C1720">
        <v>51500000</v>
      </c>
      <c r="D1720">
        <v>24</v>
      </c>
      <c r="E1720">
        <v>4.1375329784098502</v>
      </c>
      <c r="F1720" t="s">
        <v>901</v>
      </c>
    </row>
    <row r="1721" spans="1:6">
      <c r="A1721">
        <v>13</v>
      </c>
      <c r="B1721">
        <v>52050001</v>
      </c>
      <c r="C1721">
        <v>52060000</v>
      </c>
      <c r="D1721">
        <v>50</v>
      </c>
      <c r="E1721">
        <v>3.3284938252168201</v>
      </c>
      <c r="F1721" t="s">
        <v>902</v>
      </c>
    </row>
    <row r="1722" spans="1:6">
      <c r="A1722">
        <v>13</v>
      </c>
      <c r="B1722">
        <v>52060001</v>
      </c>
      <c r="C1722">
        <v>52070000</v>
      </c>
      <c r="D1722">
        <v>55</v>
      </c>
      <c r="E1722">
        <v>3.3815917656675101</v>
      </c>
      <c r="F1722" t="s">
        <v>903</v>
      </c>
    </row>
    <row r="1723" spans="1:6">
      <c r="A1723">
        <v>13</v>
      </c>
      <c r="B1723">
        <v>52830001</v>
      </c>
      <c r="C1723">
        <v>52840000</v>
      </c>
      <c r="D1723">
        <v>22</v>
      </c>
      <c r="E1723">
        <v>3.81870648899663</v>
      </c>
      <c r="F1723" t="s">
        <v>904</v>
      </c>
    </row>
    <row r="1724" spans="1:6">
      <c r="A1724">
        <v>13</v>
      </c>
      <c r="B1724">
        <v>52850001</v>
      </c>
      <c r="C1724">
        <v>52860000</v>
      </c>
      <c r="D1724">
        <v>25</v>
      </c>
      <c r="E1724">
        <v>3.9421021340659999</v>
      </c>
      <c r="F1724" t="s">
        <v>353</v>
      </c>
    </row>
    <row r="1725" spans="1:6">
      <c r="A1725">
        <v>13</v>
      </c>
      <c r="B1725">
        <v>52930001</v>
      </c>
      <c r="C1725">
        <v>52940000</v>
      </c>
      <c r="D1725">
        <v>43</v>
      </c>
      <c r="E1725">
        <v>3.7078939912210398</v>
      </c>
      <c r="F1725" t="s">
        <v>353</v>
      </c>
    </row>
    <row r="1726" spans="1:6">
      <c r="A1726">
        <v>13</v>
      </c>
      <c r="B1726">
        <v>53600001</v>
      </c>
      <c r="C1726">
        <v>53610000</v>
      </c>
      <c r="D1726">
        <v>73</v>
      </c>
      <c r="E1726">
        <v>3.9679051115338102</v>
      </c>
      <c r="F1726" t="s">
        <v>905</v>
      </c>
    </row>
    <row r="1727" spans="1:6">
      <c r="A1727">
        <v>13</v>
      </c>
      <c r="B1727">
        <v>53920001</v>
      </c>
      <c r="C1727">
        <v>53930000</v>
      </c>
      <c r="D1727">
        <v>19</v>
      </c>
      <c r="E1727">
        <v>3.5729579328872298</v>
      </c>
      <c r="F1727" t="s">
        <v>906</v>
      </c>
    </row>
    <row r="1728" spans="1:6">
      <c r="A1728">
        <v>13</v>
      </c>
      <c r="B1728">
        <v>54100001</v>
      </c>
      <c r="C1728">
        <v>54110000</v>
      </c>
      <c r="D1728">
        <v>17</v>
      </c>
      <c r="E1728">
        <v>3.51699971877435</v>
      </c>
      <c r="F1728" t="s">
        <v>907</v>
      </c>
    </row>
    <row r="1729" spans="1:6">
      <c r="A1729">
        <v>13</v>
      </c>
      <c r="B1729">
        <v>54290001</v>
      </c>
      <c r="C1729">
        <v>54300000</v>
      </c>
      <c r="D1729">
        <v>20</v>
      </c>
      <c r="E1729">
        <v>4.2259211914268597</v>
      </c>
      <c r="F1729" t="s">
        <v>908</v>
      </c>
    </row>
    <row r="1730" spans="1:6">
      <c r="A1730">
        <v>13</v>
      </c>
      <c r="B1730">
        <v>54330001</v>
      </c>
      <c r="C1730">
        <v>54340000</v>
      </c>
      <c r="D1730">
        <v>13</v>
      </c>
      <c r="E1730">
        <v>3.2632774122674899</v>
      </c>
      <c r="F1730" t="s">
        <v>909</v>
      </c>
    </row>
    <row r="1731" spans="1:6">
      <c r="A1731">
        <v>13</v>
      </c>
      <c r="B1731">
        <v>54460001</v>
      </c>
      <c r="C1731">
        <v>54470000</v>
      </c>
      <c r="D1731">
        <v>23</v>
      </c>
      <c r="E1731">
        <v>3.1516608038341798</v>
      </c>
      <c r="F1731" t="s">
        <v>910</v>
      </c>
    </row>
    <row r="1732" spans="1:6">
      <c r="A1732">
        <v>13</v>
      </c>
      <c r="B1732">
        <v>54470001</v>
      </c>
      <c r="C1732">
        <v>54480000</v>
      </c>
      <c r="D1732">
        <v>20</v>
      </c>
      <c r="E1732">
        <v>4.6410507007790098</v>
      </c>
      <c r="F1732" t="s">
        <v>911</v>
      </c>
    </row>
    <row r="1733" spans="1:6">
      <c r="A1733">
        <v>13</v>
      </c>
      <c r="B1733">
        <v>54480001</v>
      </c>
      <c r="C1733">
        <v>54490000</v>
      </c>
      <c r="D1733">
        <v>31</v>
      </c>
      <c r="E1733">
        <v>4.8470653185027102</v>
      </c>
      <c r="F1733" t="s">
        <v>912</v>
      </c>
    </row>
    <row r="1734" spans="1:6">
      <c r="A1734">
        <v>13</v>
      </c>
      <c r="B1734">
        <v>54490001</v>
      </c>
      <c r="C1734">
        <v>54500000</v>
      </c>
      <c r="D1734">
        <v>18</v>
      </c>
      <c r="E1734">
        <v>4.0642703619153604</v>
      </c>
      <c r="F1734" t="s">
        <v>912</v>
      </c>
    </row>
    <row r="1735" spans="1:6">
      <c r="A1735">
        <v>13</v>
      </c>
      <c r="B1735">
        <v>56950001</v>
      </c>
      <c r="C1735">
        <v>56960000</v>
      </c>
      <c r="D1735">
        <v>26</v>
      </c>
      <c r="E1735">
        <v>4.0392412767732502</v>
      </c>
      <c r="F1735" t="s">
        <v>353</v>
      </c>
    </row>
    <row r="1736" spans="1:6">
      <c r="A1736">
        <v>13</v>
      </c>
      <c r="B1736">
        <v>56960001</v>
      </c>
      <c r="C1736">
        <v>56970000</v>
      </c>
      <c r="D1736">
        <v>24</v>
      </c>
      <c r="E1736">
        <v>4.3450996577453296</v>
      </c>
      <c r="F1736" t="s">
        <v>353</v>
      </c>
    </row>
    <row r="1737" spans="1:6">
      <c r="A1737">
        <v>13</v>
      </c>
      <c r="B1737">
        <v>56970001</v>
      </c>
      <c r="C1737">
        <v>56980000</v>
      </c>
      <c r="D1737">
        <v>17</v>
      </c>
      <c r="E1737">
        <v>3.3919262602815401</v>
      </c>
      <c r="F1737" t="s">
        <v>353</v>
      </c>
    </row>
    <row r="1738" spans="1:6">
      <c r="A1738">
        <v>13</v>
      </c>
      <c r="B1738">
        <v>57080001</v>
      </c>
      <c r="C1738">
        <v>57090000</v>
      </c>
      <c r="D1738">
        <v>24</v>
      </c>
      <c r="E1738">
        <v>5.2718829068553896</v>
      </c>
      <c r="F1738" t="s">
        <v>913</v>
      </c>
    </row>
    <row r="1739" spans="1:6">
      <c r="A1739">
        <v>13</v>
      </c>
      <c r="B1739">
        <v>57120001</v>
      </c>
      <c r="C1739">
        <v>57130000</v>
      </c>
      <c r="D1739">
        <v>12</v>
      </c>
      <c r="E1739">
        <v>4.77460293329215</v>
      </c>
      <c r="F1739" t="s">
        <v>353</v>
      </c>
    </row>
    <row r="1740" spans="1:6">
      <c r="A1740">
        <v>13</v>
      </c>
      <c r="B1740">
        <v>57140001</v>
      </c>
      <c r="C1740">
        <v>57150000</v>
      </c>
      <c r="D1740">
        <v>14</v>
      </c>
      <c r="E1740">
        <v>6.4373043754648798</v>
      </c>
      <c r="F1740" t="s">
        <v>914</v>
      </c>
    </row>
    <row r="1741" spans="1:6">
      <c r="A1741">
        <v>13</v>
      </c>
      <c r="B1741">
        <v>57150001</v>
      </c>
      <c r="C1741">
        <v>57160000</v>
      </c>
      <c r="D1741">
        <v>27</v>
      </c>
      <c r="E1741">
        <v>4.4983848151817503</v>
      </c>
      <c r="F1741" t="s">
        <v>914</v>
      </c>
    </row>
    <row r="1742" spans="1:6">
      <c r="A1742">
        <v>13</v>
      </c>
      <c r="B1742">
        <v>57160001</v>
      </c>
      <c r="C1742">
        <v>57170000</v>
      </c>
      <c r="D1742">
        <v>13</v>
      </c>
      <c r="E1742">
        <v>5.2111064103843399</v>
      </c>
      <c r="F1742" t="s">
        <v>914</v>
      </c>
    </row>
    <row r="1743" spans="1:6">
      <c r="A1743">
        <v>13</v>
      </c>
      <c r="B1743">
        <v>57170001</v>
      </c>
      <c r="C1743">
        <v>57180000</v>
      </c>
      <c r="D1743">
        <v>16</v>
      </c>
      <c r="E1743">
        <v>6.2141474720407901</v>
      </c>
      <c r="F1743" t="s">
        <v>914</v>
      </c>
    </row>
    <row r="1744" spans="1:6">
      <c r="A1744">
        <v>13</v>
      </c>
      <c r="B1744">
        <v>57180001</v>
      </c>
      <c r="C1744">
        <v>57190000</v>
      </c>
      <c r="D1744">
        <v>15</v>
      </c>
      <c r="E1744">
        <v>5.6272565362945901</v>
      </c>
      <c r="F1744" t="s">
        <v>914</v>
      </c>
    </row>
    <row r="1745" spans="1:6">
      <c r="A1745">
        <v>13</v>
      </c>
      <c r="B1745">
        <v>57270001</v>
      </c>
      <c r="C1745">
        <v>57280000</v>
      </c>
      <c r="D1745">
        <v>21</v>
      </c>
      <c r="E1745">
        <v>4.3572558492687596</v>
      </c>
      <c r="F1745" t="s">
        <v>353</v>
      </c>
    </row>
    <row r="1746" spans="1:6">
      <c r="A1746">
        <v>13</v>
      </c>
      <c r="B1746">
        <v>57280001</v>
      </c>
      <c r="C1746">
        <v>57290000</v>
      </c>
      <c r="D1746">
        <v>33</v>
      </c>
      <c r="E1746">
        <v>3.2358142080007402</v>
      </c>
      <c r="F1746" t="s">
        <v>353</v>
      </c>
    </row>
    <row r="1747" spans="1:6">
      <c r="A1747">
        <v>13</v>
      </c>
      <c r="B1747">
        <v>57300001</v>
      </c>
      <c r="C1747">
        <v>57310000</v>
      </c>
      <c r="D1747">
        <v>38</v>
      </c>
      <c r="E1747">
        <v>4.5764596060417198</v>
      </c>
      <c r="F1747" t="s">
        <v>353</v>
      </c>
    </row>
    <row r="1748" spans="1:6">
      <c r="A1748">
        <v>13</v>
      </c>
      <c r="B1748">
        <v>57310001</v>
      </c>
      <c r="C1748">
        <v>57320000</v>
      </c>
      <c r="D1748">
        <v>31</v>
      </c>
      <c r="E1748">
        <v>4.9360439809424097</v>
      </c>
      <c r="F1748" t="s">
        <v>353</v>
      </c>
    </row>
    <row r="1749" spans="1:6">
      <c r="A1749">
        <v>13</v>
      </c>
      <c r="B1749">
        <v>57320001</v>
      </c>
      <c r="C1749">
        <v>57330000</v>
      </c>
      <c r="D1749">
        <v>31</v>
      </c>
      <c r="E1749">
        <v>4.27140734020605</v>
      </c>
      <c r="F1749" t="s">
        <v>353</v>
      </c>
    </row>
    <row r="1750" spans="1:6">
      <c r="A1750">
        <v>13</v>
      </c>
      <c r="B1750">
        <v>57330001</v>
      </c>
      <c r="C1750">
        <v>57340000</v>
      </c>
      <c r="D1750">
        <v>39</v>
      </c>
      <c r="E1750">
        <v>3.31872014982926</v>
      </c>
      <c r="F1750" t="s">
        <v>353</v>
      </c>
    </row>
    <row r="1751" spans="1:6">
      <c r="A1751">
        <v>13</v>
      </c>
      <c r="B1751">
        <v>57340001</v>
      </c>
      <c r="C1751">
        <v>57350000</v>
      </c>
      <c r="D1751">
        <v>26</v>
      </c>
      <c r="E1751">
        <v>4.3351364663575804</v>
      </c>
      <c r="F1751" t="s">
        <v>915</v>
      </c>
    </row>
    <row r="1752" spans="1:6">
      <c r="A1752">
        <v>13</v>
      </c>
      <c r="B1752">
        <v>57350001</v>
      </c>
      <c r="C1752">
        <v>57360000</v>
      </c>
      <c r="D1752">
        <v>12</v>
      </c>
      <c r="E1752">
        <v>5.7141378474849303</v>
      </c>
      <c r="F1752" t="s">
        <v>916</v>
      </c>
    </row>
    <row r="1753" spans="1:6">
      <c r="A1753">
        <v>13</v>
      </c>
      <c r="B1753">
        <v>57360001</v>
      </c>
      <c r="C1753">
        <v>57370000</v>
      </c>
      <c r="D1753">
        <v>21</v>
      </c>
      <c r="E1753">
        <v>4.1349827590268902</v>
      </c>
      <c r="F1753" t="s">
        <v>917</v>
      </c>
    </row>
    <row r="1754" spans="1:6">
      <c r="A1754">
        <v>13</v>
      </c>
      <c r="B1754">
        <v>57390001</v>
      </c>
      <c r="C1754">
        <v>57400000</v>
      </c>
      <c r="D1754">
        <v>23</v>
      </c>
      <c r="E1754">
        <v>6.9638105117756304</v>
      </c>
      <c r="F1754" t="s">
        <v>918</v>
      </c>
    </row>
    <row r="1755" spans="1:6">
      <c r="A1755">
        <v>13</v>
      </c>
      <c r="B1755">
        <v>57400001</v>
      </c>
      <c r="C1755">
        <v>57410000</v>
      </c>
      <c r="D1755">
        <v>30</v>
      </c>
      <c r="E1755">
        <v>8.1950714741149202</v>
      </c>
      <c r="F1755" t="s">
        <v>919</v>
      </c>
    </row>
    <row r="1756" spans="1:6">
      <c r="A1756">
        <v>13</v>
      </c>
      <c r="B1756">
        <v>57410001</v>
      </c>
      <c r="C1756">
        <v>57420000</v>
      </c>
      <c r="D1756">
        <v>35</v>
      </c>
      <c r="E1756">
        <v>7.1924458661561301</v>
      </c>
      <c r="F1756" t="s">
        <v>353</v>
      </c>
    </row>
    <row r="1757" spans="1:6">
      <c r="A1757">
        <v>13</v>
      </c>
      <c r="B1757">
        <v>57420001</v>
      </c>
      <c r="C1757">
        <v>57430000</v>
      </c>
      <c r="D1757">
        <v>48</v>
      </c>
      <c r="E1757">
        <v>3.8333375755587098</v>
      </c>
      <c r="F1757" t="s">
        <v>353</v>
      </c>
    </row>
    <row r="1758" spans="1:6">
      <c r="A1758">
        <v>13</v>
      </c>
      <c r="B1758">
        <v>57440001</v>
      </c>
      <c r="C1758">
        <v>57450000</v>
      </c>
      <c r="D1758">
        <v>51</v>
      </c>
      <c r="E1758">
        <v>3.84448078077788</v>
      </c>
      <c r="F1758" t="s">
        <v>353</v>
      </c>
    </row>
    <row r="1759" spans="1:6">
      <c r="A1759">
        <v>13</v>
      </c>
      <c r="B1759">
        <v>57460001</v>
      </c>
      <c r="C1759">
        <v>57470000</v>
      </c>
      <c r="D1759">
        <v>16</v>
      </c>
      <c r="E1759">
        <v>3.7031498685791102</v>
      </c>
      <c r="F1759" t="s">
        <v>920</v>
      </c>
    </row>
    <row r="1760" spans="1:6">
      <c r="A1760">
        <v>13</v>
      </c>
      <c r="B1760">
        <v>57480001</v>
      </c>
      <c r="C1760">
        <v>57490000</v>
      </c>
      <c r="D1760">
        <v>11</v>
      </c>
      <c r="E1760">
        <v>5.89440898242378</v>
      </c>
      <c r="F1760" t="s">
        <v>921</v>
      </c>
    </row>
    <row r="1761" spans="1:6">
      <c r="A1761">
        <v>13</v>
      </c>
      <c r="B1761">
        <v>57550001</v>
      </c>
      <c r="C1761">
        <v>57560000</v>
      </c>
      <c r="D1761">
        <v>37</v>
      </c>
      <c r="E1761">
        <v>3.65335767428618</v>
      </c>
      <c r="F1761" t="s">
        <v>922</v>
      </c>
    </row>
    <row r="1762" spans="1:6">
      <c r="A1762">
        <v>13</v>
      </c>
      <c r="B1762">
        <v>57920001</v>
      </c>
      <c r="C1762">
        <v>57930000</v>
      </c>
      <c r="D1762">
        <v>10</v>
      </c>
      <c r="E1762">
        <v>4.0973168031525198</v>
      </c>
      <c r="F1762" t="s">
        <v>923</v>
      </c>
    </row>
    <row r="1763" spans="1:6">
      <c r="A1763">
        <v>13</v>
      </c>
      <c r="B1763">
        <v>62310001</v>
      </c>
      <c r="C1763">
        <v>62320000</v>
      </c>
      <c r="D1763">
        <v>15</v>
      </c>
      <c r="E1763">
        <v>3.4560711302130098</v>
      </c>
      <c r="F1763" t="s">
        <v>924</v>
      </c>
    </row>
    <row r="1764" spans="1:6">
      <c r="A1764">
        <v>13</v>
      </c>
      <c r="B1764">
        <v>62330001</v>
      </c>
      <c r="C1764">
        <v>62340000</v>
      </c>
      <c r="D1764">
        <v>15</v>
      </c>
      <c r="E1764">
        <v>3.8256109394797799</v>
      </c>
      <c r="F1764" t="s">
        <v>925</v>
      </c>
    </row>
    <row r="1765" spans="1:6">
      <c r="A1765">
        <v>13</v>
      </c>
      <c r="B1765">
        <v>63830001</v>
      </c>
      <c r="C1765">
        <v>63840000</v>
      </c>
      <c r="D1765">
        <v>25</v>
      </c>
      <c r="E1765">
        <v>3.2630591412146401</v>
      </c>
      <c r="F1765" t="s">
        <v>926</v>
      </c>
    </row>
    <row r="1766" spans="1:6">
      <c r="A1766">
        <v>13</v>
      </c>
      <c r="B1766">
        <v>73600001</v>
      </c>
      <c r="C1766">
        <v>73610000</v>
      </c>
      <c r="D1766">
        <v>26</v>
      </c>
      <c r="E1766">
        <v>3.2997958844603699</v>
      </c>
      <c r="F1766" t="s">
        <v>353</v>
      </c>
    </row>
    <row r="1767" spans="1:6">
      <c r="A1767">
        <v>13</v>
      </c>
      <c r="B1767">
        <v>78860001</v>
      </c>
      <c r="C1767">
        <v>78870000</v>
      </c>
      <c r="D1767">
        <v>15</v>
      </c>
      <c r="E1767">
        <v>3.9831095882460699</v>
      </c>
      <c r="F1767" t="s">
        <v>927</v>
      </c>
    </row>
    <row r="1768" spans="1:6">
      <c r="A1768">
        <v>13</v>
      </c>
      <c r="B1768">
        <v>78870001</v>
      </c>
      <c r="C1768">
        <v>78880000</v>
      </c>
      <c r="D1768">
        <v>32</v>
      </c>
      <c r="E1768">
        <v>3.1891899876734402</v>
      </c>
      <c r="F1768" t="s">
        <v>928</v>
      </c>
    </row>
    <row r="1769" spans="1:6">
      <c r="A1769">
        <v>13</v>
      </c>
      <c r="B1769">
        <v>80170001</v>
      </c>
      <c r="C1769">
        <v>80180000</v>
      </c>
      <c r="D1769">
        <v>32</v>
      </c>
      <c r="E1769">
        <v>3.8213165760230998</v>
      </c>
      <c r="F1769" t="s">
        <v>353</v>
      </c>
    </row>
    <row r="1770" spans="1:6">
      <c r="A1770">
        <v>13</v>
      </c>
      <c r="B1770">
        <v>80210001</v>
      </c>
      <c r="C1770">
        <v>80220000</v>
      </c>
      <c r="D1770">
        <v>40</v>
      </c>
      <c r="E1770">
        <v>5.5627098552957603</v>
      </c>
      <c r="F1770" t="s">
        <v>353</v>
      </c>
    </row>
    <row r="1771" spans="1:6">
      <c r="A1771">
        <v>13</v>
      </c>
      <c r="B1771">
        <v>80220001</v>
      </c>
      <c r="C1771">
        <v>80230000</v>
      </c>
      <c r="D1771">
        <v>34</v>
      </c>
      <c r="E1771">
        <v>5.2216234084917899</v>
      </c>
      <c r="F1771" t="s">
        <v>353</v>
      </c>
    </row>
    <row r="1772" spans="1:6">
      <c r="A1772">
        <v>13</v>
      </c>
      <c r="B1772">
        <v>81350001</v>
      </c>
      <c r="C1772">
        <v>81360000</v>
      </c>
      <c r="D1772">
        <v>43</v>
      </c>
      <c r="E1772">
        <v>3.1753440636835699</v>
      </c>
      <c r="F1772" t="s">
        <v>353</v>
      </c>
    </row>
    <row r="1773" spans="1:6">
      <c r="A1773">
        <v>14</v>
      </c>
      <c r="B1773">
        <v>11060001</v>
      </c>
      <c r="C1773">
        <v>11070000</v>
      </c>
      <c r="D1773">
        <v>41</v>
      </c>
      <c r="E1773">
        <v>3.1911652522635099</v>
      </c>
      <c r="F1773" t="s">
        <v>353</v>
      </c>
    </row>
    <row r="1774" spans="1:6">
      <c r="A1774">
        <v>14</v>
      </c>
      <c r="B1774">
        <v>14830001</v>
      </c>
      <c r="C1774">
        <v>14840000</v>
      </c>
      <c r="D1774">
        <v>20</v>
      </c>
      <c r="E1774">
        <v>3.30138055333504</v>
      </c>
      <c r="F1774" t="s">
        <v>353</v>
      </c>
    </row>
    <row r="1775" spans="1:6">
      <c r="A1775">
        <v>14</v>
      </c>
      <c r="B1775">
        <v>14850001</v>
      </c>
      <c r="C1775">
        <v>14860000</v>
      </c>
      <c r="D1775">
        <v>20</v>
      </c>
      <c r="E1775">
        <v>3.3470325782236898</v>
      </c>
      <c r="F1775" t="s">
        <v>929</v>
      </c>
    </row>
    <row r="1776" spans="1:6">
      <c r="A1776">
        <v>14</v>
      </c>
      <c r="B1776">
        <v>14860001</v>
      </c>
      <c r="C1776">
        <v>14870000</v>
      </c>
      <c r="D1776">
        <v>31</v>
      </c>
      <c r="E1776">
        <v>3.2762741036131602</v>
      </c>
      <c r="F1776" t="s">
        <v>929</v>
      </c>
    </row>
    <row r="1777" spans="1:6">
      <c r="A1777">
        <v>14</v>
      </c>
      <c r="B1777">
        <v>16270001</v>
      </c>
      <c r="C1777">
        <v>16280000</v>
      </c>
      <c r="D1777">
        <v>71</v>
      </c>
      <c r="E1777">
        <v>3.6488102121754902</v>
      </c>
      <c r="F1777" t="s">
        <v>353</v>
      </c>
    </row>
    <row r="1778" spans="1:6">
      <c r="A1778">
        <v>14</v>
      </c>
      <c r="B1778">
        <v>39400001</v>
      </c>
      <c r="C1778">
        <v>39410000</v>
      </c>
      <c r="D1778">
        <v>99</v>
      </c>
      <c r="E1778">
        <v>3.9052933116350799</v>
      </c>
      <c r="F1778" t="s">
        <v>353</v>
      </c>
    </row>
    <row r="1779" spans="1:6">
      <c r="A1779">
        <v>14</v>
      </c>
      <c r="B1779">
        <v>59700001</v>
      </c>
      <c r="C1779">
        <v>59710000</v>
      </c>
      <c r="D1779">
        <v>32</v>
      </c>
      <c r="E1779">
        <v>3.4991396483055599</v>
      </c>
      <c r="F1779" t="s">
        <v>353</v>
      </c>
    </row>
    <row r="1780" spans="1:6">
      <c r="A1780">
        <v>14</v>
      </c>
      <c r="B1780">
        <v>63350001</v>
      </c>
      <c r="C1780">
        <v>63360000</v>
      </c>
      <c r="D1780">
        <v>17</v>
      </c>
      <c r="E1780">
        <v>3.3422361295088399</v>
      </c>
      <c r="F1780" t="s">
        <v>353</v>
      </c>
    </row>
    <row r="1781" spans="1:6">
      <c r="A1781">
        <v>14</v>
      </c>
      <c r="B1781">
        <v>63360001</v>
      </c>
      <c r="C1781">
        <v>63370000</v>
      </c>
      <c r="D1781">
        <v>19</v>
      </c>
      <c r="E1781">
        <v>3.1880376209282999</v>
      </c>
      <c r="F1781" t="s">
        <v>353</v>
      </c>
    </row>
    <row r="1782" spans="1:6">
      <c r="A1782">
        <v>14</v>
      </c>
      <c r="B1782">
        <v>63440001</v>
      </c>
      <c r="C1782">
        <v>63450000</v>
      </c>
      <c r="D1782">
        <v>24</v>
      </c>
      <c r="E1782">
        <v>3.1579621786638898</v>
      </c>
      <c r="F1782" t="s">
        <v>353</v>
      </c>
    </row>
    <row r="1783" spans="1:6">
      <c r="A1783">
        <v>14</v>
      </c>
      <c r="B1783">
        <v>63730001</v>
      </c>
      <c r="C1783">
        <v>63740000</v>
      </c>
      <c r="D1783">
        <v>41</v>
      </c>
      <c r="E1783">
        <v>3.5641383169956802</v>
      </c>
      <c r="F1783" t="s">
        <v>930</v>
      </c>
    </row>
    <row r="1784" spans="1:6">
      <c r="A1784">
        <v>14</v>
      </c>
      <c r="B1784">
        <v>63740001</v>
      </c>
      <c r="C1784">
        <v>63750000</v>
      </c>
      <c r="D1784">
        <v>33</v>
      </c>
      <c r="E1784">
        <v>3.8526291656395801</v>
      </c>
      <c r="F1784" t="s">
        <v>930</v>
      </c>
    </row>
    <row r="1785" spans="1:6">
      <c r="A1785">
        <v>14</v>
      </c>
      <c r="B1785">
        <v>64530001</v>
      </c>
      <c r="C1785">
        <v>64540000</v>
      </c>
      <c r="D1785">
        <v>64</v>
      </c>
      <c r="E1785">
        <v>3.1672116045842098</v>
      </c>
      <c r="F1785" t="s">
        <v>931</v>
      </c>
    </row>
    <row r="1786" spans="1:6">
      <c r="A1786">
        <v>14</v>
      </c>
      <c r="B1786">
        <v>77280001</v>
      </c>
      <c r="C1786">
        <v>77290000</v>
      </c>
      <c r="D1786">
        <v>62</v>
      </c>
      <c r="E1786">
        <v>3.3404346866113999</v>
      </c>
      <c r="F1786" t="s">
        <v>353</v>
      </c>
    </row>
    <row r="1787" spans="1:6">
      <c r="A1787">
        <v>15</v>
      </c>
      <c r="B1787">
        <v>17170001</v>
      </c>
      <c r="C1787">
        <v>17180000</v>
      </c>
      <c r="D1787">
        <v>64</v>
      </c>
      <c r="E1787">
        <v>3.5503677176997002</v>
      </c>
      <c r="F1787" t="s">
        <v>932</v>
      </c>
    </row>
    <row r="1788" spans="1:6">
      <c r="A1788">
        <v>15</v>
      </c>
      <c r="B1788">
        <v>26840001</v>
      </c>
      <c r="C1788">
        <v>26850000</v>
      </c>
      <c r="D1788">
        <v>17</v>
      </c>
      <c r="E1788">
        <v>5.1563143643920704</v>
      </c>
      <c r="F1788" t="s">
        <v>353</v>
      </c>
    </row>
    <row r="1789" spans="1:6">
      <c r="A1789">
        <v>15</v>
      </c>
      <c r="B1789">
        <v>29220001</v>
      </c>
      <c r="C1789">
        <v>29230000</v>
      </c>
      <c r="D1789">
        <v>21</v>
      </c>
      <c r="E1789">
        <v>3.2723455376598398</v>
      </c>
      <c r="F1789" t="s">
        <v>933</v>
      </c>
    </row>
    <row r="1790" spans="1:6">
      <c r="A1790">
        <v>15</v>
      </c>
      <c r="B1790">
        <v>29230001</v>
      </c>
      <c r="C1790">
        <v>29240000</v>
      </c>
      <c r="D1790">
        <v>30</v>
      </c>
      <c r="E1790">
        <v>3.1515644035060801</v>
      </c>
      <c r="F1790" t="s">
        <v>933</v>
      </c>
    </row>
    <row r="1791" spans="1:6">
      <c r="A1791">
        <v>15</v>
      </c>
      <c r="B1791">
        <v>37360001</v>
      </c>
      <c r="C1791">
        <v>37370000</v>
      </c>
      <c r="D1791">
        <v>27</v>
      </c>
      <c r="E1791">
        <v>3.7440591510460401</v>
      </c>
      <c r="F1791" t="s">
        <v>934</v>
      </c>
    </row>
    <row r="1792" spans="1:6">
      <c r="A1792">
        <v>15</v>
      </c>
      <c r="B1792">
        <v>42330001</v>
      </c>
      <c r="C1792">
        <v>42340000</v>
      </c>
      <c r="D1792">
        <v>63</v>
      </c>
      <c r="E1792">
        <v>3.4647404507787298</v>
      </c>
      <c r="F1792" t="s">
        <v>353</v>
      </c>
    </row>
    <row r="1793" spans="1:6">
      <c r="A1793">
        <v>15</v>
      </c>
      <c r="B1793">
        <v>42340001</v>
      </c>
      <c r="C1793">
        <v>42350000</v>
      </c>
      <c r="D1793">
        <v>61</v>
      </c>
      <c r="E1793">
        <v>3.1313964922646802</v>
      </c>
      <c r="F1793" t="s">
        <v>353</v>
      </c>
    </row>
    <row r="1794" spans="1:6">
      <c r="A1794">
        <v>15</v>
      </c>
      <c r="B1794">
        <v>43070001</v>
      </c>
      <c r="C1794">
        <v>43080000</v>
      </c>
      <c r="D1794">
        <v>22</v>
      </c>
      <c r="E1794">
        <v>3.3015055478877202</v>
      </c>
      <c r="F1794" t="s">
        <v>935</v>
      </c>
    </row>
    <row r="1795" spans="1:6">
      <c r="A1795">
        <v>15</v>
      </c>
      <c r="B1795">
        <v>43080001</v>
      </c>
      <c r="C1795">
        <v>43090000</v>
      </c>
      <c r="D1795">
        <v>47</v>
      </c>
      <c r="E1795">
        <v>4.2994167765031204</v>
      </c>
      <c r="F1795" t="s">
        <v>935</v>
      </c>
    </row>
    <row r="1796" spans="1:6">
      <c r="A1796">
        <v>15</v>
      </c>
      <c r="B1796">
        <v>43090001</v>
      </c>
      <c r="C1796">
        <v>43100000</v>
      </c>
      <c r="D1796">
        <v>18</v>
      </c>
      <c r="E1796">
        <v>4.3733968421977201</v>
      </c>
      <c r="F1796" t="s">
        <v>936</v>
      </c>
    </row>
    <row r="1797" spans="1:6">
      <c r="A1797">
        <v>15</v>
      </c>
      <c r="B1797">
        <v>43110001</v>
      </c>
      <c r="C1797">
        <v>43120000</v>
      </c>
      <c r="D1797">
        <v>15</v>
      </c>
      <c r="E1797">
        <v>4.2725000928875501</v>
      </c>
      <c r="F1797" t="s">
        <v>937</v>
      </c>
    </row>
    <row r="1798" spans="1:6">
      <c r="A1798">
        <v>15</v>
      </c>
      <c r="B1798">
        <v>43230001</v>
      </c>
      <c r="C1798">
        <v>43240000</v>
      </c>
      <c r="D1798">
        <v>22</v>
      </c>
      <c r="E1798">
        <v>3.55346924721617</v>
      </c>
      <c r="F1798" t="s">
        <v>938</v>
      </c>
    </row>
    <row r="1799" spans="1:6">
      <c r="A1799">
        <v>15</v>
      </c>
      <c r="B1799">
        <v>45960001</v>
      </c>
      <c r="C1799">
        <v>45970000</v>
      </c>
      <c r="D1799">
        <v>206</v>
      </c>
      <c r="E1799">
        <v>0.53151590647545499</v>
      </c>
      <c r="F1799" t="s">
        <v>939</v>
      </c>
    </row>
    <row r="1800" spans="1:6">
      <c r="A1800">
        <v>15</v>
      </c>
      <c r="B1800">
        <v>46130001</v>
      </c>
      <c r="C1800">
        <v>46140000</v>
      </c>
      <c r="D1800">
        <v>224</v>
      </c>
      <c r="E1800">
        <v>0.53607314185094002</v>
      </c>
      <c r="F1800" t="s">
        <v>940</v>
      </c>
    </row>
    <row r="1801" spans="1:6">
      <c r="A1801">
        <v>15</v>
      </c>
      <c r="B1801">
        <v>55750001</v>
      </c>
      <c r="C1801">
        <v>55760000</v>
      </c>
      <c r="D1801">
        <v>38</v>
      </c>
      <c r="E1801">
        <v>4.4617712260358298</v>
      </c>
      <c r="F1801" t="s">
        <v>353</v>
      </c>
    </row>
    <row r="1802" spans="1:6">
      <c r="A1802">
        <v>15</v>
      </c>
      <c r="B1802">
        <v>55760001</v>
      </c>
      <c r="C1802">
        <v>55770000</v>
      </c>
      <c r="D1802">
        <v>23</v>
      </c>
      <c r="E1802">
        <v>5.4821773879018698</v>
      </c>
      <c r="F1802" t="s">
        <v>941</v>
      </c>
    </row>
    <row r="1803" spans="1:6">
      <c r="A1803">
        <v>15</v>
      </c>
      <c r="B1803">
        <v>55770001</v>
      </c>
      <c r="C1803">
        <v>55780000</v>
      </c>
      <c r="D1803">
        <v>33</v>
      </c>
      <c r="E1803">
        <v>4.6355880224199604</v>
      </c>
      <c r="F1803" t="s">
        <v>941</v>
      </c>
    </row>
    <row r="1804" spans="1:6">
      <c r="A1804">
        <v>15</v>
      </c>
      <c r="B1804">
        <v>55780001</v>
      </c>
      <c r="C1804">
        <v>55790000</v>
      </c>
      <c r="D1804">
        <v>39</v>
      </c>
      <c r="E1804">
        <v>5.1236074930194002</v>
      </c>
      <c r="F1804" t="s">
        <v>941</v>
      </c>
    </row>
    <row r="1805" spans="1:6">
      <c r="A1805">
        <v>15</v>
      </c>
      <c r="B1805">
        <v>56540001</v>
      </c>
      <c r="C1805">
        <v>56550000</v>
      </c>
      <c r="D1805">
        <v>27</v>
      </c>
      <c r="E1805">
        <v>3.4019594844145402</v>
      </c>
      <c r="F1805" t="s">
        <v>942</v>
      </c>
    </row>
    <row r="1806" spans="1:6">
      <c r="A1806">
        <v>15</v>
      </c>
      <c r="B1806">
        <v>56680001</v>
      </c>
      <c r="C1806">
        <v>56690000</v>
      </c>
      <c r="D1806">
        <v>61</v>
      </c>
      <c r="E1806">
        <v>3.7567509569861399</v>
      </c>
      <c r="F1806" t="s">
        <v>353</v>
      </c>
    </row>
    <row r="1807" spans="1:6">
      <c r="A1807">
        <v>15</v>
      </c>
      <c r="B1807">
        <v>56690001</v>
      </c>
      <c r="C1807">
        <v>56700000</v>
      </c>
      <c r="D1807">
        <v>94</v>
      </c>
      <c r="E1807">
        <v>6.0100055179587102</v>
      </c>
      <c r="F1807" t="s">
        <v>353</v>
      </c>
    </row>
    <row r="1808" spans="1:6">
      <c r="A1808">
        <v>15</v>
      </c>
      <c r="B1808">
        <v>56700001</v>
      </c>
      <c r="C1808">
        <v>56710000</v>
      </c>
      <c r="D1808">
        <v>38</v>
      </c>
      <c r="E1808">
        <v>3.3197648350869402</v>
      </c>
      <c r="F1808" t="s">
        <v>353</v>
      </c>
    </row>
    <row r="1809" spans="1:6">
      <c r="A1809">
        <v>15</v>
      </c>
      <c r="B1809">
        <v>60880001</v>
      </c>
      <c r="C1809">
        <v>60890000</v>
      </c>
      <c r="D1809">
        <v>48</v>
      </c>
      <c r="E1809">
        <v>3.6682416750873199</v>
      </c>
      <c r="F1809" t="s">
        <v>353</v>
      </c>
    </row>
    <row r="1810" spans="1:6">
      <c r="A1810">
        <v>15</v>
      </c>
      <c r="B1810">
        <v>60890001</v>
      </c>
      <c r="C1810">
        <v>60900000</v>
      </c>
      <c r="D1810">
        <v>35</v>
      </c>
      <c r="E1810">
        <v>3.49019967810553</v>
      </c>
      <c r="F1810" t="s">
        <v>353</v>
      </c>
    </row>
    <row r="1811" spans="1:6">
      <c r="A1811">
        <v>15</v>
      </c>
      <c r="B1811">
        <v>60990001</v>
      </c>
      <c r="C1811">
        <v>61000000</v>
      </c>
      <c r="D1811">
        <v>56</v>
      </c>
      <c r="E1811">
        <v>3.24735259419925</v>
      </c>
      <c r="F1811" t="s">
        <v>353</v>
      </c>
    </row>
    <row r="1812" spans="1:6">
      <c r="A1812">
        <v>15</v>
      </c>
      <c r="B1812">
        <v>64900001</v>
      </c>
      <c r="C1812">
        <v>64910000</v>
      </c>
      <c r="D1812">
        <v>39</v>
      </c>
      <c r="E1812">
        <v>3.5140031510564498</v>
      </c>
      <c r="F1812" t="s">
        <v>943</v>
      </c>
    </row>
    <row r="1813" spans="1:6">
      <c r="A1813">
        <v>15</v>
      </c>
      <c r="B1813">
        <v>64970001</v>
      </c>
      <c r="C1813">
        <v>64980000</v>
      </c>
      <c r="D1813">
        <v>50</v>
      </c>
      <c r="E1813">
        <v>3.4055885469092</v>
      </c>
      <c r="F1813" t="s">
        <v>944</v>
      </c>
    </row>
    <row r="1814" spans="1:6">
      <c r="A1814">
        <v>15</v>
      </c>
      <c r="B1814">
        <v>64980001</v>
      </c>
      <c r="C1814">
        <v>64990000</v>
      </c>
      <c r="D1814">
        <v>25</v>
      </c>
      <c r="E1814">
        <v>3.70243075510326</v>
      </c>
      <c r="F1814" t="s">
        <v>944</v>
      </c>
    </row>
    <row r="1815" spans="1:6">
      <c r="A1815">
        <v>15</v>
      </c>
      <c r="B1815">
        <v>73270001</v>
      </c>
      <c r="C1815">
        <v>73280000</v>
      </c>
      <c r="D1815">
        <v>49</v>
      </c>
      <c r="E1815">
        <v>3.5497985064694899</v>
      </c>
      <c r="F1815" t="s">
        <v>353</v>
      </c>
    </row>
    <row r="1816" spans="1:6">
      <c r="A1816">
        <v>15</v>
      </c>
      <c r="B1816">
        <v>80890001</v>
      </c>
      <c r="C1816">
        <v>80900000</v>
      </c>
      <c r="D1816">
        <v>13</v>
      </c>
      <c r="E1816">
        <v>3.1413915221059798</v>
      </c>
      <c r="F1816" t="s">
        <v>945</v>
      </c>
    </row>
    <row r="1817" spans="1:6">
      <c r="A1817">
        <v>15</v>
      </c>
      <c r="B1817">
        <v>81080001</v>
      </c>
      <c r="C1817">
        <v>81090000</v>
      </c>
      <c r="D1817">
        <v>60</v>
      </c>
      <c r="E1817">
        <v>3.2989714331125901</v>
      </c>
      <c r="F1817" t="s">
        <v>353</v>
      </c>
    </row>
    <row r="1818" spans="1:6">
      <c r="A1818">
        <v>15</v>
      </c>
      <c r="B1818">
        <v>83830001</v>
      </c>
      <c r="C1818">
        <v>83840000</v>
      </c>
      <c r="D1818">
        <v>26</v>
      </c>
      <c r="E1818">
        <v>4.6027497313398502</v>
      </c>
      <c r="F1818" t="s">
        <v>353</v>
      </c>
    </row>
    <row r="1819" spans="1:6">
      <c r="A1819">
        <v>15</v>
      </c>
      <c r="B1819">
        <v>83840001</v>
      </c>
      <c r="C1819">
        <v>83850000</v>
      </c>
      <c r="D1819">
        <v>45</v>
      </c>
      <c r="E1819">
        <v>3.35752241057649</v>
      </c>
      <c r="F1819" t="s">
        <v>353</v>
      </c>
    </row>
    <row r="1820" spans="1:6">
      <c r="A1820">
        <v>16</v>
      </c>
      <c r="B1820">
        <v>3720001</v>
      </c>
      <c r="C1820">
        <v>3730000</v>
      </c>
      <c r="D1820">
        <v>16</v>
      </c>
      <c r="E1820">
        <v>3.3855222497238699</v>
      </c>
      <c r="F1820" t="s">
        <v>946</v>
      </c>
    </row>
    <row r="1821" spans="1:6">
      <c r="A1821">
        <v>16</v>
      </c>
      <c r="B1821">
        <v>3750001</v>
      </c>
      <c r="C1821">
        <v>3760000</v>
      </c>
      <c r="D1821">
        <v>46</v>
      </c>
      <c r="E1821">
        <v>4.0188755490202501</v>
      </c>
      <c r="F1821" t="s">
        <v>946</v>
      </c>
    </row>
    <row r="1822" spans="1:6">
      <c r="A1822">
        <v>16</v>
      </c>
      <c r="B1822">
        <v>4030001</v>
      </c>
      <c r="C1822">
        <v>4040000</v>
      </c>
      <c r="D1822">
        <v>36</v>
      </c>
      <c r="E1822">
        <v>3.4343281770282998</v>
      </c>
      <c r="F1822" t="s">
        <v>947</v>
      </c>
    </row>
    <row r="1823" spans="1:6">
      <c r="A1823">
        <v>16</v>
      </c>
      <c r="B1823">
        <v>4490001</v>
      </c>
      <c r="C1823">
        <v>4500000</v>
      </c>
      <c r="D1823">
        <v>45</v>
      </c>
      <c r="E1823">
        <v>4.1099319603843796</v>
      </c>
      <c r="F1823" t="s">
        <v>948</v>
      </c>
    </row>
    <row r="1824" spans="1:6">
      <c r="A1824">
        <v>16</v>
      </c>
      <c r="B1824">
        <v>4580001</v>
      </c>
      <c r="C1824">
        <v>4590000</v>
      </c>
      <c r="D1824">
        <v>44</v>
      </c>
      <c r="E1824">
        <v>3.8251492993996399</v>
      </c>
      <c r="F1824" t="s">
        <v>353</v>
      </c>
    </row>
    <row r="1825" spans="1:6">
      <c r="A1825">
        <v>16</v>
      </c>
      <c r="B1825">
        <v>4590001</v>
      </c>
      <c r="C1825">
        <v>4600000</v>
      </c>
      <c r="D1825">
        <v>44</v>
      </c>
      <c r="E1825">
        <v>4.7823518459377201</v>
      </c>
      <c r="F1825" t="s">
        <v>353</v>
      </c>
    </row>
    <row r="1826" spans="1:6">
      <c r="A1826">
        <v>16</v>
      </c>
      <c r="B1826">
        <v>4600001</v>
      </c>
      <c r="C1826">
        <v>4610000</v>
      </c>
      <c r="D1826">
        <v>61</v>
      </c>
      <c r="E1826">
        <v>4.1110150701776798</v>
      </c>
      <c r="F1826" t="s">
        <v>353</v>
      </c>
    </row>
    <row r="1827" spans="1:6">
      <c r="A1827">
        <v>16</v>
      </c>
      <c r="B1827">
        <v>4690001</v>
      </c>
      <c r="C1827">
        <v>4700000</v>
      </c>
      <c r="D1827">
        <v>59</v>
      </c>
      <c r="E1827">
        <v>3.1596671691826201</v>
      </c>
      <c r="F1827" t="s">
        <v>949</v>
      </c>
    </row>
    <row r="1828" spans="1:6">
      <c r="A1828">
        <v>16</v>
      </c>
      <c r="B1828">
        <v>4730001</v>
      </c>
      <c r="C1828">
        <v>4740000</v>
      </c>
      <c r="D1828">
        <v>17</v>
      </c>
      <c r="E1828">
        <v>3.5655238607970001</v>
      </c>
      <c r="F1828" t="s">
        <v>950</v>
      </c>
    </row>
    <row r="1829" spans="1:6">
      <c r="A1829">
        <v>16</v>
      </c>
      <c r="B1829">
        <v>6450001</v>
      </c>
      <c r="C1829">
        <v>6460000</v>
      </c>
      <c r="D1829">
        <v>24</v>
      </c>
      <c r="E1829">
        <v>3.5984727212893102</v>
      </c>
      <c r="F1829" t="s">
        <v>951</v>
      </c>
    </row>
    <row r="1830" spans="1:6">
      <c r="A1830">
        <v>16</v>
      </c>
      <c r="B1830">
        <v>21140001</v>
      </c>
      <c r="C1830">
        <v>21150000</v>
      </c>
      <c r="D1830">
        <v>62</v>
      </c>
      <c r="E1830">
        <v>3.1452682323163899</v>
      </c>
      <c r="F1830" t="s">
        <v>952</v>
      </c>
    </row>
    <row r="1831" spans="1:6">
      <c r="A1831">
        <v>16</v>
      </c>
      <c r="B1831">
        <v>22500001</v>
      </c>
      <c r="C1831">
        <v>22510000</v>
      </c>
      <c r="D1831">
        <v>35</v>
      </c>
      <c r="E1831">
        <v>4.4910942271202199</v>
      </c>
      <c r="F1831" t="s">
        <v>353</v>
      </c>
    </row>
    <row r="1832" spans="1:6">
      <c r="A1832">
        <v>16</v>
      </c>
      <c r="B1832">
        <v>22590001</v>
      </c>
      <c r="C1832">
        <v>22600000</v>
      </c>
      <c r="D1832">
        <v>51</v>
      </c>
      <c r="E1832">
        <v>3.38438772249927</v>
      </c>
      <c r="F1832" t="s">
        <v>353</v>
      </c>
    </row>
    <row r="1833" spans="1:6">
      <c r="A1833">
        <v>16</v>
      </c>
      <c r="B1833">
        <v>23880001</v>
      </c>
      <c r="C1833">
        <v>23890000</v>
      </c>
      <c r="D1833">
        <v>65</v>
      </c>
      <c r="E1833">
        <v>4.3669075311532097</v>
      </c>
      <c r="F1833" t="s">
        <v>353</v>
      </c>
    </row>
    <row r="1834" spans="1:6">
      <c r="A1834">
        <v>16</v>
      </c>
      <c r="B1834">
        <v>24240001</v>
      </c>
      <c r="C1834">
        <v>24250000</v>
      </c>
      <c r="D1834">
        <v>46</v>
      </c>
      <c r="E1834">
        <v>3.7058467750691499</v>
      </c>
      <c r="F1834" t="s">
        <v>953</v>
      </c>
    </row>
    <row r="1835" spans="1:6">
      <c r="A1835">
        <v>16</v>
      </c>
      <c r="B1835">
        <v>24530001</v>
      </c>
      <c r="C1835">
        <v>24540000</v>
      </c>
      <c r="D1835">
        <v>41</v>
      </c>
      <c r="E1835">
        <v>4.20366989772005</v>
      </c>
      <c r="F1835" t="s">
        <v>954</v>
      </c>
    </row>
    <row r="1836" spans="1:6">
      <c r="A1836">
        <v>16</v>
      </c>
      <c r="B1836">
        <v>24540001</v>
      </c>
      <c r="C1836">
        <v>24550000</v>
      </c>
      <c r="D1836">
        <v>43</v>
      </c>
      <c r="E1836">
        <v>4.5105279464492396</v>
      </c>
      <c r="F1836" t="s">
        <v>954</v>
      </c>
    </row>
    <row r="1837" spans="1:6">
      <c r="A1837">
        <v>16</v>
      </c>
      <c r="B1837">
        <v>24630001</v>
      </c>
      <c r="C1837">
        <v>24640000</v>
      </c>
      <c r="D1837">
        <v>50</v>
      </c>
      <c r="E1837">
        <v>3.6691118053231699</v>
      </c>
      <c r="F1837" t="s">
        <v>353</v>
      </c>
    </row>
    <row r="1838" spans="1:6">
      <c r="A1838">
        <v>16</v>
      </c>
      <c r="B1838">
        <v>24660001</v>
      </c>
      <c r="C1838">
        <v>24670000</v>
      </c>
      <c r="D1838">
        <v>47</v>
      </c>
      <c r="E1838">
        <v>3.48544248133088</v>
      </c>
      <c r="F1838" t="s">
        <v>353</v>
      </c>
    </row>
    <row r="1839" spans="1:6">
      <c r="A1839">
        <v>16</v>
      </c>
      <c r="B1839">
        <v>24680001</v>
      </c>
      <c r="C1839">
        <v>24690000</v>
      </c>
      <c r="D1839">
        <v>40</v>
      </c>
      <c r="E1839">
        <v>3.31636095220024</v>
      </c>
      <c r="F1839" t="s">
        <v>353</v>
      </c>
    </row>
    <row r="1840" spans="1:6">
      <c r="A1840">
        <v>16</v>
      </c>
      <c r="B1840">
        <v>24780001</v>
      </c>
      <c r="C1840">
        <v>24790000</v>
      </c>
      <c r="D1840">
        <v>44</v>
      </c>
      <c r="E1840">
        <v>3.5082225518025001</v>
      </c>
      <c r="F1840" t="s">
        <v>353</v>
      </c>
    </row>
    <row r="1841" spans="1:6">
      <c r="A1841">
        <v>16</v>
      </c>
      <c r="B1841">
        <v>24790001</v>
      </c>
      <c r="C1841">
        <v>24800000</v>
      </c>
      <c r="D1841">
        <v>44</v>
      </c>
      <c r="E1841">
        <v>5.2977847262087598</v>
      </c>
      <c r="F1841" t="s">
        <v>353</v>
      </c>
    </row>
    <row r="1842" spans="1:6">
      <c r="A1842">
        <v>16</v>
      </c>
      <c r="B1842">
        <v>24890001</v>
      </c>
      <c r="C1842">
        <v>24900000</v>
      </c>
      <c r="D1842">
        <v>31</v>
      </c>
      <c r="E1842">
        <v>3.2466324693990098</v>
      </c>
      <c r="F1842" t="s">
        <v>353</v>
      </c>
    </row>
    <row r="1843" spans="1:6">
      <c r="A1843">
        <v>16</v>
      </c>
      <c r="B1843">
        <v>29670001</v>
      </c>
      <c r="C1843">
        <v>29680000</v>
      </c>
      <c r="D1843">
        <v>21</v>
      </c>
      <c r="E1843">
        <v>3.7671835654480099</v>
      </c>
      <c r="F1843" t="s">
        <v>955</v>
      </c>
    </row>
    <row r="1844" spans="1:6">
      <c r="A1844">
        <v>16</v>
      </c>
      <c r="B1844">
        <v>29760001</v>
      </c>
      <c r="C1844">
        <v>29770000</v>
      </c>
      <c r="D1844">
        <v>96</v>
      </c>
      <c r="E1844">
        <v>4.0677558714500801</v>
      </c>
      <c r="F1844" t="s">
        <v>353</v>
      </c>
    </row>
    <row r="1845" spans="1:6">
      <c r="A1845">
        <v>16</v>
      </c>
      <c r="B1845">
        <v>30040001</v>
      </c>
      <c r="C1845">
        <v>30050000</v>
      </c>
      <c r="D1845">
        <v>61</v>
      </c>
      <c r="E1845">
        <v>3.1971844329564698</v>
      </c>
      <c r="F1845" t="s">
        <v>956</v>
      </c>
    </row>
    <row r="1846" spans="1:6">
      <c r="A1846">
        <v>16</v>
      </c>
      <c r="B1846">
        <v>32870001</v>
      </c>
      <c r="C1846">
        <v>32880000</v>
      </c>
      <c r="D1846">
        <v>74</v>
      </c>
      <c r="E1846">
        <v>3.40338117725141</v>
      </c>
      <c r="F1846" t="s">
        <v>353</v>
      </c>
    </row>
    <row r="1847" spans="1:6">
      <c r="A1847">
        <v>16</v>
      </c>
      <c r="B1847">
        <v>32880001</v>
      </c>
      <c r="C1847">
        <v>32890000</v>
      </c>
      <c r="D1847">
        <v>47</v>
      </c>
      <c r="E1847">
        <v>3.6612231469974801</v>
      </c>
      <c r="F1847" t="s">
        <v>353</v>
      </c>
    </row>
    <row r="1848" spans="1:6">
      <c r="A1848">
        <v>16</v>
      </c>
      <c r="B1848">
        <v>32890001</v>
      </c>
      <c r="C1848">
        <v>32900000</v>
      </c>
      <c r="D1848">
        <v>32</v>
      </c>
      <c r="E1848">
        <v>3.18328373145421</v>
      </c>
      <c r="F1848" t="s">
        <v>353</v>
      </c>
    </row>
    <row r="1849" spans="1:6">
      <c r="A1849">
        <v>16</v>
      </c>
      <c r="B1849">
        <v>32900001</v>
      </c>
      <c r="C1849">
        <v>32910000</v>
      </c>
      <c r="D1849">
        <v>23</v>
      </c>
      <c r="E1849">
        <v>3.2726774669796401</v>
      </c>
      <c r="F1849" t="s">
        <v>353</v>
      </c>
    </row>
    <row r="1850" spans="1:6">
      <c r="A1850">
        <v>16</v>
      </c>
      <c r="B1850">
        <v>33070001</v>
      </c>
      <c r="C1850">
        <v>33080000</v>
      </c>
      <c r="D1850">
        <v>69</v>
      </c>
      <c r="E1850">
        <v>3.1377669425246202</v>
      </c>
      <c r="F1850" t="s">
        <v>353</v>
      </c>
    </row>
    <row r="1851" spans="1:6">
      <c r="A1851">
        <v>16</v>
      </c>
      <c r="B1851">
        <v>33160001</v>
      </c>
      <c r="C1851">
        <v>33170000</v>
      </c>
      <c r="D1851">
        <v>17</v>
      </c>
      <c r="E1851">
        <v>4.2351024474143202</v>
      </c>
      <c r="F1851" t="s">
        <v>353</v>
      </c>
    </row>
    <row r="1852" spans="1:6">
      <c r="A1852">
        <v>16</v>
      </c>
      <c r="B1852">
        <v>38000001</v>
      </c>
      <c r="C1852">
        <v>38010000</v>
      </c>
      <c r="D1852">
        <v>55</v>
      </c>
      <c r="E1852">
        <v>3.4383768212841401</v>
      </c>
      <c r="F1852" t="s">
        <v>353</v>
      </c>
    </row>
    <row r="1853" spans="1:6">
      <c r="A1853">
        <v>16</v>
      </c>
      <c r="B1853">
        <v>38030001</v>
      </c>
      <c r="C1853">
        <v>38040000</v>
      </c>
      <c r="D1853">
        <v>32</v>
      </c>
      <c r="E1853">
        <v>3.2657821152295399</v>
      </c>
      <c r="F1853" t="s">
        <v>353</v>
      </c>
    </row>
    <row r="1854" spans="1:6">
      <c r="A1854">
        <v>16</v>
      </c>
      <c r="B1854">
        <v>38040001</v>
      </c>
      <c r="C1854">
        <v>38050000</v>
      </c>
      <c r="D1854">
        <v>47</v>
      </c>
      <c r="E1854">
        <v>4.1253783016462</v>
      </c>
      <c r="F1854" t="s">
        <v>353</v>
      </c>
    </row>
    <row r="1855" spans="1:6">
      <c r="A1855">
        <v>16</v>
      </c>
      <c r="B1855">
        <v>39560001</v>
      </c>
      <c r="C1855">
        <v>39570000</v>
      </c>
      <c r="D1855">
        <v>60</v>
      </c>
      <c r="E1855">
        <v>3.2063297131686599</v>
      </c>
      <c r="F1855" t="s">
        <v>957</v>
      </c>
    </row>
    <row r="1856" spans="1:6">
      <c r="A1856">
        <v>16</v>
      </c>
      <c r="B1856">
        <v>39570001</v>
      </c>
      <c r="C1856">
        <v>39580000</v>
      </c>
      <c r="D1856">
        <v>40</v>
      </c>
      <c r="E1856">
        <v>3.1389964954895602</v>
      </c>
      <c r="F1856" t="s">
        <v>957</v>
      </c>
    </row>
    <row r="1857" spans="1:6">
      <c r="A1857">
        <v>16</v>
      </c>
      <c r="B1857">
        <v>39580001</v>
      </c>
      <c r="C1857">
        <v>39590000</v>
      </c>
      <c r="D1857">
        <v>60</v>
      </c>
      <c r="E1857">
        <v>3.20224863535904</v>
      </c>
      <c r="F1857" t="s">
        <v>957</v>
      </c>
    </row>
    <row r="1858" spans="1:6">
      <c r="A1858">
        <v>16</v>
      </c>
      <c r="B1858">
        <v>39600001</v>
      </c>
      <c r="C1858">
        <v>39610000</v>
      </c>
      <c r="D1858">
        <v>53</v>
      </c>
      <c r="E1858">
        <v>3.2923124308760201</v>
      </c>
      <c r="F1858" t="s">
        <v>957</v>
      </c>
    </row>
    <row r="1859" spans="1:6">
      <c r="A1859">
        <v>16</v>
      </c>
      <c r="B1859">
        <v>39620001</v>
      </c>
      <c r="C1859">
        <v>39630000</v>
      </c>
      <c r="D1859">
        <v>33</v>
      </c>
      <c r="E1859">
        <v>3.26060452073901</v>
      </c>
      <c r="F1859" t="s">
        <v>958</v>
      </c>
    </row>
    <row r="1860" spans="1:6">
      <c r="A1860">
        <v>16</v>
      </c>
      <c r="B1860">
        <v>40890001</v>
      </c>
      <c r="C1860">
        <v>40900000</v>
      </c>
      <c r="D1860">
        <v>39</v>
      </c>
      <c r="E1860">
        <v>3.45527253043055</v>
      </c>
      <c r="F1860" t="s">
        <v>353</v>
      </c>
    </row>
    <row r="1861" spans="1:6">
      <c r="A1861">
        <v>16</v>
      </c>
      <c r="B1861">
        <v>44350001</v>
      </c>
      <c r="C1861">
        <v>44360000</v>
      </c>
      <c r="D1861">
        <v>43</v>
      </c>
      <c r="E1861">
        <v>6.2363093324135201</v>
      </c>
      <c r="F1861" t="s">
        <v>959</v>
      </c>
    </row>
    <row r="1862" spans="1:6">
      <c r="A1862">
        <v>16</v>
      </c>
      <c r="B1862">
        <v>44360001</v>
      </c>
      <c r="C1862">
        <v>44370000</v>
      </c>
      <c r="D1862">
        <v>31</v>
      </c>
      <c r="E1862">
        <v>3.3994799657300598</v>
      </c>
      <c r="F1862" t="s">
        <v>353</v>
      </c>
    </row>
    <row r="1863" spans="1:6">
      <c r="A1863">
        <v>16</v>
      </c>
      <c r="B1863">
        <v>46560001</v>
      </c>
      <c r="C1863">
        <v>46570000</v>
      </c>
      <c r="D1863">
        <v>16</v>
      </c>
      <c r="E1863">
        <v>3.4454218200579398</v>
      </c>
      <c r="F1863" t="s">
        <v>353</v>
      </c>
    </row>
    <row r="1864" spans="1:6">
      <c r="A1864">
        <v>16</v>
      </c>
      <c r="B1864">
        <v>46570001</v>
      </c>
      <c r="C1864">
        <v>46580000</v>
      </c>
      <c r="D1864">
        <v>19</v>
      </c>
      <c r="E1864">
        <v>3.3981822779644699</v>
      </c>
      <c r="F1864" t="s">
        <v>960</v>
      </c>
    </row>
    <row r="1865" spans="1:6">
      <c r="A1865">
        <v>16</v>
      </c>
      <c r="B1865">
        <v>46590001</v>
      </c>
      <c r="C1865">
        <v>46600000</v>
      </c>
      <c r="D1865">
        <v>12</v>
      </c>
      <c r="E1865">
        <v>3.4540750761188801</v>
      </c>
      <c r="F1865" t="s">
        <v>960</v>
      </c>
    </row>
    <row r="1866" spans="1:6">
      <c r="A1866">
        <v>16</v>
      </c>
      <c r="B1866">
        <v>50540001</v>
      </c>
      <c r="C1866">
        <v>50550000</v>
      </c>
      <c r="D1866">
        <v>13</v>
      </c>
      <c r="E1866">
        <v>3.60868772350622</v>
      </c>
      <c r="F1866" t="s">
        <v>961</v>
      </c>
    </row>
    <row r="1867" spans="1:6">
      <c r="A1867">
        <v>16</v>
      </c>
      <c r="B1867">
        <v>50610001</v>
      </c>
      <c r="C1867">
        <v>50620000</v>
      </c>
      <c r="D1867">
        <v>10</v>
      </c>
      <c r="E1867">
        <v>4.4361659245971996</v>
      </c>
      <c r="F1867" t="s">
        <v>962</v>
      </c>
    </row>
    <row r="1868" spans="1:6">
      <c r="A1868">
        <v>16</v>
      </c>
      <c r="B1868">
        <v>50630001</v>
      </c>
      <c r="C1868">
        <v>50640000</v>
      </c>
      <c r="D1868">
        <v>21</v>
      </c>
      <c r="E1868">
        <v>3.2040100734313799</v>
      </c>
      <c r="F1868" t="s">
        <v>962</v>
      </c>
    </row>
    <row r="1869" spans="1:6">
      <c r="A1869">
        <v>16</v>
      </c>
      <c r="B1869">
        <v>51200001</v>
      </c>
      <c r="C1869">
        <v>51210000</v>
      </c>
      <c r="D1869">
        <v>10</v>
      </c>
      <c r="E1869">
        <v>3.6181216542026</v>
      </c>
      <c r="F1869" t="s">
        <v>963</v>
      </c>
    </row>
    <row r="1870" spans="1:6">
      <c r="A1870">
        <v>16</v>
      </c>
      <c r="B1870">
        <v>55170001</v>
      </c>
      <c r="C1870">
        <v>55180000</v>
      </c>
      <c r="D1870">
        <v>41</v>
      </c>
      <c r="E1870">
        <v>3.7452455262458799</v>
      </c>
      <c r="F1870" t="s">
        <v>964</v>
      </c>
    </row>
    <row r="1871" spans="1:6">
      <c r="A1871">
        <v>16</v>
      </c>
      <c r="B1871">
        <v>55200001</v>
      </c>
      <c r="C1871">
        <v>55210000</v>
      </c>
      <c r="D1871">
        <v>34</v>
      </c>
      <c r="E1871">
        <v>3.95569867205948</v>
      </c>
      <c r="F1871" t="s">
        <v>965</v>
      </c>
    </row>
    <row r="1872" spans="1:6">
      <c r="A1872">
        <v>16</v>
      </c>
      <c r="B1872">
        <v>57730001</v>
      </c>
      <c r="C1872">
        <v>57740000</v>
      </c>
      <c r="D1872">
        <v>24</v>
      </c>
      <c r="E1872">
        <v>3.1885499780837501</v>
      </c>
      <c r="F1872" t="s">
        <v>966</v>
      </c>
    </row>
    <row r="1873" spans="1:6">
      <c r="A1873">
        <v>16</v>
      </c>
      <c r="B1873">
        <v>57740001</v>
      </c>
      <c r="C1873">
        <v>57750000</v>
      </c>
      <c r="D1873">
        <v>11</v>
      </c>
      <c r="E1873">
        <v>5.1172664842269002</v>
      </c>
      <c r="F1873" t="s">
        <v>966</v>
      </c>
    </row>
    <row r="1874" spans="1:6">
      <c r="A1874">
        <v>16</v>
      </c>
      <c r="B1874">
        <v>57750001</v>
      </c>
      <c r="C1874">
        <v>57760000</v>
      </c>
      <c r="D1874">
        <v>27</v>
      </c>
      <c r="E1874">
        <v>3.6186549646849002</v>
      </c>
      <c r="F1874" t="s">
        <v>966</v>
      </c>
    </row>
    <row r="1875" spans="1:6">
      <c r="A1875">
        <v>16</v>
      </c>
      <c r="B1875">
        <v>57870001</v>
      </c>
      <c r="C1875">
        <v>57880000</v>
      </c>
      <c r="D1875">
        <v>66</v>
      </c>
      <c r="E1875">
        <v>3.6917541499798099</v>
      </c>
      <c r="F1875" t="s">
        <v>966</v>
      </c>
    </row>
    <row r="1876" spans="1:6">
      <c r="A1876">
        <v>16</v>
      </c>
      <c r="B1876">
        <v>58540001</v>
      </c>
      <c r="C1876">
        <v>58550000</v>
      </c>
      <c r="D1876">
        <v>59</v>
      </c>
      <c r="E1876">
        <v>4.2746870519072999</v>
      </c>
      <c r="F1876" t="s">
        <v>967</v>
      </c>
    </row>
    <row r="1877" spans="1:6">
      <c r="A1877">
        <v>16</v>
      </c>
      <c r="B1877">
        <v>58550001</v>
      </c>
      <c r="C1877">
        <v>58560000</v>
      </c>
      <c r="D1877">
        <v>47</v>
      </c>
      <c r="E1877">
        <v>5.2287794149732898</v>
      </c>
      <c r="F1877" t="s">
        <v>967</v>
      </c>
    </row>
    <row r="1878" spans="1:6">
      <c r="A1878">
        <v>16</v>
      </c>
      <c r="B1878">
        <v>58560001</v>
      </c>
      <c r="C1878">
        <v>58570000</v>
      </c>
      <c r="D1878">
        <v>59</v>
      </c>
      <c r="E1878">
        <v>5.6755682583548799</v>
      </c>
      <c r="F1878" t="s">
        <v>353</v>
      </c>
    </row>
    <row r="1879" spans="1:6">
      <c r="A1879">
        <v>16</v>
      </c>
      <c r="B1879">
        <v>58570001</v>
      </c>
      <c r="C1879">
        <v>58580000</v>
      </c>
      <c r="D1879">
        <v>73</v>
      </c>
      <c r="E1879">
        <v>3.9223603387709001</v>
      </c>
      <c r="F1879" t="s">
        <v>353</v>
      </c>
    </row>
    <row r="1880" spans="1:6">
      <c r="A1880">
        <v>16</v>
      </c>
      <c r="B1880">
        <v>65050001</v>
      </c>
      <c r="C1880">
        <v>65060000</v>
      </c>
      <c r="D1880">
        <v>40</v>
      </c>
      <c r="E1880">
        <v>3.4868503312520498</v>
      </c>
      <c r="F1880" t="s">
        <v>968</v>
      </c>
    </row>
    <row r="1881" spans="1:6">
      <c r="A1881">
        <v>16</v>
      </c>
      <c r="B1881">
        <v>65510001</v>
      </c>
      <c r="C1881">
        <v>65520000</v>
      </c>
      <c r="D1881">
        <v>86</v>
      </c>
      <c r="E1881">
        <v>3.7804240527653001</v>
      </c>
      <c r="F1881" t="s">
        <v>969</v>
      </c>
    </row>
    <row r="1882" spans="1:6">
      <c r="A1882">
        <v>16</v>
      </c>
      <c r="B1882">
        <v>69920001</v>
      </c>
      <c r="C1882">
        <v>69930000</v>
      </c>
      <c r="D1882">
        <v>57</v>
      </c>
      <c r="E1882">
        <v>3.4465948597017602</v>
      </c>
      <c r="F1882" t="s">
        <v>353</v>
      </c>
    </row>
    <row r="1883" spans="1:6">
      <c r="A1883">
        <v>17</v>
      </c>
      <c r="B1883">
        <v>4770001</v>
      </c>
      <c r="C1883">
        <v>4780000</v>
      </c>
      <c r="D1883">
        <v>63</v>
      </c>
      <c r="E1883">
        <v>3.8434626922927402</v>
      </c>
      <c r="F1883" t="s">
        <v>970</v>
      </c>
    </row>
    <row r="1884" spans="1:6">
      <c r="A1884">
        <v>17</v>
      </c>
      <c r="B1884">
        <v>4780001</v>
      </c>
      <c r="C1884">
        <v>4790000</v>
      </c>
      <c r="D1884">
        <v>97</v>
      </c>
      <c r="E1884">
        <v>4.0896433428144396</v>
      </c>
      <c r="F1884" t="s">
        <v>970</v>
      </c>
    </row>
    <row r="1885" spans="1:6">
      <c r="A1885">
        <v>17</v>
      </c>
      <c r="B1885">
        <v>34660001</v>
      </c>
      <c r="C1885">
        <v>34670000</v>
      </c>
      <c r="D1885">
        <v>33</v>
      </c>
      <c r="E1885">
        <v>3.30309742853626</v>
      </c>
      <c r="F1885" t="s">
        <v>971</v>
      </c>
    </row>
    <row r="1886" spans="1:6">
      <c r="A1886">
        <v>17</v>
      </c>
      <c r="B1886">
        <v>40250001</v>
      </c>
      <c r="C1886">
        <v>40260000</v>
      </c>
      <c r="D1886">
        <v>88</v>
      </c>
      <c r="E1886">
        <v>3.3017302067868299</v>
      </c>
      <c r="F1886" t="s">
        <v>353</v>
      </c>
    </row>
    <row r="1887" spans="1:6">
      <c r="A1887">
        <v>17</v>
      </c>
      <c r="B1887">
        <v>42260001</v>
      </c>
      <c r="C1887">
        <v>42270000</v>
      </c>
      <c r="D1887">
        <v>13</v>
      </c>
      <c r="E1887">
        <v>3.2535435232272798</v>
      </c>
      <c r="F1887" t="s">
        <v>972</v>
      </c>
    </row>
    <row r="1888" spans="1:6">
      <c r="A1888">
        <v>17</v>
      </c>
      <c r="B1888">
        <v>60040001</v>
      </c>
      <c r="C1888">
        <v>60050000</v>
      </c>
      <c r="D1888">
        <v>22</v>
      </c>
      <c r="E1888">
        <v>4.1296537696323696</v>
      </c>
      <c r="F1888" t="s">
        <v>353</v>
      </c>
    </row>
    <row r="1889" spans="1:6">
      <c r="A1889">
        <v>17</v>
      </c>
      <c r="B1889">
        <v>61410001</v>
      </c>
      <c r="C1889">
        <v>61420000</v>
      </c>
      <c r="D1889">
        <v>43</v>
      </c>
      <c r="E1889">
        <v>3.59844264022201</v>
      </c>
      <c r="F1889" t="s">
        <v>973</v>
      </c>
    </row>
    <row r="1890" spans="1:6">
      <c r="A1890">
        <v>17</v>
      </c>
      <c r="B1890">
        <v>61450001</v>
      </c>
      <c r="C1890">
        <v>61460000</v>
      </c>
      <c r="D1890">
        <v>56</v>
      </c>
      <c r="E1890">
        <v>3.2507898576846599</v>
      </c>
      <c r="F1890" t="s">
        <v>973</v>
      </c>
    </row>
    <row r="1891" spans="1:6">
      <c r="A1891">
        <v>18</v>
      </c>
      <c r="B1891">
        <v>2720001</v>
      </c>
      <c r="C1891">
        <v>2730000</v>
      </c>
      <c r="D1891">
        <v>71</v>
      </c>
      <c r="E1891">
        <v>3.1294339418704702</v>
      </c>
      <c r="F1891" t="s">
        <v>974</v>
      </c>
    </row>
    <row r="1892" spans="1:6">
      <c r="A1892">
        <v>18</v>
      </c>
      <c r="B1892">
        <v>8560001</v>
      </c>
      <c r="C1892">
        <v>8570000</v>
      </c>
      <c r="D1892">
        <v>41</v>
      </c>
      <c r="E1892">
        <v>3.4862152071747601</v>
      </c>
      <c r="F1892" t="s">
        <v>353</v>
      </c>
    </row>
    <row r="1893" spans="1:6">
      <c r="A1893">
        <v>18</v>
      </c>
      <c r="B1893">
        <v>12740001</v>
      </c>
      <c r="C1893">
        <v>12750000</v>
      </c>
      <c r="D1893">
        <v>46</v>
      </c>
      <c r="E1893">
        <v>4.00699569649609</v>
      </c>
      <c r="F1893" t="s">
        <v>353</v>
      </c>
    </row>
    <row r="1894" spans="1:6">
      <c r="A1894">
        <v>18</v>
      </c>
      <c r="B1894">
        <v>12880001</v>
      </c>
      <c r="C1894">
        <v>12890000</v>
      </c>
      <c r="D1894">
        <v>20</v>
      </c>
      <c r="E1894">
        <v>3.5656542938177198</v>
      </c>
      <c r="F1894" t="s">
        <v>353</v>
      </c>
    </row>
    <row r="1895" spans="1:6">
      <c r="A1895">
        <v>18</v>
      </c>
      <c r="B1895">
        <v>13060001</v>
      </c>
      <c r="C1895">
        <v>13070000</v>
      </c>
      <c r="D1895">
        <v>23</v>
      </c>
      <c r="E1895">
        <v>3.2891430667184398</v>
      </c>
      <c r="F1895" t="s">
        <v>353</v>
      </c>
    </row>
    <row r="1896" spans="1:6">
      <c r="A1896">
        <v>18</v>
      </c>
      <c r="B1896">
        <v>14030001</v>
      </c>
      <c r="C1896">
        <v>14040000</v>
      </c>
      <c r="D1896">
        <v>27</v>
      </c>
      <c r="E1896">
        <v>4.7238646358323404</v>
      </c>
      <c r="F1896" t="s">
        <v>975</v>
      </c>
    </row>
    <row r="1897" spans="1:6">
      <c r="A1897">
        <v>18</v>
      </c>
      <c r="B1897">
        <v>22270001</v>
      </c>
      <c r="C1897">
        <v>22280000</v>
      </c>
      <c r="D1897">
        <v>30</v>
      </c>
      <c r="E1897">
        <v>3.2644820282666198</v>
      </c>
      <c r="F1897" t="s">
        <v>976</v>
      </c>
    </row>
    <row r="1898" spans="1:6">
      <c r="A1898">
        <v>18</v>
      </c>
      <c r="B1898">
        <v>22280001</v>
      </c>
      <c r="C1898">
        <v>22290000</v>
      </c>
      <c r="D1898">
        <v>10</v>
      </c>
      <c r="E1898">
        <v>3.81523387204013</v>
      </c>
      <c r="F1898" t="s">
        <v>976</v>
      </c>
    </row>
    <row r="1899" spans="1:6">
      <c r="A1899">
        <v>18</v>
      </c>
      <c r="B1899">
        <v>23230001</v>
      </c>
      <c r="C1899">
        <v>23240000</v>
      </c>
      <c r="D1899">
        <v>13</v>
      </c>
      <c r="E1899">
        <v>3.3454339082728799</v>
      </c>
      <c r="F1899" t="s">
        <v>977</v>
      </c>
    </row>
    <row r="1900" spans="1:6">
      <c r="A1900">
        <v>18</v>
      </c>
      <c r="B1900">
        <v>23520001</v>
      </c>
      <c r="C1900">
        <v>23530000</v>
      </c>
      <c r="D1900">
        <v>35</v>
      </c>
      <c r="E1900">
        <v>3.39777830829488</v>
      </c>
      <c r="F1900" t="s">
        <v>353</v>
      </c>
    </row>
    <row r="1901" spans="1:6">
      <c r="A1901">
        <v>18</v>
      </c>
      <c r="B1901">
        <v>23530001</v>
      </c>
      <c r="C1901">
        <v>23540000</v>
      </c>
      <c r="D1901">
        <v>12</v>
      </c>
      <c r="E1901">
        <v>3.5694547012434601</v>
      </c>
      <c r="F1901" t="s">
        <v>353</v>
      </c>
    </row>
    <row r="1902" spans="1:6">
      <c r="A1902">
        <v>18</v>
      </c>
      <c r="B1902">
        <v>25090001</v>
      </c>
      <c r="C1902">
        <v>25100000</v>
      </c>
      <c r="D1902">
        <v>19</v>
      </c>
      <c r="E1902">
        <v>3.37982977299141</v>
      </c>
      <c r="F1902" t="s">
        <v>978</v>
      </c>
    </row>
    <row r="1903" spans="1:6">
      <c r="A1903">
        <v>18</v>
      </c>
      <c r="B1903">
        <v>38400001</v>
      </c>
      <c r="C1903">
        <v>38410000</v>
      </c>
      <c r="D1903">
        <v>15</v>
      </c>
      <c r="E1903">
        <v>3.7102828699050798</v>
      </c>
      <c r="F1903" t="s">
        <v>353</v>
      </c>
    </row>
    <row r="1904" spans="1:6">
      <c r="A1904">
        <v>18</v>
      </c>
      <c r="B1904">
        <v>38420001</v>
      </c>
      <c r="C1904">
        <v>38430000</v>
      </c>
      <c r="D1904">
        <v>28</v>
      </c>
      <c r="E1904">
        <v>4.0188321964437401</v>
      </c>
      <c r="F1904" t="s">
        <v>353</v>
      </c>
    </row>
    <row r="1905" spans="1:6">
      <c r="A1905">
        <v>18</v>
      </c>
      <c r="B1905">
        <v>38430001</v>
      </c>
      <c r="C1905">
        <v>38440000</v>
      </c>
      <c r="D1905">
        <v>20</v>
      </c>
      <c r="E1905">
        <v>3.2366633782097001</v>
      </c>
      <c r="F1905" t="s">
        <v>353</v>
      </c>
    </row>
    <row r="1906" spans="1:6">
      <c r="A1906">
        <v>18</v>
      </c>
      <c r="B1906">
        <v>43670001</v>
      </c>
      <c r="C1906">
        <v>43680000</v>
      </c>
      <c r="D1906">
        <v>19</v>
      </c>
      <c r="E1906">
        <v>3.2495226255657399</v>
      </c>
      <c r="F1906" t="s">
        <v>353</v>
      </c>
    </row>
    <row r="1907" spans="1:6">
      <c r="A1907">
        <v>18</v>
      </c>
      <c r="B1907">
        <v>45000001</v>
      </c>
      <c r="C1907">
        <v>45010000</v>
      </c>
      <c r="D1907">
        <v>38</v>
      </c>
      <c r="E1907">
        <v>3.4490104251763101</v>
      </c>
      <c r="F1907" t="s">
        <v>353</v>
      </c>
    </row>
    <row r="1908" spans="1:6">
      <c r="A1908">
        <v>18</v>
      </c>
      <c r="B1908">
        <v>45010001</v>
      </c>
      <c r="C1908">
        <v>45020000</v>
      </c>
      <c r="D1908">
        <v>70</v>
      </c>
      <c r="E1908">
        <v>4.7298174275159601</v>
      </c>
      <c r="F1908" t="s">
        <v>353</v>
      </c>
    </row>
    <row r="1909" spans="1:6">
      <c r="A1909">
        <v>18</v>
      </c>
      <c r="B1909">
        <v>45020001</v>
      </c>
      <c r="C1909">
        <v>45030000</v>
      </c>
      <c r="D1909">
        <v>64</v>
      </c>
      <c r="E1909">
        <v>4.7395776294933896</v>
      </c>
      <c r="F1909" t="s">
        <v>353</v>
      </c>
    </row>
    <row r="1910" spans="1:6">
      <c r="A1910">
        <v>18</v>
      </c>
      <c r="B1910">
        <v>45030001</v>
      </c>
      <c r="C1910">
        <v>45040000</v>
      </c>
      <c r="D1910">
        <v>87</v>
      </c>
      <c r="E1910">
        <v>4.77867626091808</v>
      </c>
      <c r="F1910" t="s">
        <v>353</v>
      </c>
    </row>
    <row r="1911" spans="1:6">
      <c r="A1911">
        <v>18</v>
      </c>
      <c r="B1911">
        <v>45040001</v>
      </c>
      <c r="C1911">
        <v>45050000</v>
      </c>
      <c r="D1911">
        <v>52</v>
      </c>
      <c r="E1911">
        <v>4.14611015681976</v>
      </c>
      <c r="F1911" t="s">
        <v>353</v>
      </c>
    </row>
    <row r="1912" spans="1:6">
      <c r="A1912">
        <v>18</v>
      </c>
      <c r="B1912">
        <v>46720001</v>
      </c>
      <c r="C1912">
        <v>46730000</v>
      </c>
      <c r="D1912">
        <v>58</v>
      </c>
      <c r="E1912">
        <v>3.8562546269575901</v>
      </c>
      <c r="F1912" t="s">
        <v>353</v>
      </c>
    </row>
    <row r="1913" spans="1:6">
      <c r="A1913">
        <v>18</v>
      </c>
      <c r="B1913">
        <v>52990001</v>
      </c>
      <c r="C1913">
        <v>53000000</v>
      </c>
      <c r="D1913">
        <v>21</v>
      </c>
      <c r="E1913">
        <v>3.4229952530291099</v>
      </c>
      <c r="F1913" t="s">
        <v>979</v>
      </c>
    </row>
    <row r="1914" spans="1:6">
      <c r="A1914">
        <v>18</v>
      </c>
      <c r="B1914">
        <v>53010001</v>
      </c>
      <c r="C1914">
        <v>53020000</v>
      </c>
      <c r="D1914">
        <v>20</v>
      </c>
      <c r="E1914">
        <v>3.3696272828973801</v>
      </c>
      <c r="F1914" t="s">
        <v>980</v>
      </c>
    </row>
    <row r="1915" spans="1:6">
      <c r="A1915">
        <v>18</v>
      </c>
      <c r="B1915">
        <v>53790001</v>
      </c>
      <c r="C1915">
        <v>53800000</v>
      </c>
      <c r="D1915">
        <v>35</v>
      </c>
      <c r="E1915">
        <v>3.1667787234222402</v>
      </c>
      <c r="F1915" t="s">
        <v>981</v>
      </c>
    </row>
    <row r="1916" spans="1:6">
      <c r="A1916">
        <v>18</v>
      </c>
      <c r="B1916">
        <v>53800001</v>
      </c>
      <c r="C1916">
        <v>53810000</v>
      </c>
      <c r="D1916">
        <v>13</v>
      </c>
      <c r="E1916">
        <v>3.6288706500272698</v>
      </c>
      <c r="F1916" t="s">
        <v>981</v>
      </c>
    </row>
    <row r="1917" spans="1:6">
      <c r="A1917">
        <v>18</v>
      </c>
      <c r="B1917">
        <v>55320001</v>
      </c>
      <c r="C1917">
        <v>55330000</v>
      </c>
      <c r="D1917">
        <v>25</v>
      </c>
      <c r="E1917">
        <v>3.4230647801451002</v>
      </c>
      <c r="F1917" t="s">
        <v>353</v>
      </c>
    </row>
    <row r="1918" spans="1:6">
      <c r="A1918">
        <v>18</v>
      </c>
      <c r="B1918">
        <v>55720001</v>
      </c>
      <c r="C1918">
        <v>55730000</v>
      </c>
      <c r="D1918">
        <v>21</v>
      </c>
      <c r="E1918">
        <v>3.71398589637956</v>
      </c>
      <c r="F1918" t="s">
        <v>982</v>
      </c>
    </row>
    <row r="1919" spans="1:6">
      <c r="A1919">
        <v>18</v>
      </c>
      <c r="B1919">
        <v>55740001</v>
      </c>
      <c r="C1919">
        <v>55750000</v>
      </c>
      <c r="D1919">
        <v>49</v>
      </c>
      <c r="E1919">
        <v>3.1519598598110798</v>
      </c>
      <c r="F1919" t="s">
        <v>983</v>
      </c>
    </row>
    <row r="1920" spans="1:6">
      <c r="A1920">
        <v>18</v>
      </c>
      <c r="B1920">
        <v>55850001</v>
      </c>
      <c r="C1920">
        <v>55860000</v>
      </c>
      <c r="D1920">
        <v>13</v>
      </c>
      <c r="E1920">
        <v>3.3032675485025398</v>
      </c>
      <c r="F1920" t="s">
        <v>984</v>
      </c>
    </row>
    <row r="1921" spans="1:6">
      <c r="A1921">
        <v>18</v>
      </c>
      <c r="B1921">
        <v>55860001</v>
      </c>
      <c r="C1921">
        <v>55870000</v>
      </c>
      <c r="D1921">
        <v>11</v>
      </c>
      <c r="E1921">
        <v>3.2587689428372801</v>
      </c>
      <c r="F1921" t="s">
        <v>984</v>
      </c>
    </row>
    <row r="1922" spans="1:6">
      <c r="A1922">
        <v>18</v>
      </c>
      <c r="B1922">
        <v>55870001</v>
      </c>
      <c r="C1922">
        <v>55880000</v>
      </c>
      <c r="D1922">
        <v>13</v>
      </c>
      <c r="E1922">
        <v>4.6387351126281802</v>
      </c>
      <c r="F1922" t="s">
        <v>984</v>
      </c>
    </row>
    <row r="1923" spans="1:6">
      <c r="A1923">
        <v>18</v>
      </c>
      <c r="B1923">
        <v>56020001</v>
      </c>
      <c r="C1923">
        <v>56030000</v>
      </c>
      <c r="D1923">
        <v>25</v>
      </c>
      <c r="E1923">
        <v>5.3126869865339303</v>
      </c>
      <c r="F1923" t="s">
        <v>985</v>
      </c>
    </row>
    <row r="1924" spans="1:6">
      <c r="A1924">
        <v>18</v>
      </c>
      <c r="B1924">
        <v>56910001</v>
      </c>
      <c r="C1924">
        <v>56920000</v>
      </c>
      <c r="D1924">
        <v>30</v>
      </c>
      <c r="E1924">
        <v>3.4339594840774401</v>
      </c>
      <c r="F1924" t="s">
        <v>353</v>
      </c>
    </row>
    <row r="1925" spans="1:6">
      <c r="A1925">
        <v>18</v>
      </c>
      <c r="B1925">
        <v>56920001</v>
      </c>
      <c r="C1925">
        <v>56930000</v>
      </c>
      <c r="D1925">
        <v>27</v>
      </c>
      <c r="E1925">
        <v>3.3929286987877298</v>
      </c>
      <c r="F1925" t="s">
        <v>353</v>
      </c>
    </row>
    <row r="1926" spans="1:6">
      <c r="A1926">
        <v>18</v>
      </c>
      <c r="B1926">
        <v>56980001</v>
      </c>
      <c r="C1926">
        <v>56990000</v>
      </c>
      <c r="D1926">
        <v>26</v>
      </c>
      <c r="E1926">
        <v>5.3607230935716901</v>
      </c>
      <c r="F1926" t="s">
        <v>986</v>
      </c>
    </row>
    <row r="1927" spans="1:6">
      <c r="A1927">
        <v>18</v>
      </c>
      <c r="B1927">
        <v>56990001</v>
      </c>
      <c r="C1927">
        <v>57000000</v>
      </c>
      <c r="D1927">
        <v>15</v>
      </c>
      <c r="E1927">
        <v>3.3438792314263801</v>
      </c>
      <c r="F1927" t="s">
        <v>987</v>
      </c>
    </row>
    <row r="1928" spans="1:6">
      <c r="A1928">
        <v>18</v>
      </c>
      <c r="B1928">
        <v>57540001</v>
      </c>
      <c r="C1928">
        <v>57550000</v>
      </c>
      <c r="D1928">
        <v>50</v>
      </c>
      <c r="E1928">
        <v>4.0681315558880504</v>
      </c>
      <c r="F1928" t="s">
        <v>353</v>
      </c>
    </row>
    <row r="1929" spans="1:6">
      <c r="A1929">
        <v>18</v>
      </c>
      <c r="B1929">
        <v>57550001</v>
      </c>
      <c r="C1929">
        <v>57560000</v>
      </c>
      <c r="D1929">
        <v>20</v>
      </c>
      <c r="E1929">
        <v>3.7389602948892202</v>
      </c>
      <c r="F1929" t="s">
        <v>988</v>
      </c>
    </row>
    <row r="1930" spans="1:6">
      <c r="A1930">
        <v>19</v>
      </c>
      <c r="B1930">
        <v>2580001</v>
      </c>
      <c r="C1930">
        <v>2590000</v>
      </c>
      <c r="D1930">
        <v>61</v>
      </c>
      <c r="E1930">
        <v>3.4383041539157002</v>
      </c>
      <c r="F1930" t="s">
        <v>353</v>
      </c>
    </row>
    <row r="1931" spans="1:6">
      <c r="A1931">
        <v>19</v>
      </c>
      <c r="B1931">
        <v>19980001</v>
      </c>
      <c r="C1931">
        <v>19990000</v>
      </c>
      <c r="D1931">
        <v>15</v>
      </c>
      <c r="E1931">
        <v>3.5938481671554001</v>
      </c>
      <c r="F1931" t="s">
        <v>989</v>
      </c>
    </row>
    <row r="1932" spans="1:6">
      <c r="A1932">
        <v>19</v>
      </c>
      <c r="B1932">
        <v>25140001</v>
      </c>
      <c r="C1932">
        <v>25150000</v>
      </c>
      <c r="D1932">
        <v>36</v>
      </c>
      <c r="E1932">
        <v>3.1529530770749998</v>
      </c>
      <c r="F1932" t="s">
        <v>990</v>
      </c>
    </row>
    <row r="1933" spans="1:6">
      <c r="A1933">
        <v>19</v>
      </c>
      <c r="B1933">
        <v>26110001</v>
      </c>
      <c r="C1933">
        <v>26120000</v>
      </c>
      <c r="D1933">
        <v>41</v>
      </c>
      <c r="E1933">
        <v>3.6491582058860401</v>
      </c>
      <c r="F1933" t="s">
        <v>991</v>
      </c>
    </row>
    <row r="1934" spans="1:6">
      <c r="A1934">
        <v>19</v>
      </c>
      <c r="B1934">
        <v>26390001</v>
      </c>
      <c r="C1934">
        <v>26400000</v>
      </c>
      <c r="D1934">
        <v>18</v>
      </c>
      <c r="E1934">
        <v>5.86534033658572</v>
      </c>
      <c r="F1934" t="s">
        <v>992</v>
      </c>
    </row>
    <row r="1935" spans="1:6">
      <c r="A1935">
        <v>19</v>
      </c>
      <c r="B1935">
        <v>26400001</v>
      </c>
      <c r="C1935">
        <v>26410000</v>
      </c>
      <c r="D1935">
        <v>18</v>
      </c>
      <c r="E1935">
        <v>6.52393209990686</v>
      </c>
      <c r="F1935" t="s">
        <v>992</v>
      </c>
    </row>
    <row r="1936" spans="1:6">
      <c r="A1936">
        <v>19</v>
      </c>
      <c r="B1936">
        <v>26460001</v>
      </c>
      <c r="C1936">
        <v>26470000</v>
      </c>
      <c r="D1936">
        <v>14</v>
      </c>
      <c r="E1936">
        <v>4.6739847758424302</v>
      </c>
      <c r="F1936" t="s">
        <v>993</v>
      </c>
    </row>
    <row r="1937" spans="1:6">
      <c r="A1937">
        <v>19</v>
      </c>
      <c r="B1937">
        <v>26470001</v>
      </c>
      <c r="C1937">
        <v>26480000</v>
      </c>
      <c r="D1937">
        <v>20</v>
      </c>
      <c r="E1937">
        <v>3.3291157292653302</v>
      </c>
      <c r="F1937" t="s">
        <v>353</v>
      </c>
    </row>
    <row r="1938" spans="1:6">
      <c r="A1938">
        <v>19</v>
      </c>
      <c r="B1938">
        <v>26540001</v>
      </c>
      <c r="C1938">
        <v>26550000</v>
      </c>
      <c r="D1938">
        <v>13</v>
      </c>
      <c r="E1938">
        <v>3.2243951004690001</v>
      </c>
      <c r="F1938" t="s">
        <v>994</v>
      </c>
    </row>
    <row r="1939" spans="1:6">
      <c r="A1939">
        <v>19</v>
      </c>
      <c r="B1939">
        <v>26620001</v>
      </c>
      <c r="C1939">
        <v>26630000</v>
      </c>
      <c r="D1939">
        <v>12</v>
      </c>
      <c r="E1939">
        <v>4.19361738609736</v>
      </c>
      <c r="F1939" t="s">
        <v>995</v>
      </c>
    </row>
    <row r="1940" spans="1:6">
      <c r="A1940">
        <v>19</v>
      </c>
      <c r="B1940">
        <v>26670001</v>
      </c>
      <c r="C1940">
        <v>26680000</v>
      </c>
      <c r="D1940">
        <v>24</v>
      </c>
      <c r="E1940">
        <v>3.2317421948680201</v>
      </c>
      <c r="F1940" t="s">
        <v>353</v>
      </c>
    </row>
    <row r="1941" spans="1:6">
      <c r="A1941">
        <v>19</v>
      </c>
      <c r="B1941">
        <v>26710001</v>
      </c>
      <c r="C1941">
        <v>26720000</v>
      </c>
      <c r="D1941">
        <v>33</v>
      </c>
      <c r="E1941">
        <v>3.4625450483229301</v>
      </c>
      <c r="F1941" t="s">
        <v>353</v>
      </c>
    </row>
    <row r="1942" spans="1:6">
      <c r="A1942">
        <v>19</v>
      </c>
      <c r="B1942">
        <v>28100001</v>
      </c>
      <c r="C1942">
        <v>28110000</v>
      </c>
      <c r="D1942">
        <v>24</v>
      </c>
      <c r="E1942">
        <v>3.27849486053598</v>
      </c>
      <c r="F1942" t="s">
        <v>996</v>
      </c>
    </row>
    <row r="1943" spans="1:6">
      <c r="A1943">
        <v>19</v>
      </c>
      <c r="B1943">
        <v>28570001</v>
      </c>
      <c r="C1943">
        <v>28580000</v>
      </c>
      <c r="D1943">
        <v>12</v>
      </c>
      <c r="E1943">
        <v>3.7316280822879899</v>
      </c>
      <c r="F1943" t="s">
        <v>997</v>
      </c>
    </row>
    <row r="1944" spans="1:6">
      <c r="A1944">
        <v>19</v>
      </c>
      <c r="B1944">
        <v>28880001</v>
      </c>
      <c r="C1944">
        <v>28890000</v>
      </c>
      <c r="D1944">
        <v>43</v>
      </c>
      <c r="E1944">
        <v>4.0377883926107296</v>
      </c>
      <c r="F1944" t="s">
        <v>998</v>
      </c>
    </row>
    <row r="1945" spans="1:6">
      <c r="A1945">
        <v>19</v>
      </c>
      <c r="B1945">
        <v>32130001</v>
      </c>
      <c r="C1945">
        <v>32140000</v>
      </c>
      <c r="D1945">
        <v>30</v>
      </c>
      <c r="E1945">
        <v>3.98090983663834</v>
      </c>
      <c r="F1945" t="s">
        <v>999</v>
      </c>
    </row>
    <row r="1946" spans="1:6">
      <c r="A1946">
        <v>19</v>
      </c>
      <c r="B1946">
        <v>32620001</v>
      </c>
      <c r="C1946">
        <v>32630000</v>
      </c>
      <c r="D1946">
        <v>61</v>
      </c>
      <c r="E1946">
        <v>4.8093306461470302</v>
      </c>
      <c r="F1946" t="s">
        <v>353</v>
      </c>
    </row>
    <row r="1947" spans="1:6">
      <c r="A1947">
        <v>19</v>
      </c>
      <c r="B1947">
        <v>32650001</v>
      </c>
      <c r="C1947">
        <v>32660000</v>
      </c>
      <c r="D1947">
        <v>51</v>
      </c>
      <c r="E1947">
        <v>3.1480213627038598</v>
      </c>
      <c r="F1947" t="s">
        <v>353</v>
      </c>
    </row>
    <row r="1948" spans="1:6">
      <c r="A1948">
        <v>19</v>
      </c>
      <c r="B1948">
        <v>33300001</v>
      </c>
      <c r="C1948">
        <v>33310000</v>
      </c>
      <c r="D1948">
        <v>19</v>
      </c>
      <c r="E1948">
        <v>3.3187971549702899</v>
      </c>
      <c r="F1948" t="s">
        <v>1000</v>
      </c>
    </row>
    <row r="1949" spans="1:6">
      <c r="A1949">
        <v>19</v>
      </c>
      <c r="B1949">
        <v>36810001</v>
      </c>
      <c r="C1949">
        <v>36820000</v>
      </c>
      <c r="D1949">
        <v>58</v>
      </c>
      <c r="E1949">
        <v>3.2528829040364502</v>
      </c>
      <c r="F1949" t="s">
        <v>1001</v>
      </c>
    </row>
    <row r="1950" spans="1:6">
      <c r="A1950">
        <v>19</v>
      </c>
      <c r="B1950">
        <v>36820001</v>
      </c>
      <c r="C1950">
        <v>36830000</v>
      </c>
      <c r="D1950">
        <v>65</v>
      </c>
      <c r="E1950">
        <v>3.2249094066385302</v>
      </c>
      <c r="F1950" t="s">
        <v>1001</v>
      </c>
    </row>
    <row r="1951" spans="1:6">
      <c r="A1951">
        <v>19</v>
      </c>
      <c r="B1951">
        <v>39470001</v>
      </c>
      <c r="C1951">
        <v>39480000</v>
      </c>
      <c r="D1951">
        <v>14</v>
      </c>
      <c r="E1951">
        <v>3.2982415986734099</v>
      </c>
      <c r="F1951" t="s">
        <v>1002</v>
      </c>
    </row>
    <row r="1952" spans="1:6">
      <c r="A1952">
        <v>19</v>
      </c>
      <c r="B1952">
        <v>39790001</v>
      </c>
      <c r="C1952">
        <v>39800000</v>
      </c>
      <c r="D1952">
        <v>18</v>
      </c>
      <c r="E1952">
        <v>3.2094462923684599</v>
      </c>
      <c r="F1952" t="s">
        <v>1003</v>
      </c>
    </row>
    <row r="1953" spans="1:6">
      <c r="A1953">
        <v>19</v>
      </c>
      <c r="B1953">
        <v>39800001</v>
      </c>
      <c r="C1953">
        <v>39810000</v>
      </c>
      <c r="D1953">
        <v>15</v>
      </c>
      <c r="E1953">
        <v>3.3959967968504401</v>
      </c>
      <c r="F1953" t="s">
        <v>1003</v>
      </c>
    </row>
    <row r="1954" spans="1:6">
      <c r="A1954">
        <v>19</v>
      </c>
      <c r="B1954">
        <v>39860001</v>
      </c>
      <c r="C1954">
        <v>39870000</v>
      </c>
      <c r="D1954">
        <v>17</v>
      </c>
      <c r="E1954">
        <v>3.2898125143443901</v>
      </c>
      <c r="F1954" t="s">
        <v>1004</v>
      </c>
    </row>
    <row r="1955" spans="1:6">
      <c r="A1955">
        <v>19</v>
      </c>
      <c r="B1955">
        <v>40340001</v>
      </c>
      <c r="C1955">
        <v>40350000</v>
      </c>
      <c r="D1955">
        <v>17</v>
      </c>
      <c r="E1955">
        <v>3.2090861851047801</v>
      </c>
      <c r="F1955" t="s">
        <v>1005</v>
      </c>
    </row>
    <row r="1956" spans="1:6">
      <c r="A1956">
        <v>19</v>
      </c>
      <c r="B1956">
        <v>40440001</v>
      </c>
      <c r="C1956">
        <v>40450000</v>
      </c>
      <c r="D1956">
        <v>36</v>
      </c>
      <c r="E1956">
        <v>4.2349588788983796</v>
      </c>
      <c r="F1956" t="s">
        <v>1006</v>
      </c>
    </row>
    <row r="1957" spans="1:6">
      <c r="A1957">
        <v>19</v>
      </c>
      <c r="B1957">
        <v>40450001</v>
      </c>
      <c r="C1957">
        <v>40460000</v>
      </c>
      <c r="D1957">
        <v>23</v>
      </c>
      <c r="E1957">
        <v>4.3397595511685196</v>
      </c>
      <c r="F1957" t="s">
        <v>1007</v>
      </c>
    </row>
    <row r="1958" spans="1:6">
      <c r="A1958">
        <v>19</v>
      </c>
      <c r="B1958">
        <v>40470001</v>
      </c>
      <c r="C1958">
        <v>40480000</v>
      </c>
      <c r="D1958">
        <v>19</v>
      </c>
      <c r="E1958">
        <v>3.1449004592361298</v>
      </c>
      <c r="F1958" t="s">
        <v>1008</v>
      </c>
    </row>
    <row r="1959" spans="1:6">
      <c r="A1959">
        <v>19</v>
      </c>
      <c r="B1959">
        <v>40480001</v>
      </c>
      <c r="C1959">
        <v>40490000</v>
      </c>
      <c r="D1959">
        <v>13</v>
      </c>
      <c r="E1959">
        <v>4.6237116902663997</v>
      </c>
      <c r="F1959" t="s">
        <v>353</v>
      </c>
    </row>
    <row r="1960" spans="1:6">
      <c r="A1960">
        <v>19</v>
      </c>
      <c r="B1960">
        <v>40490001</v>
      </c>
      <c r="C1960">
        <v>40500000</v>
      </c>
      <c r="D1960">
        <v>23</v>
      </c>
      <c r="E1960">
        <v>4.9055034742992696</v>
      </c>
      <c r="F1960" t="s">
        <v>1009</v>
      </c>
    </row>
    <row r="1961" spans="1:6">
      <c r="A1961">
        <v>19</v>
      </c>
      <c r="B1961">
        <v>40500001</v>
      </c>
      <c r="C1961">
        <v>40510000</v>
      </c>
      <c r="D1961">
        <v>18</v>
      </c>
      <c r="E1961">
        <v>5.3928217933949698</v>
      </c>
      <c r="F1961" t="s">
        <v>1009</v>
      </c>
    </row>
    <row r="1962" spans="1:6">
      <c r="A1962">
        <v>19</v>
      </c>
      <c r="B1962">
        <v>40520001</v>
      </c>
      <c r="C1962">
        <v>40530000</v>
      </c>
      <c r="D1962">
        <v>66</v>
      </c>
      <c r="E1962">
        <v>3.1767841395967999</v>
      </c>
      <c r="F1962" t="s">
        <v>1010</v>
      </c>
    </row>
    <row r="1963" spans="1:6">
      <c r="A1963">
        <v>19</v>
      </c>
      <c r="B1963">
        <v>40530001</v>
      </c>
      <c r="C1963">
        <v>40540000</v>
      </c>
      <c r="D1963">
        <v>24</v>
      </c>
      <c r="E1963">
        <v>3.1678052786544</v>
      </c>
      <c r="F1963" t="s">
        <v>1011</v>
      </c>
    </row>
    <row r="1964" spans="1:6">
      <c r="A1964">
        <v>19</v>
      </c>
      <c r="B1964">
        <v>40630001</v>
      </c>
      <c r="C1964">
        <v>40640000</v>
      </c>
      <c r="D1964">
        <v>39</v>
      </c>
      <c r="E1964">
        <v>3.5085918209290901</v>
      </c>
      <c r="F1964" t="s">
        <v>1012</v>
      </c>
    </row>
    <row r="1965" spans="1:6">
      <c r="A1965">
        <v>19</v>
      </c>
      <c r="B1965">
        <v>40690001</v>
      </c>
      <c r="C1965">
        <v>40700000</v>
      </c>
      <c r="D1965">
        <v>26</v>
      </c>
      <c r="E1965">
        <v>5.0998349859180001</v>
      </c>
      <c r="F1965" t="s">
        <v>1013</v>
      </c>
    </row>
    <row r="1966" spans="1:6">
      <c r="A1966">
        <v>19</v>
      </c>
      <c r="B1966">
        <v>41110001</v>
      </c>
      <c r="C1966">
        <v>41120000</v>
      </c>
      <c r="D1966">
        <v>49</v>
      </c>
      <c r="E1966">
        <v>3.2033870649229499</v>
      </c>
      <c r="F1966" t="s">
        <v>1014</v>
      </c>
    </row>
    <row r="1967" spans="1:6">
      <c r="A1967">
        <v>19</v>
      </c>
      <c r="B1967">
        <v>42520001</v>
      </c>
      <c r="C1967">
        <v>42530000</v>
      </c>
      <c r="D1967">
        <v>23</v>
      </c>
      <c r="E1967">
        <v>3.5312526354436402</v>
      </c>
      <c r="F1967" t="s">
        <v>1015</v>
      </c>
    </row>
    <row r="1968" spans="1:6">
      <c r="A1968">
        <v>19</v>
      </c>
      <c r="B1968">
        <v>42550001</v>
      </c>
      <c r="C1968">
        <v>42560000</v>
      </c>
      <c r="D1968">
        <v>13</v>
      </c>
      <c r="E1968">
        <v>3.2631719077358898</v>
      </c>
      <c r="F1968" t="s">
        <v>1016</v>
      </c>
    </row>
    <row r="1969" spans="1:6">
      <c r="A1969">
        <v>19</v>
      </c>
      <c r="B1969">
        <v>42560001</v>
      </c>
      <c r="C1969">
        <v>42570000</v>
      </c>
      <c r="D1969">
        <v>17</v>
      </c>
      <c r="E1969">
        <v>3.2410996544957298</v>
      </c>
      <c r="F1969" t="s">
        <v>1016</v>
      </c>
    </row>
    <row r="1970" spans="1:6">
      <c r="A1970">
        <v>19</v>
      </c>
      <c r="B1970">
        <v>42570001</v>
      </c>
      <c r="C1970">
        <v>42580000</v>
      </c>
      <c r="D1970">
        <v>12</v>
      </c>
      <c r="E1970">
        <v>3.51556717571439</v>
      </c>
      <c r="F1970" t="s">
        <v>1016</v>
      </c>
    </row>
    <row r="1971" spans="1:6">
      <c r="A1971">
        <v>19</v>
      </c>
      <c r="B1971">
        <v>42580001</v>
      </c>
      <c r="C1971">
        <v>42590000</v>
      </c>
      <c r="D1971">
        <v>43</v>
      </c>
      <c r="E1971">
        <v>3.8499342671373098</v>
      </c>
      <c r="F1971" t="s">
        <v>1017</v>
      </c>
    </row>
    <row r="1972" spans="1:6">
      <c r="A1972">
        <v>19</v>
      </c>
      <c r="B1972">
        <v>42590001</v>
      </c>
      <c r="C1972">
        <v>42600000</v>
      </c>
      <c r="D1972">
        <v>35</v>
      </c>
      <c r="E1972">
        <v>4.2967309163954504</v>
      </c>
      <c r="F1972" t="s">
        <v>1016</v>
      </c>
    </row>
    <row r="1973" spans="1:6">
      <c r="A1973">
        <v>19</v>
      </c>
      <c r="B1973">
        <v>42600001</v>
      </c>
      <c r="C1973">
        <v>42610000</v>
      </c>
      <c r="D1973">
        <v>11</v>
      </c>
      <c r="E1973">
        <v>3.3808418538387301</v>
      </c>
      <c r="F1973" t="s">
        <v>1016</v>
      </c>
    </row>
    <row r="1974" spans="1:6">
      <c r="A1974">
        <v>19</v>
      </c>
      <c r="B1974">
        <v>42760001</v>
      </c>
      <c r="C1974">
        <v>42770000</v>
      </c>
      <c r="D1974">
        <v>26</v>
      </c>
      <c r="E1974">
        <v>3.70962523281483</v>
      </c>
      <c r="F1974" t="s">
        <v>1018</v>
      </c>
    </row>
    <row r="1975" spans="1:6">
      <c r="A1975">
        <v>19</v>
      </c>
      <c r="B1975">
        <v>42770001</v>
      </c>
      <c r="C1975">
        <v>42780000</v>
      </c>
      <c r="D1975">
        <v>19</v>
      </c>
      <c r="E1975">
        <v>3.54412723676369</v>
      </c>
      <c r="F1975" t="s">
        <v>1018</v>
      </c>
    </row>
    <row r="1976" spans="1:6">
      <c r="A1976">
        <v>19</v>
      </c>
      <c r="B1976">
        <v>43000001</v>
      </c>
      <c r="C1976">
        <v>43010000</v>
      </c>
      <c r="D1976">
        <v>19</v>
      </c>
      <c r="E1976">
        <v>3.5076780991611098</v>
      </c>
      <c r="F1976" t="s">
        <v>1019</v>
      </c>
    </row>
    <row r="1977" spans="1:6">
      <c r="A1977">
        <v>19</v>
      </c>
      <c r="B1977">
        <v>43340001</v>
      </c>
      <c r="C1977">
        <v>43350000</v>
      </c>
      <c r="D1977">
        <v>41</v>
      </c>
      <c r="E1977">
        <v>3.6273069801533202</v>
      </c>
      <c r="F1977" t="s">
        <v>1020</v>
      </c>
    </row>
    <row r="1978" spans="1:6">
      <c r="A1978">
        <v>19</v>
      </c>
      <c r="B1978">
        <v>43890001</v>
      </c>
      <c r="C1978">
        <v>43900000</v>
      </c>
      <c r="D1978">
        <v>46</v>
      </c>
      <c r="E1978">
        <v>3.4659323926332402</v>
      </c>
      <c r="F1978" t="s">
        <v>1021</v>
      </c>
    </row>
    <row r="1979" spans="1:6">
      <c r="A1979">
        <v>19</v>
      </c>
      <c r="B1979">
        <v>43990001</v>
      </c>
      <c r="C1979">
        <v>44000000</v>
      </c>
      <c r="D1979">
        <v>28</v>
      </c>
      <c r="E1979">
        <v>3.9157494763788501</v>
      </c>
      <c r="F1979" t="s">
        <v>1022</v>
      </c>
    </row>
    <row r="1980" spans="1:6">
      <c r="A1980">
        <v>19</v>
      </c>
      <c r="B1980">
        <v>44040001</v>
      </c>
      <c r="C1980">
        <v>44050000</v>
      </c>
      <c r="D1980">
        <v>21</v>
      </c>
      <c r="E1980">
        <v>3.6984348763054702</v>
      </c>
      <c r="F1980" t="s">
        <v>1023</v>
      </c>
    </row>
    <row r="1981" spans="1:6">
      <c r="A1981">
        <v>19</v>
      </c>
      <c r="B1981">
        <v>44050001</v>
      </c>
      <c r="C1981">
        <v>44060000</v>
      </c>
      <c r="D1981">
        <v>49</v>
      </c>
      <c r="E1981">
        <v>3.6401292824131999</v>
      </c>
      <c r="F1981" t="s">
        <v>353</v>
      </c>
    </row>
    <row r="1982" spans="1:6">
      <c r="A1982">
        <v>19</v>
      </c>
      <c r="B1982">
        <v>44080001</v>
      </c>
      <c r="C1982">
        <v>44090000</v>
      </c>
      <c r="D1982">
        <v>17</v>
      </c>
      <c r="E1982">
        <v>4.8246411051758002</v>
      </c>
      <c r="F1982" t="s">
        <v>1024</v>
      </c>
    </row>
    <row r="1983" spans="1:6">
      <c r="A1983">
        <v>19</v>
      </c>
      <c r="B1983">
        <v>44100001</v>
      </c>
      <c r="C1983">
        <v>44110000</v>
      </c>
      <c r="D1983">
        <v>22</v>
      </c>
      <c r="E1983">
        <v>3.1622179691129499</v>
      </c>
      <c r="F1983" t="s">
        <v>353</v>
      </c>
    </row>
    <row r="1984" spans="1:6">
      <c r="A1984">
        <v>19</v>
      </c>
      <c r="B1984">
        <v>44110001</v>
      </c>
      <c r="C1984">
        <v>44120000</v>
      </c>
      <c r="D1984">
        <v>11</v>
      </c>
      <c r="E1984">
        <v>3.9210211653906999</v>
      </c>
      <c r="F1984" t="s">
        <v>1025</v>
      </c>
    </row>
    <row r="1985" spans="1:6">
      <c r="A1985">
        <v>19</v>
      </c>
      <c r="B1985">
        <v>44260001</v>
      </c>
      <c r="C1985">
        <v>44270000</v>
      </c>
      <c r="D1985">
        <v>38</v>
      </c>
      <c r="E1985">
        <v>4.2164911847332798</v>
      </c>
      <c r="F1985" t="s">
        <v>1026</v>
      </c>
    </row>
    <row r="1986" spans="1:6">
      <c r="A1986">
        <v>19</v>
      </c>
      <c r="B1986">
        <v>44270001</v>
      </c>
      <c r="C1986">
        <v>44280000</v>
      </c>
      <c r="D1986">
        <v>21</v>
      </c>
      <c r="E1986">
        <v>3.1576687679263098</v>
      </c>
      <c r="F1986" t="s">
        <v>1026</v>
      </c>
    </row>
    <row r="1987" spans="1:6">
      <c r="A1987">
        <v>19</v>
      </c>
      <c r="B1987">
        <v>44290001</v>
      </c>
      <c r="C1987">
        <v>44300000</v>
      </c>
      <c r="D1987">
        <v>15</v>
      </c>
      <c r="E1987">
        <v>4.0117995080549598</v>
      </c>
      <c r="F1987" t="s">
        <v>353</v>
      </c>
    </row>
    <row r="1988" spans="1:6">
      <c r="A1988">
        <v>19</v>
      </c>
      <c r="B1988">
        <v>44300001</v>
      </c>
      <c r="C1988">
        <v>44310000</v>
      </c>
      <c r="D1988">
        <v>12</v>
      </c>
      <c r="E1988">
        <v>7.1158936421097598</v>
      </c>
      <c r="F1988" t="s">
        <v>353</v>
      </c>
    </row>
    <row r="1989" spans="1:6">
      <c r="A1989">
        <v>19</v>
      </c>
      <c r="B1989">
        <v>44330001</v>
      </c>
      <c r="C1989">
        <v>44340000</v>
      </c>
      <c r="D1989">
        <v>12</v>
      </c>
      <c r="E1989">
        <v>4.9249598579068197</v>
      </c>
      <c r="F1989" t="s">
        <v>1027</v>
      </c>
    </row>
    <row r="1990" spans="1:6">
      <c r="A1990">
        <v>19</v>
      </c>
      <c r="B1990">
        <v>44410001</v>
      </c>
      <c r="C1990">
        <v>44420000</v>
      </c>
      <c r="D1990">
        <v>12</v>
      </c>
      <c r="E1990">
        <v>4.5054323480480898</v>
      </c>
      <c r="F1990" t="s">
        <v>1028</v>
      </c>
    </row>
    <row r="1991" spans="1:6">
      <c r="A1991">
        <v>19</v>
      </c>
      <c r="B1991">
        <v>44420001</v>
      </c>
      <c r="C1991">
        <v>44430000</v>
      </c>
      <c r="D1991">
        <v>11</v>
      </c>
      <c r="E1991">
        <v>4.53667576024979</v>
      </c>
      <c r="F1991" t="s">
        <v>1029</v>
      </c>
    </row>
    <row r="1992" spans="1:6">
      <c r="A1992">
        <v>19</v>
      </c>
      <c r="B1992">
        <v>44430001</v>
      </c>
      <c r="C1992">
        <v>44440000</v>
      </c>
      <c r="D1992">
        <v>31</v>
      </c>
      <c r="E1992">
        <v>5.5496965384673098</v>
      </c>
      <c r="F1992" t="s">
        <v>1030</v>
      </c>
    </row>
    <row r="1993" spans="1:6">
      <c r="A1993">
        <v>19</v>
      </c>
      <c r="B1993">
        <v>44440001</v>
      </c>
      <c r="C1993">
        <v>44450000</v>
      </c>
      <c r="D1993">
        <v>25</v>
      </c>
      <c r="E1993">
        <v>3.84810410490973</v>
      </c>
      <c r="F1993" t="s">
        <v>1031</v>
      </c>
    </row>
    <row r="1994" spans="1:6">
      <c r="A1994">
        <v>19</v>
      </c>
      <c r="B1994">
        <v>44460001</v>
      </c>
      <c r="C1994">
        <v>44470000</v>
      </c>
      <c r="D1994">
        <v>18</v>
      </c>
      <c r="E1994">
        <v>4.1320588032514696</v>
      </c>
      <c r="F1994" t="s">
        <v>1031</v>
      </c>
    </row>
    <row r="1995" spans="1:6">
      <c r="A1995">
        <v>19</v>
      </c>
      <c r="B1995">
        <v>44500001</v>
      </c>
      <c r="C1995">
        <v>44510000</v>
      </c>
      <c r="D1995">
        <v>11</v>
      </c>
      <c r="E1995">
        <v>4.7806628592764904</v>
      </c>
      <c r="F1995" t="s">
        <v>1032</v>
      </c>
    </row>
    <row r="1996" spans="1:6">
      <c r="A1996">
        <v>19</v>
      </c>
      <c r="B1996">
        <v>44510001</v>
      </c>
      <c r="C1996">
        <v>44520000</v>
      </c>
      <c r="D1996">
        <v>36</v>
      </c>
      <c r="E1996">
        <v>4.9262333606464699</v>
      </c>
      <c r="F1996" t="s">
        <v>353</v>
      </c>
    </row>
    <row r="1997" spans="1:6">
      <c r="A1997">
        <v>19</v>
      </c>
      <c r="B1997">
        <v>44520001</v>
      </c>
      <c r="C1997">
        <v>44530000</v>
      </c>
      <c r="D1997">
        <v>25</v>
      </c>
      <c r="E1997">
        <v>4.6644257328401801</v>
      </c>
      <c r="F1997" t="s">
        <v>1033</v>
      </c>
    </row>
    <row r="1998" spans="1:6">
      <c r="A1998">
        <v>19</v>
      </c>
      <c r="B1998">
        <v>44530001</v>
      </c>
      <c r="C1998">
        <v>44540000</v>
      </c>
      <c r="D1998">
        <v>44</v>
      </c>
      <c r="E1998">
        <v>4.42071730851886</v>
      </c>
      <c r="F1998" t="s">
        <v>1033</v>
      </c>
    </row>
    <row r="1999" spans="1:6">
      <c r="A1999">
        <v>19</v>
      </c>
      <c r="B1999">
        <v>44540001</v>
      </c>
      <c r="C1999">
        <v>44550000</v>
      </c>
      <c r="D1999">
        <v>55</v>
      </c>
      <c r="E1999">
        <v>4.7371700847045499</v>
      </c>
      <c r="F1999" t="s">
        <v>1033</v>
      </c>
    </row>
    <row r="2000" spans="1:6">
      <c r="A2000">
        <v>19</v>
      </c>
      <c r="B2000">
        <v>44550001</v>
      </c>
      <c r="C2000">
        <v>44560000</v>
      </c>
      <c r="D2000">
        <v>28</v>
      </c>
      <c r="E2000">
        <v>3.96438530023031</v>
      </c>
      <c r="F2000" t="s">
        <v>1033</v>
      </c>
    </row>
    <row r="2001" spans="1:6">
      <c r="A2001">
        <v>19</v>
      </c>
      <c r="B2001">
        <v>44560001</v>
      </c>
      <c r="C2001">
        <v>44570000</v>
      </c>
      <c r="D2001">
        <v>33</v>
      </c>
      <c r="E2001">
        <v>4.3501534040731604</v>
      </c>
      <c r="F2001" t="s">
        <v>1034</v>
      </c>
    </row>
    <row r="2002" spans="1:6">
      <c r="A2002">
        <v>19</v>
      </c>
      <c r="B2002">
        <v>44570001</v>
      </c>
      <c r="C2002">
        <v>44580000</v>
      </c>
      <c r="D2002">
        <v>33</v>
      </c>
      <c r="E2002">
        <v>5.1481984543191697</v>
      </c>
      <c r="F2002" t="s">
        <v>1035</v>
      </c>
    </row>
    <row r="2003" spans="1:6">
      <c r="A2003">
        <v>19</v>
      </c>
      <c r="B2003">
        <v>44650001</v>
      </c>
      <c r="C2003">
        <v>44660000</v>
      </c>
      <c r="D2003">
        <v>31</v>
      </c>
      <c r="E2003">
        <v>4.7689501037852597</v>
      </c>
      <c r="F2003" t="s">
        <v>1036</v>
      </c>
    </row>
    <row r="2004" spans="1:6">
      <c r="A2004">
        <v>19</v>
      </c>
      <c r="B2004">
        <v>44680001</v>
      </c>
      <c r="C2004">
        <v>44690000</v>
      </c>
      <c r="D2004">
        <v>30</v>
      </c>
      <c r="E2004">
        <v>4.3541532858486596</v>
      </c>
      <c r="F2004" t="s">
        <v>353</v>
      </c>
    </row>
    <row r="2005" spans="1:6">
      <c r="A2005">
        <v>19</v>
      </c>
      <c r="B2005">
        <v>44930001</v>
      </c>
      <c r="C2005">
        <v>44940000</v>
      </c>
      <c r="D2005">
        <v>20</v>
      </c>
      <c r="E2005">
        <v>4.0800009978024301</v>
      </c>
      <c r="F2005" t="s">
        <v>1037</v>
      </c>
    </row>
    <row r="2006" spans="1:6">
      <c r="A2006">
        <v>19</v>
      </c>
      <c r="B2006">
        <v>44940001</v>
      </c>
      <c r="C2006">
        <v>44950000</v>
      </c>
      <c r="D2006">
        <v>19</v>
      </c>
      <c r="E2006">
        <v>4.5613927278198299</v>
      </c>
      <c r="F2006" t="s">
        <v>1037</v>
      </c>
    </row>
    <row r="2007" spans="1:6">
      <c r="A2007">
        <v>19</v>
      </c>
      <c r="B2007">
        <v>44950001</v>
      </c>
      <c r="C2007">
        <v>44960000</v>
      </c>
      <c r="D2007">
        <v>11</v>
      </c>
      <c r="E2007">
        <v>3.2369412072905401</v>
      </c>
      <c r="F2007" t="s">
        <v>1037</v>
      </c>
    </row>
    <row r="2008" spans="1:6">
      <c r="A2008">
        <v>19</v>
      </c>
      <c r="B2008">
        <v>46160001</v>
      </c>
      <c r="C2008">
        <v>46170000</v>
      </c>
      <c r="D2008">
        <v>64</v>
      </c>
      <c r="E2008">
        <v>3.15645989353711</v>
      </c>
      <c r="F2008" t="s">
        <v>1038</v>
      </c>
    </row>
    <row r="2009" spans="1:6">
      <c r="A2009">
        <v>19</v>
      </c>
      <c r="B2009">
        <v>46540001</v>
      </c>
      <c r="C2009">
        <v>46550000</v>
      </c>
      <c r="D2009">
        <v>28</v>
      </c>
      <c r="E2009">
        <v>3.3831944125763602</v>
      </c>
      <c r="F2009" t="s">
        <v>1039</v>
      </c>
    </row>
    <row r="2010" spans="1:6">
      <c r="A2010">
        <v>19</v>
      </c>
      <c r="B2010">
        <v>47650001</v>
      </c>
      <c r="C2010">
        <v>47660000</v>
      </c>
      <c r="D2010">
        <v>51</v>
      </c>
      <c r="E2010">
        <v>3.32042380043548</v>
      </c>
      <c r="F2010" t="s">
        <v>1040</v>
      </c>
    </row>
    <row r="2011" spans="1:6">
      <c r="A2011">
        <v>19</v>
      </c>
      <c r="B2011">
        <v>51550001</v>
      </c>
      <c r="C2011">
        <v>51560000</v>
      </c>
      <c r="D2011">
        <v>17</v>
      </c>
      <c r="E2011">
        <v>3.65768236844099</v>
      </c>
      <c r="F2011" t="s">
        <v>1041</v>
      </c>
    </row>
    <row r="2012" spans="1:6">
      <c r="A2012">
        <v>19</v>
      </c>
      <c r="B2012">
        <v>52350001</v>
      </c>
      <c r="C2012">
        <v>52360000</v>
      </c>
      <c r="D2012">
        <v>21</v>
      </c>
      <c r="E2012">
        <v>3.74656636190615</v>
      </c>
      <c r="F2012" t="s">
        <v>1042</v>
      </c>
    </row>
    <row r="2013" spans="1:6">
      <c r="A2013">
        <v>19</v>
      </c>
      <c r="B2013">
        <v>52360001</v>
      </c>
      <c r="C2013">
        <v>52370000</v>
      </c>
      <c r="D2013">
        <v>22</v>
      </c>
      <c r="E2013">
        <v>3.1503184078081898</v>
      </c>
      <c r="F2013" t="s">
        <v>1042</v>
      </c>
    </row>
    <row r="2014" spans="1:6">
      <c r="A2014">
        <v>19</v>
      </c>
      <c r="B2014">
        <v>59160001</v>
      </c>
      <c r="C2014">
        <v>59170000</v>
      </c>
      <c r="D2014">
        <v>23</v>
      </c>
      <c r="E2014">
        <v>3.38107435645315</v>
      </c>
      <c r="F2014" t="s">
        <v>353</v>
      </c>
    </row>
    <row r="2015" spans="1:6">
      <c r="A2015">
        <v>20</v>
      </c>
      <c r="B2015">
        <v>2960001</v>
      </c>
      <c r="C2015">
        <v>2970000</v>
      </c>
      <c r="D2015">
        <v>39</v>
      </c>
      <c r="E2015">
        <v>3.4252079423007</v>
      </c>
      <c r="F2015" t="s">
        <v>1043</v>
      </c>
    </row>
    <row r="2016" spans="1:6">
      <c r="A2016">
        <v>20</v>
      </c>
      <c r="B2016">
        <v>3110001</v>
      </c>
      <c r="C2016">
        <v>3120000</v>
      </c>
      <c r="D2016">
        <v>49</v>
      </c>
      <c r="E2016">
        <v>3.2187378746103499</v>
      </c>
      <c r="F2016" t="s">
        <v>1043</v>
      </c>
    </row>
    <row r="2017" spans="1:6">
      <c r="A2017">
        <v>20</v>
      </c>
      <c r="B2017">
        <v>3120001</v>
      </c>
      <c r="C2017">
        <v>3130000</v>
      </c>
      <c r="D2017">
        <v>61</v>
      </c>
      <c r="E2017">
        <v>3.6057781413547301</v>
      </c>
      <c r="F2017" t="s">
        <v>1043</v>
      </c>
    </row>
    <row r="2018" spans="1:6">
      <c r="A2018">
        <v>20</v>
      </c>
      <c r="B2018">
        <v>3140001</v>
      </c>
      <c r="C2018">
        <v>3150000</v>
      </c>
      <c r="D2018">
        <v>32</v>
      </c>
      <c r="E2018">
        <v>7.3303600608741402</v>
      </c>
      <c r="F2018" t="s">
        <v>1043</v>
      </c>
    </row>
    <row r="2019" spans="1:6">
      <c r="A2019">
        <v>20</v>
      </c>
      <c r="B2019">
        <v>3150001</v>
      </c>
      <c r="C2019">
        <v>3160000</v>
      </c>
      <c r="D2019">
        <v>23</v>
      </c>
      <c r="E2019">
        <v>3.4748280275735599</v>
      </c>
      <c r="F2019" t="s">
        <v>1044</v>
      </c>
    </row>
    <row r="2020" spans="1:6">
      <c r="A2020">
        <v>20</v>
      </c>
      <c r="B2020">
        <v>5480001</v>
      </c>
      <c r="C2020">
        <v>5490000</v>
      </c>
      <c r="D2020">
        <v>20</v>
      </c>
      <c r="E2020">
        <v>4.0919970530835297</v>
      </c>
      <c r="F2020" t="s">
        <v>353</v>
      </c>
    </row>
    <row r="2021" spans="1:6">
      <c r="A2021">
        <v>20</v>
      </c>
      <c r="B2021">
        <v>9070001</v>
      </c>
      <c r="C2021">
        <v>9080000</v>
      </c>
      <c r="D2021">
        <v>40</v>
      </c>
      <c r="E2021">
        <v>3.3220325338740002</v>
      </c>
      <c r="F2021" t="s">
        <v>353</v>
      </c>
    </row>
    <row r="2022" spans="1:6">
      <c r="A2022">
        <v>20</v>
      </c>
      <c r="B2022">
        <v>9080001</v>
      </c>
      <c r="C2022">
        <v>9090000</v>
      </c>
      <c r="D2022">
        <v>21</v>
      </c>
      <c r="E2022">
        <v>3.4511301341565201</v>
      </c>
      <c r="F2022" t="s">
        <v>353</v>
      </c>
    </row>
    <row r="2023" spans="1:6">
      <c r="A2023">
        <v>20</v>
      </c>
      <c r="B2023">
        <v>9090001</v>
      </c>
      <c r="C2023">
        <v>9100000</v>
      </c>
      <c r="D2023">
        <v>40</v>
      </c>
      <c r="E2023">
        <v>3.3291172897230301</v>
      </c>
      <c r="F2023" t="s">
        <v>353</v>
      </c>
    </row>
    <row r="2024" spans="1:6">
      <c r="A2024">
        <v>20</v>
      </c>
      <c r="B2024">
        <v>10810001</v>
      </c>
      <c r="C2024">
        <v>10820000</v>
      </c>
      <c r="D2024">
        <v>55</v>
      </c>
      <c r="E2024">
        <v>3.1606205827700999</v>
      </c>
      <c r="F2024" t="s">
        <v>353</v>
      </c>
    </row>
    <row r="2025" spans="1:6">
      <c r="A2025">
        <v>20</v>
      </c>
      <c r="B2025">
        <v>15170001</v>
      </c>
      <c r="C2025">
        <v>15180000</v>
      </c>
      <c r="D2025">
        <v>59</v>
      </c>
      <c r="E2025">
        <v>4.2599508599681402</v>
      </c>
      <c r="F2025" t="s">
        <v>1045</v>
      </c>
    </row>
    <row r="2026" spans="1:6">
      <c r="A2026">
        <v>20</v>
      </c>
      <c r="B2026">
        <v>15180001</v>
      </c>
      <c r="C2026">
        <v>15190000</v>
      </c>
      <c r="D2026">
        <v>69</v>
      </c>
      <c r="E2026">
        <v>3.77509642101391</v>
      </c>
      <c r="F2026" t="s">
        <v>1045</v>
      </c>
    </row>
    <row r="2027" spans="1:6">
      <c r="A2027">
        <v>20</v>
      </c>
      <c r="B2027">
        <v>18200001</v>
      </c>
      <c r="C2027">
        <v>18210000</v>
      </c>
      <c r="D2027">
        <v>35</v>
      </c>
      <c r="E2027">
        <v>3.5472990759748102</v>
      </c>
      <c r="F2027" t="s">
        <v>1046</v>
      </c>
    </row>
    <row r="2028" spans="1:6">
      <c r="A2028">
        <v>20</v>
      </c>
      <c r="B2028">
        <v>19290001</v>
      </c>
      <c r="C2028">
        <v>19300000</v>
      </c>
      <c r="D2028">
        <v>46</v>
      </c>
      <c r="E2028">
        <v>3.6839850772101999</v>
      </c>
      <c r="F2028" t="s">
        <v>353</v>
      </c>
    </row>
    <row r="2029" spans="1:6">
      <c r="A2029">
        <v>20</v>
      </c>
      <c r="B2029">
        <v>27810001</v>
      </c>
      <c r="C2029">
        <v>27820000</v>
      </c>
      <c r="D2029">
        <v>82</v>
      </c>
      <c r="E2029">
        <v>3.69606353180908</v>
      </c>
      <c r="F2029" t="s">
        <v>353</v>
      </c>
    </row>
    <row r="2030" spans="1:6">
      <c r="A2030">
        <v>20</v>
      </c>
      <c r="B2030">
        <v>27830001</v>
      </c>
      <c r="C2030">
        <v>27840000</v>
      </c>
      <c r="D2030">
        <v>115</v>
      </c>
      <c r="E2030">
        <v>3.58795244934683</v>
      </c>
      <c r="F2030" t="s">
        <v>353</v>
      </c>
    </row>
    <row r="2031" spans="1:6">
      <c r="A2031">
        <v>20</v>
      </c>
      <c r="B2031">
        <v>30890001</v>
      </c>
      <c r="C2031">
        <v>30900000</v>
      </c>
      <c r="D2031">
        <v>12</v>
      </c>
      <c r="E2031">
        <v>3.8334565611390099</v>
      </c>
      <c r="F2031" t="s">
        <v>353</v>
      </c>
    </row>
    <row r="2032" spans="1:6">
      <c r="A2032">
        <v>20</v>
      </c>
      <c r="B2032">
        <v>30920001</v>
      </c>
      <c r="C2032">
        <v>30930000</v>
      </c>
      <c r="D2032">
        <v>32</v>
      </c>
      <c r="E2032">
        <v>3.65821933005207</v>
      </c>
      <c r="F2032" t="s">
        <v>353</v>
      </c>
    </row>
    <row r="2033" spans="1:6">
      <c r="A2033">
        <v>20</v>
      </c>
      <c r="B2033">
        <v>30930001</v>
      </c>
      <c r="C2033">
        <v>30940000</v>
      </c>
      <c r="D2033">
        <v>39</v>
      </c>
      <c r="E2033">
        <v>3.98979120135761</v>
      </c>
      <c r="F2033" t="s">
        <v>353</v>
      </c>
    </row>
    <row r="2034" spans="1:6">
      <c r="A2034">
        <v>20</v>
      </c>
      <c r="B2034">
        <v>30940001</v>
      </c>
      <c r="C2034">
        <v>30950000</v>
      </c>
      <c r="D2034">
        <v>18</v>
      </c>
      <c r="E2034">
        <v>3.2062190367074002</v>
      </c>
      <c r="F2034" t="s">
        <v>353</v>
      </c>
    </row>
    <row r="2035" spans="1:6">
      <c r="A2035">
        <v>20</v>
      </c>
      <c r="B2035">
        <v>30950001</v>
      </c>
      <c r="C2035">
        <v>30960000</v>
      </c>
      <c r="D2035">
        <v>13</v>
      </c>
      <c r="E2035">
        <v>4.6264108600566498</v>
      </c>
      <c r="F2035" t="s">
        <v>353</v>
      </c>
    </row>
    <row r="2036" spans="1:6">
      <c r="A2036">
        <v>20</v>
      </c>
      <c r="B2036">
        <v>31010001</v>
      </c>
      <c r="C2036">
        <v>31020000</v>
      </c>
      <c r="D2036">
        <v>46</v>
      </c>
      <c r="E2036">
        <v>3.63610654957392</v>
      </c>
      <c r="F2036" t="s">
        <v>353</v>
      </c>
    </row>
    <row r="2037" spans="1:6">
      <c r="A2037">
        <v>20</v>
      </c>
      <c r="B2037">
        <v>31520001</v>
      </c>
      <c r="C2037">
        <v>31530000</v>
      </c>
      <c r="D2037">
        <v>45</v>
      </c>
      <c r="E2037">
        <v>3.35336881990247</v>
      </c>
      <c r="F2037" t="s">
        <v>1047</v>
      </c>
    </row>
    <row r="2038" spans="1:6">
      <c r="A2038">
        <v>20</v>
      </c>
      <c r="B2038">
        <v>31720001</v>
      </c>
      <c r="C2038">
        <v>31730000</v>
      </c>
      <c r="D2038">
        <v>28</v>
      </c>
      <c r="E2038">
        <v>3.1596602743985902</v>
      </c>
      <c r="F2038" t="s">
        <v>353</v>
      </c>
    </row>
    <row r="2039" spans="1:6">
      <c r="A2039">
        <v>20</v>
      </c>
      <c r="B2039">
        <v>31730001</v>
      </c>
      <c r="C2039">
        <v>31740000</v>
      </c>
      <c r="D2039">
        <v>17</v>
      </c>
      <c r="E2039">
        <v>3.9094516900293299</v>
      </c>
      <c r="F2039" t="s">
        <v>353</v>
      </c>
    </row>
    <row r="2040" spans="1:6">
      <c r="A2040">
        <v>20</v>
      </c>
      <c r="B2040">
        <v>31740001</v>
      </c>
      <c r="C2040">
        <v>31750000</v>
      </c>
      <c r="D2040">
        <v>35</v>
      </c>
      <c r="E2040">
        <v>3.3797692158927699</v>
      </c>
      <c r="F2040" t="s">
        <v>353</v>
      </c>
    </row>
    <row r="2041" spans="1:6">
      <c r="A2041">
        <v>20</v>
      </c>
      <c r="B2041">
        <v>31760001</v>
      </c>
      <c r="C2041">
        <v>31770000</v>
      </c>
      <c r="D2041">
        <v>35</v>
      </c>
      <c r="E2041">
        <v>5.0107263257851598</v>
      </c>
      <c r="F2041" t="s">
        <v>1048</v>
      </c>
    </row>
    <row r="2042" spans="1:6">
      <c r="A2042">
        <v>20</v>
      </c>
      <c r="B2042">
        <v>31770001</v>
      </c>
      <c r="C2042">
        <v>31780000</v>
      </c>
      <c r="D2042">
        <v>12</v>
      </c>
      <c r="E2042">
        <v>4.4005256505701098</v>
      </c>
      <c r="F2042" t="s">
        <v>1049</v>
      </c>
    </row>
    <row r="2043" spans="1:6">
      <c r="A2043">
        <v>20</v>
      </c>
      <c r="B2043">
        <v>31780001</v>
      </c>
      <c r="C2043">
        <v>31790000</v>
      </c>
      <c r="D2043">
        <v>29</v>
      </c>
      <c r="E2043">
        <v>5.4233068254609798</v>
      </c>
      <c r="F2043" t="s">
        <v>1050</v>
      </c>
    </row>
    <row r="2044" spans="1:6">
      <c r="A2044">
        <v>20</v>
      </c>
      <c r="B2044">
        <v>31790001</v>
      </c>
      <c r="C2044">
        <v>31800000</v>
      </c>
      <c r="D2044">
        <v>22</v>
      </c>
      <c r="E2044">
        <v>6.8242470337747196</v>
      </c>
      <c r="F2044" t="s">
        <v>1050</v>
      </c>
    </row>
    <row r="2045" spans="1:6">
      <c r="A2045">
        <v>20</v>
      </c>
      <c r="B2045">
        <v>31800001</v>
      </c>
      <c r="C2045">
        <v>31810000</v>
      </c>
      <c r="D2045">
        <v>21</v>
      </c>
      <c r="E2045">
        <v>4.0055970403324102</v>
      </c>
      <c r="F2045" t="s">
        <v>1050</v>
      </c>
    </row>
    <row r="2046" spans="1:6">
      <c r="A2046">
        <v>20</v>
      </c>
      <c r="B2046">
        <v>32060001</v>
      </c>
      <c r="C2046">
        <v>32070000</v>
      </c>
      <c r="D2046">
        <v>55</v>
      </c>
      <c r="E2046">
        <v>3.4545983829933702</v>
      </c>
      <c r="F2046" t="s">
        <v>1051</v>
      </c>
    </row>
    <row r="2047" spans="1:6">
      <c r="A2047">
        <v>20</v>
      </c>
      <c r="B2047">
        <v>32070001</v>
      </c>
      <c r="C2047">
        <v>32080000</v>
      </c>
      <c r="D2047">
        <v>38</v>
      </c>
      <c r="E2047">
        <v>3.8964117960133899</v>
      </c>
      <c r="F2047" t="s">
        <v>1051</v>
      </c>
    </row>
    <row r="2048" spans="1:6">
      <c r="A2048">
        <v>20</v>
      </c>
      <c r="B2048">
        <v>32100001</v>
      </c>
      <c r="C2048">
        <v>32110000</v>
      </c>
      <c r="D2048">
        <v>44</v>
      </c>
      <c r="E2048">
        <v>4.5640222776305901</v>
      </c>
      <c r="F2048" t="s">
        <v>1051</v>
      </c>
    </row>
    <row r="2049" spans="1:6">
      <c r="A2049">
        <v>20</v>
      </c>
      <c r="B2049">
        <v>32530001</v>
      </c>
      <c r="C2049">
        <v>32540000</v>
      </c>
      <c r="D2049">
        <v>45</v>
      </c>
      <c r="E2049">
        <v>3.3690770768827401</v>
      </c>
      <c r="F2049" t="s">
        <v>353</v>
      </c>
    </row>
    <row r="2050" spans="1:6">
      <c r="A2050">
        <v>20</v>
      </c>
      <c r="B2050">
        <v>45290001</v>
      </c>
      <c r="C2050">
        <v>45300000</v>
      </c>
      <c r="D2050">
        <v>49</v>
      </c>
      <c r="E2050">
        <v>3.7456881447828598</v>
      </c>
      <c r="F2050" t="s">
        <v>353</v>
      </c>
    </row>
    <row r="2051" spans="1:6">
      <c r="A2051">
        <v>20</v>
      </c>
      <c r="B2051">
        <v>45310001</v>
      </c>
      <c r="C2051">
        <v>45320000</v>
      </c>
      <c r="D2051">
        <v>55</v>
      </c>
      <c r="E2051">
        <v>3.5074074197842502</v>
      </c>
      <c r="F2051" t="s">
        <v>353</v>
      </c>
    </row>
    <row r="2052" spans="1:6">
      <c r="A2052">
        <v>20</v>
      </c>
      <c r="B2052">
        <v>48750001</v>
      </c>
      <c r="C2052">
        <v>48760000</v>
      </c>
      <c r="D2052">
        <v>43</v>
      </c>
      <c r="E2052">
        <v>3.5987690654816702</v>
      </c>
      <c r="F2052" t="s">
        <v>353</v>
      </c>
    </row>
    <row r="2053" spans="1:6">
      <c r="A2053">
        <v>20</v>
      </c>
      <c r="B2053">
        <v>48840001</v>
      </c>
      <c r="C2053">
        <v>48850000</v>
      </c>
      <c r="D2053">
        <v>35</v>
      </c>
      <c r="E2053">
        <v>4.4532515420658596</v>
      </c>
      <c r="F2053" t="s">
        <v>1052</v>
      </c>
    </row>
    <row r="2054" spans="1:6">
      <c r="A2054">
        <v>20</v>
      </c>
      <c r="B2054">
        <v>48850001</v>
      </c>
      <c r="C2054">
        <v>48860000</v>
      </c>
      <c r="D2054">
        <v>44</v>
      </c>
      <c r="E2054">
        <v>7.2725972931680998</v>
      </c>
      <c r="F2054" t="s">
        <v>1052</v>
      </c>
    </row>
    <row r="2055" spans="1:6">
      <c r="A2055">
        <v>20</v>
      </c>
      <c r="B2055">
        <v>48860001</v>
      </c>
      <c r="C2055">
        <v>48870000</v>
      </c>
      <c r="D2055">
        <v>51</v>
      </c>
      <c r="E2055">
        <v>4.8363542307455498</v>
      </c>
      <c r="F2055" t="s">
        <v>1052</v>
      </c>
    </row>
    <row r="2056" spans="1:6">
      <c r="A2056">
        <v>20</v>
      </c>
      <c r="B2056">
        <v>48870001</v>
      </c>
      <c r="C2056">
        <v>48880000</v>
      </c>
      <c r="D2056">
        <v>57</v>
      </c>
      <c r="E2056">
        <v>7.3853400096849802</v>
      </c>
      <c r="F2056" t="s">
        <v>1052</v>
      </c>
    </row>
    <row r="2057" spans="1:6">
      <c r="A2057">
        <v>20</v>
      </c>
      <c r="B2057">
        <v>48880001</v>
      </c>
      <c r="C2057">
        <v>48890000</v>
      </c>
      <c r="D2057">
        <v>44</v>
      </c>
      <c r="E2057">
        <v>5.6423408157035304</v>
      </c>
      <c r="F2057" t="s">
        <v>1052</v>
      </c>
    </row>
    <row r="2058" spans="1:6">
      <c r="A2058">
        <v>20</v>
      </c>
      <c r="B2058">
        <v>54390001</v>
      </c>
      <c r="C2058">
        <v>54400000</v>
      </c>
      <c r="D2058">
        <v>26</v>
      </c>
      <c r="E2058">
        <v>4.1728924814849702</v>
      </c>
      <c r="F2058" t="s">
        <v>353</v>
      </c>
    </row>
    <row r="2059" spans="1:6">
      <c r="A2059">
        <v>20</v>
      </c>
      <c r="B2059">
        <v>54400001</v>
      </c>
      <c r="C2059">
        <v>54410000</v>
      </c>
      <c r="D2059">
        <v>31</v>
      </c>
      <c r="E2059">
        <v>3.65029881243718</v>
      </c>
      <c r="F2059" t="s">
        <v>353</v>
      </c>
    </row>
    <row r="2060" spans="1:6">
      <c r="A2060">
        <v>20</v>
      </c>
      <c r="B2060">
        <v>62550001</v>
      </c>
      <c r="C2060">
        <v>62560000</v>
      </c>
      <c r="D2060">
        <v>41</v>
      </c>
      <c r="E2060">
        <v>3.3388720827437099</v>
      </c>
      <c r="F2060" t="s">
        <v>1053</v>
      </c>
    </row>
    <row r="2061" spans="1:6">
      <c r="A2061">
        <v>20</v>
      </c>
      <c r="B2061">
        <v>64570001</v>
      </c>
      <c r="C2061">
        <v>64580000</v>
      </c>
      <c r="D2061">
        <v>50</v>
      </c>
      <c r="E2061">
        <v>3.1651964367649601</v>
      </c>
      <c r="F2061" t="s">
        <v>353</v>
      </c>
    </row>
    <row r="2062" spans="1:6">
      <c r="A2062">
        <v>20</v>
      </c>
      <c r="B2062">
        <v>65930001</v>
      </c>
      <c r="C2062">
        <v>65940000</v>
      </c>
      <c r="D2062">
        <v>13</v>
      </c>
      <c r="E2062">
        <v>3.1247753884079499</v>
      </c>
      <c r="F2062" t="s">
        <v>353</v>
      </c>
    </row>
    <row r="2063" spans="1:6">
      <c r="A2063">
        <v>20</v>
      </c>
      <c r="B2063">
        <v>66420001</v>
      </c>
      <c r="C2063">
        <v>66430000</v>
      </c>
      <c r="D2063">
        <v>26</v>
      </c>
      <c r="E2063">
        <v>3.2433199913903099</v>
      </c>
      <c r="F2063" t="s">
        <v>353</v>
      </c>
    </row>
    <row r="2064" spans="1:6">
      <c r="A2064">
        <v>20</v>
      </c>
      <c r="B2064">
        <v>69550001</v>
      </c>
      <c r="C2064">
        <v>69560000</v>
      </c>
      <c r="D2064">
        <v>24</v>
      </c>
      <c r="E2064">
        <v>3.1973826359661799</v>
      </c>
      <c r="F2064" t="s">
        <v>353</v>
      </c>
    </row>
    <row r="2065" spans="1:6">
      <c r="A2065">
        <v>20</v>
      </c>
      <c r="B2065">
        <v>69930001</v>
      </c>
      <c r="C2065">
        <v>69940000</v>
      </c>
      <c r="D2065">
        <v>70</v>
      </c>
      <c r="E2065">
        <v>3.5418661206097202</v>
      </c>
      <c r="F2065" t="s">
        <v>353</v>
      </c>
    </row>
    <row r="2066" spans="1:6">
      <c r="A2066">
        <v>20</v>
      </c>
      <c r="B2066">
        <v>71050001</v>
      </c>
      <c r="C2066">
        <v>71060000</v>
      </c>
      <c r="D2066">
        <v>14</v>
      </c>
      <c r="E2066">
        <v>4.2613942899342598</v>
      </c>
      <c r="F2066" t="s">
        <v>353</v>
      </c>
    </row>
    <row r="2067" spans="1:6">
      <c r="A2067">
        <v>20</v>
      </c>
      <c r="B2067">
        <v>71110001</v>
      </c>
      <c r="C2067">
        <v>71120000</v>
      </c>
      <c r="D2067">
        <v>12</v>
      </c>
      <c r="E2067">
        <v>3.1568213868201598</v>
      </c>
      <c r="F2067" t="s">
        <v>1054</v>
      </c>
    </row>
    <row r="2068" spans="1:6">
      <c r="A2068">
        <v>20</v>
      </c>
      <c r="B2068">
        <v>71210001</v>
      </c>
      <c r="C2068">
        <v>71220000</v>
      </c>
      <c r="D2068">
        <v>13</v>
      </c>
      <c r="E2068">
        <v>3.8866984268041098</v>
      </c>
      <c r="F2068" t="s">
        <v>1055</v>
      </c>
    </row>
    <row r="2069" spans="1:6">
      <c r="A2069">
        <v>20</v>
      </c>
      <c r="B2069">
        <v>71220001</v>
      </c>
      <c r="C2069">
        <v>71230000</v>
      </c>
      <c r="D2069">
        <v>16</v>
      </c>
      <c r="E2069">
        <v>4.5703497892333003</v>
      </c>
      <c r="F2069" t="s">
        <v>353</v>
      </c>
    </row>
    <row r="2070" spans="1:6">
      <c r="A2070">
        <v>20</v>
      </c>
      <c r="B2070">
        <v>71940001</v>
      </c>
      <c r="C2070">
        <v>71950000</v>
      </c>
      <c r="D2070">
        <v>10</v>
      </c>
      <c r="E2070">
        <v>3.8101144028289702</v>
      </c>
      <c r="F2070" t="s">
        <v>1056</v>
      </c>
    </row>
    <row r="2071" spans="1:6">
      <c r="A2071">
        <v>21</v>
      </c>
      <c r="B2071">
        <v>850001</v>
      </c>
      <c r="C2071">
        <v>860000</v>
      </c>
      <c r="D2071">
        <v>15</v>
      </c>
      <c r="E2071">
        <v>3.9615259918317198</v>
      </c>
      <c r="F2071" t="s">
        <v>353</v>
      </c>
    </row>
    <row r="2072" spans="1:6">
      <c r="A2072">
        <v>21</v>
      </c>
      <c r="B2072">
        <v>880001</v>
      </c>
      <c r="C2072">
        <v>890000</v>
      </c>
      <c r="D2072">
        <v>11</v>
      </c>
      <c r="E2072">
        <v>3.23698489159126</v>
      </c>
      <c r="F2072" t="s">
        <v>353</v>
      </c>
    </row>
    <row r="2073" spans="1:6">
      <c r="A2073">
        <v>21</v>
      </c>
      <c r="B2073">
        <v>900001</v>
      </c>
      <c r="C2073">
        <v>910000</v>
      </c>
      <c r="D2073">
        <v>10</v>
      </c>
      <c r="E2073">
        <v>4.75006989696295</v>
      </c>
      <c r="F2073" t="s">
        <v>353</v>
      </c>
    </row>
    <row r="2074" spans="1:6">
      <c r="A2074">
        <v>21</v>
      </c>
      <c r="B2074">
        <v>960001</v>
      </c>
      <c r="C2074">
        <v>970000</v>
      </c>
      <c r="D2074">
        <v>18</v>
      </c>
      <c r="E2074">
        <v>3.9456078399630199</v>
      </c>
      <c r="F2074" t="s">
        <v>353</v>
      </c>
    </row>
    <row r="2075" spans="1:6">
      <c r="A2075">
        <v>21</v>
      </c>
      <c r="B2075">
        <v>980001</v>
      </c>
      <c r="C2075">
        <v>990000</v>
      </c>
      <c r="D2075">
        <v>14</v>
      </c>
      <c r="E2075">
        <v>3.1831165154766499</v>
      </c>
      <c r="F2075" t="s">
        <v>353</v>
      </c>
    </row>
    <row r="2076" spans="1:6">
      <c r="A2076">
        <v>21</v>
      </c>
      <c r="B2076">
        <v>1020001</v>
      </c>
      <c r="C2076">
        <v>1030000</v>
      </c>
      <c r="D2076">
        <v>14</v>
      </c>
      <c r="E2076">
        <v>3.7273756874859401</v>
      </c>
      <c r="F2076" t="s">
        <v>353</v>
      </c>
    </row>
    <row r="2077" spans="1:6">
      <c r="A2077">
        <v>21</v>
      </c>
      <c r="B2077">
        <v>1050001</v>
      </c>
      <c r="C2077">
        <v>1060000</v>
      </c>
      <c r="D2077">
        <v>12</v>
      </c>
      <c r="E2077">
        <v>3.5029093873799302</v>
      </c>
      <c r="F2077" t="s">
        <v>353</v>
      </c>
    </row>
    <row r="2078" spans="1:6">
      <c r="A2078">
        <v>21</v>
      </c>
      <c r="B2078">
        <v>1080001</v>
      </c>
      <c r="C2078">
        <v>1090000</v>
      </c>
      <c r="D2078">
        <v>14</v>
      </c>
      <c r="E2078">
        <v>4.2300939890824001</v>
      </c>
      <c r="F2078" t="s">
        <v>353</v>
      </c>
    </row>
    <row r="2079" spans="1:6">
      <c r="A2079">
        <v>21</v>
      </c>
      <c r="B2079">
        <v>1110001</v>
      </c>
      <c r="C2079">
        <v>1120000</v>
      </c>
      <c r="D2079">
        <v>18</v>
      </c>
      <c r="E2079">
        <v>3.6358832472749798</v>
      </c>
      <c r="F2079" t="s">
        <v>353</v>
      </c>
    </row>
    <row r="2080" spans="1:6">
      <c r="A2080">
        <v>21</v>
      </c>
      <c r="B2080">
        <v>1140001</v>
      </c>
      <c r="C2080">
        <v>1150000</v>
      </c>
      <c r="D2080">
        <v>42</v>
      </c>
      <c r="E2080">
        <v>3.6184953856701698</v>
      </c>
      <c r="F2080" t="s">
        <v>353</v>
      </c>
    </row>
    <row r="2081" spans="1:6">
      <c r="A2081">
        <v>21</v>
      </c>
      <c r="B2081">
        <v>1150001</v>
      </c>
      <c r="C2081">
        <v>1160000</v>
      </c>
      <c r="D2081">
        <v>35</v>
      </c>
      <c r="E2081">
        <v>3.8326269608169801</v>
      </c>
      <c r="F2081" t="s">
        <v>353</v>
      </c>
    </row>
    <row r="2082" spans="1:6">
      <c r="A2082">
        <v>21</v>
      </c>
      <c r="B2082">
        <v>1160001</v>
      </c>
      <c r="C2082">
        <v>1170000</v>
      </c>
      <c r="D2082">
        <v>26</v>
      </c>
      <c r="E2082">
        <v>3.27954450060908</v>
      </c>
      <c r="F2082" t="s">
        <v>1057</v>
      </c>
    </row>
    <row r="2083" spans="1:6">
      <c r="A2083">
        <v>21</v>
      </c>
      <c r="B2083">
        <v>1170001</v>
      </c>
      <c r="C2083">
        <v>1180000</v>
      </c>
      <c r="D2083">
        <v>53</v>
      </c>
      <c r="E2083">
        <v>3.4257672653813098</v>
      </c>
      <c r="F2083" t="s">
        <v>353</v>
      </c>
    </row>
    <row r="2084" spans="1:6">
      <c r="A2084">
        <v>21</v>
      </c>
      <c r="B2084">
        <v>1190001</v>
      </c>
      <c r="C2084">
        <v>1200000</v>
      </c>
      <c r="D2084">
        <v>53</v>
      </c>
      <c r="E2084">
        <v>3.4478513688258499</v>
      </c>
      <c r="F2084" t="s">
        <v>353</v>
      </c>
    </row>
    <row r="2085" spans="1:6">
      <c r="A2085">
        <v>21</v>
      </c>
      <c r="B2085">
        <v>1210001</v>
      </c>
      <c r="C2085">
        <v>1220000</v>
      </c>
      <c r="D2085">
        <v>45</v>
      </c>
      <c r="E2085">
        <v>3.5879980787945902</v>
      </c>
      <c r="F2085" t="s">
        <v>353</v>
      </c>
    </row>
    <row r="2086" spans="1:6">
      <c r="A2086">
        <v>21</v>
      </c>
      <c r="B2086">
        <v>1220001</v>
      </c>
      <c r="C2086">
        <v>1230000</v>
      </c>
      <c r="D2086">
        <v>42</v>
      </c>
      <c r="E2086">
        <v>3.4638504162808901</v>
      </c>
      <c r="F2086" t="s">
        <v>353</v>
      </c>
    </row>
    <row r="2087" spans="1:6">
      <c r="A2087">
        <v>21</v>
      </c>
      <c r="B2087">
        <v>1230001</v>
      </c>
      <c r="C2087">
        <v>1240000</v>
      </c>
      <c r="D2087">
        <v>36</v>
      </c>
      <c r="E2087">
        <v>3.1328685012712101</v>
      </c>
      <c r="F2087" t="s">
        <v>353</v>
      </c>
    </row>
    <row r="2088" spans="1:6">
      <c r="A2088">
        <v>21</v>
      </c>
      <c r="B2088">
        <v>1620001</v>
      </c>
      <c r="C2088">
        <v>1630000</v>
      </c>
      <c r="D2088">
        <v>21</v>
      </c>
      <c r="E2088">
        <v>3.4039451649499601</v>
      </c>
      <c r="F2088" t="s">
        <v>353</v>
      </c>
    </row>
    <row r="2089" spans="1:6">
      <c r="A2089">
        <v>21</v>
      </c>
      <c r="B2089">
        <v>1690001</v>
      </c>
      <c r="C2089">
        <v>1700000</v>
      </c>
      <c r="D2089">
        <v>11</v>
      </c>
      <c r="E2089">
        <v>4.1633445351487604</v>
      </c>
      <c r="F2089" t="s">
        <v>353</v>
      </c>
    </row>
    <row r="2090" spans="1:6">
      <c r="A2090">
        <v>21</v>
      </c>
      <c r="B2090">
        <v>1710001</v>
      </c>
      <c r="C2090">
        <v>1720000</v>
      </c>
      <c r="D2090">
        <v>12</v>
      </c>
      <c r="E2090">
        <v>3.1767912287747699</v>
      </c>
      <c r="F2090" t="s">
        <v>353</v>
      </c>
    </row>
    <row r="2091" spans="1:6">
      <c r="A2091">
        <v>21</v>
      </c>
      <c r="B2091">
        <v>1720001</v>
      </c>
      <c r="C2091">
        <v>1730000</v>
      </c>
      <c r="D2091">
        <v>16</v>
      </c>
      <c r="E2091">
        <v>3.4383339228971899</v>
      </c>
      <c r="F2091" t="s">
        <v>353</v>
      </c>
    </row>
    <row r="2092" spans="1:6">
      <c r="A2092">
        <v>21</v>
      </c>
      <c r="B2092">
        <v>1740001</v>
      </c>
      <c r="C2092">
        <v>1750000</v>
      </c>
      <c r="D2092">
        <v>13</v>
      </c>
      <c r="E2092">
        <v>4.0571694573783699</v>
      </c>
      <c r="F2092" t="s">
        <v>353</v>
      </c>
    </row>
    <row r="2093" spans="1:6">
      <c r="A2093">
        <v>21</v>
      </c>
      <c r="B2093">
        <v>1950001</v>
      </c>
      <c r="C2093">
        <v>1960000</v>
      </c>
      <c r="D2093">
        <v>17</v>
      </c>
      <c r="E2093">
        <v>4.1257981771003598</v>
      </c>
      <c r="F2093" t="s">
        <v>1058</v>
      </c>
    </row>
    <row r="2094" spans="1:6">
      <c r="A2094">
        <v>21</v>
      </c>
      <c r="B2094">
        <v>1970001</v>
      </c>
      <c r="C2094">
        <v>1980000</v>
      </c>
      <c r="D2094">
        <v>43</v>
      </c>
      <c r="E2094">
        <v>3.5820161630447198</v>
      </c>
      <c r="F2094" t="s">
        <v>353</v>
      </c>
    </row>
    <row r="2095" spans="1:6">
      <c r="A2095">
        <v>21</v>
      </c>
      <c r="B2095">
        <v>1990001</v>
      </c>
      <c r="C2095">
        <v>2000000</v>
      </c>
      <c r="D2095">
        <v>15</v>
      </c>
      <c r="E2095">
        <v>3.3005970608084998</v>
      </c>
      <c r="F2095" t="s">
        <v>353</v>
      </c>
    </row>
    <row r="2096" spans="1:6">
      <c r="A2096">
        <v>21</v>
      </c>
      <c r="B2096">
        <v>2000001</v>
      </c>
      <c r="C2096">
        <v>2010000</v>
      </c>
      <c r="D2096">
        <v>13</v>
      </c>
      <c r="E2096">
        <v>5.1526172466890001</v>
      </c>
      <c r="F2096" t="s">
        <v>353</v>
      </c>
    </row>
    <row r="2097" spans="1:6">
      <c r="A2097">
        <v>21</v>
      </c>
      <c r="B2097">
        <v>2370001</v>
      </c>
      <c r="C2097">
        <v>2380000</v>
      </c>
      <c r="D2097">
        <v>16</v>
      </c>
      <c r="E2097">
        <v>3.92329901087879</v>
      </c>
      <c r="F2097" t="s">
        <v>353</v>
      </c>
    </row>
    <row r="2098" spans="1:6">
      <c r="A2098">
        <v>21</v>
      </c>
      <c r="B2098">
        <v>2710001</v>
      </c>
      <c r="C2098">
        <v>2720000</v>
      </c>
      <c r="D2098">
        <v>42</v>
      </c>
      <c r="E2098">
        <v>3.9519782366584102</v>
      </c>
      <c r="F2098" t="s">
        <v>353</v>
      </c>
    </row>
    <row r="2099" spans="1:6">
      <c r="A2099">
        <v>21</v>
      </c>
      <c r="B2099">
        <v>6370001</v>
      </c>
      <c r="C2099">
        <v>6380000</v>
      </c>
      <c r="D2099">
        <v>29</v>
      </c>
      <c r="E2099">
        <v>3.4762931735136999</v>
      </c>
      <c r="F2099" t="s">
        <v>1059</v>
      </c>
    </row>
    <row r="2100" spans="1:6">
      <c r="A2100">
        <v>21</v>
      </c>
      <c r="B2100">
        <v>6590001</v>
      </c>
      <c r="C2100">
        <v>6600000</v>
      </c>
      <c r="D2100">
        <v>22</v>
      </c>
      <c r="E2100">
        <v>3.6391893011027401</v>
      </c>
      <c r="F2100" t="s">
        <v>1059</v>
      </c>
    </row>
    <row r="2101" spans="1:6">
      <c r="A2101">
        <v>21</v>
      </c>
      <c r="B2101">
        <v>6680001</v>
      </c>
      <c r="C2101">
        <v>6690000</v>
      </c>
      <c r="D2101">
        <v>33</v>
      </c>
      <c r="E2101">
        <v>3.70047839415344</v>
      </c>
      <c r="F2101" t="s">
        <v>1059</v>
      </c>
    </row>
    <row r="2102" spans="1:6">
      <c r="A2102">
        <v>21</v>
      </c>
      <c r="B2102">
        <v>6800001</v>
      </c>
      <c r="C2102">
        <v>6810000</v>
      </c>
      <c r="D2102">
        <v>28</v>
      </c>
      <c r="E2102">
        <v>3.9634663822659602</v>
      </c>
      <c r="F2102" t="s">
        <v>353</v>
      </c>
    </row>
    <row r="2103" spans="1:6">
      <c r="A2103">
        <v>21</v>
      </c>
      <c r="B2103">
        <v>6850001</v>
      </c>
      <c r="C2103">
        <v>6860000</v>
      </c>
      <c r="D2103">
        <v>15</v>
      </c>
      <c r="E2103">
        <v>3.14999052747797</v>
      </c>
      <c r="F2103" t="s">
        <v>353</v>
      </c>
    </row>
    <row r="2104" spans="1:6">
      <c r="A2104">
        <v>21</v>
      </c>
      <c r="B2104">
        <v>6870001</v>
      </c>
      <c r="C2104">
        <v>6880000</v>
      </c>
      <c r="D2104">
        <v>11</v>
      </c>
      <c r="E2104">
        <v>3.1239741341616099</v>
      </c>
      <c r="F2104" t="s">
        <v>1060</v>
      </c>
    </row>
    <row r="2105" spans="1:6">
      <c r="A2105">
        <v>21</v>
      </c>
      <c r="B2105">
        <v>6970001</v>
      </c>
      <c r="C2105">
        <v>6980000</v>
      </c>
      <c r="D2105">
        <v>23</v>
      </c>
      <c r="E2105">
        <v>3.5903134487199999</v>
      </c>
      <c r="F2105" t="s">
        <v>1060</v>
      </c>
    </row>
    <row r="2106" spans="1:6">
      <c r="A2106">
        <v>21</v>
      </c>
      <c r="B2106">
        <v>6980001</v>
      </c>
      <c r="C2106">
        <v>6990000</v>
      </c>
      <c r="D2106">
        <v>37</v>
      </c>
      <c r="E2106">
        <v>4.08422869678851</v>
      </c>
      <c r="F2106" t="s">
        <v>1060</v>
      </c>
    </row>
    <row r="2107" spans="1:6">
      <c r="A2107">
        <v>21</v>
      </c>
      <c r="B2107">
        <v>7010001</v>
      </c>
      <c r="C2107">
        <v>7020000</v>
      </c>
      <c r="D2107">
        <v>13</v>
      </c>
      <c r="E2107">
        <v>3.4713267750217902</v>
      </c>
      <c r="F2107" t="s">
        <v>1060</v>
      </c>
    </row>
    <row r="2108" spans="1:6">
      <c r="A2108">
        <v>21</v>
      </c>
      <c r="B2108">
        <v>7800001</v>
      </c>
      <c r="C2108">
        <v>7810000</v>
      </c>
      <c r="D2108">
        <v>32</v>
      </c>
      <c r="E2108">
        <v>3.59080045811216</v>
      </c>
      <c r="F2108" t="s">
        <v>1061</v>
      </c>
    </row>
    <row r="2109" spans="1:6">
      <c r="A2109">
        <v>21</v>
      </c>
      <c r="B2109">
        <v>7810001</v>
      </c>
      <c r="C2109">
        <v>7820000</v>
      </c>
      <c r="D2109">
        <v>17</v>
      </c>
      <c r="E2109">
        <v>3.5166781814685701</v>
      </c>
      <c r="F2109" t="s">
        <v>1061</v>
      </c>
    </row>
    <row r="2110" spans="1:6">
      <c r="A2110">
        <v>21</v>
      </c>
      <c r="B2110">
        <v>9070001</v>
      </c>
      <c r="C2110">
        <v>9080000</v>
      </c>
      <c r="D2110">
        <v>60</v>
      </c>
      <c r="E2110">
        <v>3.1301268714032102</v>
      </c>
      <c r="F2110" t="s">
        <v>353</v>
      </c>
    </row>
    <row r="2111" spans="1:6">
      <c r="A2111">
        <v>21</v>
      </c>
      <c r="B2111">
        <v>10600001</v>
      </c>
      <c r="C2111">
        <v>10610000</v>
      </c>
      <c r="D2111">
        <v>58</v>
      </c>
      <c r="E2111">
        <v>3.1953824976766501</v>
      </c>
      <c r="F2111" t="s">
        <v>1062</v>
      </c>
    </row>
    <row r="2112" spans="1:6">
      <c r="A2112">
        <v>21</v>
      </c>
      <c r="B2112">
        <v>11320001</v>
      </c>
      <c r="C2112">
        <v>11330000</v>
      </c>
      <c r="D2112">
        <v>35</v>
      </c>
      <c r="E2112">
        <v>3.4199618724430998</v>
      </c>
      <c r="F2112" t="s">
        <v>353</v>
      </c>
    </row>
    <row r="2113" spans="1:6">
      <c r="A2113">
        <v>21</v>
      </c>
      <c r="B2113">
        <v>27600001</v>
      </c>
      <c r="C2113">
        <v>27610000</v>
      </c>
      <c r="D2113">
        <v>22</v>
      </c>
      <c r="E2113">
        <v>3.4541145285536299</v>
      </c>
      <c r="F2113" t="s">
        <v>353</v>
      </c>
    </row>
    <row r="2114" spans="1:6">
      <c r="A2114">
        <v>21</v>
      </c>
      <c r="B2114">
        <v>27650001</v>
      </c>
      <c r="C2114">
        <v>27660000</v>
      </c>
      <c r="D2114">
        <v>39</v>
      </c>
      <c r="E2114">
        <v>3.2797242992887301</v>
      </c>
      <c r="F2114" t="s">
        <v>353</v>
      </c>
    </row>
    <row r="2115" spans="1:6">
      <c r="A2115">
        <v>21</v>
      </c>
      <c r="B2115">
        <v>27660001</v>
      </c>
      <c r="C2115">
        <v>27670000</v>
      </c>
      <c r="D2115">
        <v>21</v>
      </c>
      <c r="E2115">
        <v>3.1526674162528701</v>
      </c>
      <c r="F2115" t="s">
        <v>353</v>
      </c>
    </row>
    <row r="2116" spans="1:6">
      <c r="A2116">
        <v>21</v>
      </c>
      <c r="B2116">
        <v>27670001</v>
      </c>
      <c r="C2116">
        <v>27680000</v>
      </c>
      <c r="D2116">
        <v>11</v>
      </c>
      <c r="E2116">
        <v>4.0653777616315097</v>
      </c>
      <c r="F2116" t="s">
        <v>1063</v>
      </c>
    </row>
    <row r="2117" spans="1:6">
      <c r="A2117">
        <v>21</v>
      </c>
      <c r="B2117">
        <v>30520001</v>
      </c>
      <c r="C2117">
        <v>30530000</v>
      </c>
      <c r="D2117">
        <v>66</v>
      </c>
      <c r="E2117">
        <v>3.12291447007471</v>
      </c>
      <c r="F2117" t="s">
        <v>353</v>
      </c>
    </row>
    <row r="2118" spans="1:6">
      <c r="A2118">
        <v>21</v>
      </c>
      <c r="B2118">
        <v>31750001</v>
      </c>
      <c r="C2118">
        <v>31760000</v>
      </c>
      <c r="D2118">
        <v>15</v>
      </c>
      <c r="E2118">
        <v>3.2400294322548899</v>
      </c>
      <c r="F2118" t="s">
        <v>353</v>
      </c>
    </row>
    <row r="2119" spans="1:6">
      <c r="A2119">
        <v>21</v>
      </c>
      <c r="B2119">
        <v>33560001</v>
      </c>
      <c r="C2119">
        <v>33570000</v>
      </c>
      <c r="D2119">
        <v>28</v>
      </c>
      <c r="E2119">
        <v>3.1268861120362601</v>
      </c>
      <c r="F2119" t="s">
        <v>353</v>
      </c>
    </row>
    <row r="2120" spans="1:6">
      <c r="A2120">
        <v>21</v>
      </c>
      <c r="B2120">
        <v>35300001</v>
      </c>
      <c r="C2120">
        <v>35310000</v>
      </c>
      <c r="D2120">
        <v>29</v>
      </c>
      <c r="E2120">
        <v>3.2648336958956499</v>
      </c>
      <c r="F2120" t="s">
        <v>353</v>
      </c>
    </row>
    <row r="2121" spans="1:6">
      <c r="A2121">
        <v>21</v>
      </c>
      <c r="B2121">
        <v>35310001</v>
      </c>
      <c r="C2121">
        <v>35320000</v>
      </c>
      <c r="D2121">
        <v>46</v>
      </c>
      <c r="E2121">
        <v>3.9521495098338102</v>
      </c>
      <c r="F2121" t="s">
        <v>353</v>
      </c>
    </row>
    <row r="2122" spans="1:6">
      <c r="A2122">
        <v>21</v>
      </c>
      <c r="B2122">
        <v>36850001</v>
      </c>
      <c r="C2122">
        <v>36860000</v>
      </c>
      <c r="D2122">
        <v>16</v>
      </c>
      <c r="E2122">
        <v>3.3015936158977901</v>
      </c>
      <c r="F2122" t="s">
        <v>1064</v>
      </c>
    </row>
    <row r="2123" spans="1:6">
      <c r="A2123">
        <v>21</v>
      </c>
      <c r="B2123">
        <v>37730001</v>
      </c>
      <c r="C2123">
        <v>37740000</v>
      </c>
      <c r="D2123">
        <v>65</v>
      </c>
      <c r="E2123">
        <v>3.1374461338275998</v>
      </c>
      <c r="F2123" t="s">
        <v>353</v>
      </c>
    </row>
    <row r="2124" spans="1:6">
      <c r="A2124">
        <v>21</v>
      </c>
      <c r="B2124">
        <v>37740001</v>
      </c>
      <c r="C2124">
        <v>37750000</v>
      </c>
      <c r="D2124">
        <v>76</v>
      </c>
      <c r="E2124">
        <v>3.2035793076262098</v>
      </c>
      <c r="F2124" t="s">
        <v>353</v>
      </c>
    </row>
    <row r="2125" spans="1:6">
      <c r="A2125">
        <v>21</v>
      </c>
      <c r="B2125">
        <v>38100001</v>
      </c>
      <c r="C2125">
        <v>38110000</v>
      </c>
      <c r="D2125">
        <v>53</v>
      </c>
      <c r="E2125">
        <v>4.2917165803905499</v>
      </c>
      <c r="F2125" t="s">
        <v>353</v>
      </c>
    </row>
    <row r="2126" spans="1:6">
      <c r="A2126">
        <v>21</v>
      </c>
      <c r="B2126">
        <v>38760001</v>
      </c>
      <c r="C2126">
        <v>38770000</v>
      </c>
      <c r="D2126">
        <v>58</v>
      </c>
      <c r="E2126">
        <v>3.2795738113380102</v>
      </c>
      <c r="F2126" t="s">
        <v>353</v>
      </c>
    </row>
    <row r="2127" spans="1:6">
      <c r="A2127">
        <v>21</v>
      </c>
      <c r="B2127">
        <v>44950001</v>
      </c>
      <c r="C2127">
        <v>44960000</v>
      </c>
      <c r="D2127">
        <v>15</v>
      </c>
      <c r="E2127">
        <v>3.2074151678355101</v>
      </c>
      <c r="F2127" t="s">
        <v>1065</v>
      </c>
    </row>
    <row r="2128" spans="1:6">
      <c r="A2128">
        <v>21</v>
      </c>
      <c r="B2128">
        <v>44960001</v>
      </c>
      <c r="C2128">
        <v>44970000</v>
      </c>
      <c r="D2128">
        <v>11</v>
      </c>
      <c r="E2128">
        <v>3.4340306689691298</v>
      </c>
      <c r="F2128" t="s">
        <v>1066</v>
      </c>
    </row>
    <row r="2129" spans="1:6">
      <c r="A2129">
        <v>21</v>
      </c>
      <c r="B2129">
        <v>45020001</v>
      </c>
      <c r="C2129">
        <v>45030000</v>
      </c>
      <c r="D2129">
        <v>12</v>
      </c>
      <c r="E2129">
        <v>4.4435787269873899</v>
      </c>
      <c r="F2129" t="s">
        <v>1067</v>
      </c>
    </row>
    <row r="2130" spans="1:6">
      <c r="A2130">
        <v>21</v>
      </c>
      <c r="B2130">
        <v>45040001</v>
      </c>
      <c r="C2130">
        <v>45050000</v>
      </c>
      <c r="D2130">
        <v>29</v>
      </c>
      <c r="E2130">
        <v>7.2267284411918196</v>
      </c>
      <c r="F2130" t="s">
        <v>1067</v>
      </c>
    </row>
    <row r="2131" spans="1:6">
      <c r="A2131">
        <v>21</v>
      </c>
      <c r="B2131">
        <v>45050001</v>
      </c>
      <c r="C2131">
        <v>45060000</v>
      </c>
      <c r="D2131">
        <v>14</v>
      </c>
      <c r="E2131">
        <v>6.1121918462731202</v>
      </c>
      <c r="F2131" t="s">
        <v>353</v>
      </c>
    </row>
    <row r="2132" spans="1:6">
      <c r="A2132">
        <v>21</v>
      </c>
      <c r="B2132">
        <v>45060001</v>
      </c>
      <c r="C2132">
        <v>45070000</v>
      </c>
      <c r="D2132">
        <v>14</v>
      </c>
      <c r="E2132">
        <v>3.9895441655080899</v>
      </c>
      <c r="F2132" t="s">
        <v>353</v>
      </c>
    </row>
    <row r="2133" spans="1:6">
      <c r="A2133">
        <v>21</v>
      </c>
      <c r="B2133">
        <v>45070001</v>
      </c>
      <c r="C2133">
        <v>45080000</v>
      </c>
      <c r="D2133">
        <v>29</v>
      </c>
      <c r="E2133">
        <v>4.5071452897139901</v>
      </c>
      <c r="F2133" t="s">
        <v>353</v>
      </c>
    </row>
    <row r="2134" spans="1:6">
      <c r="A2134">
        <v>21</v>
      </c>
      <c r="B2134">
        <v>45080001</v>
      </c>
      <c r="C2134">
        <v>45090000</v>
      </c>
      <c r="D2134">
        <v>28</v>
      </c>
      <c r="E2134">
        <v>3.23285336612562</v>
      </c>
      <c r="F2134" t="s">
        <v>353</v>
      </c>
    </row>
    <row r="2135" spans="1:6">
      <c r="A2135">
        <v>21</v>
      </c>
      <c r="B2135">
        <v>45090001</v>
      </c>
      <c r="C2135">
        <v>45100000</v>
      </c>
      <c r="D2135">
        <v>16</v>
      </c>
      <c r="E2135">
        <v>4.7481609579824102</v>
      </c>
      <c r="F2135" t="s">
        <v>1068</v>
      </c>
    </row>
    <row r="2136" spans="1:6">
      <c r="A2136">
        <v>21</v>
      </c>
      <c r="B2136">
        <v>45170001</v>
      </c>
      <c r="C2136">
        <v>45180000</v>
      </c>
      <c r="D2136">
        <v>45</v>
      </c>
      <c r="E2136">
        <v>5.5336592873683497</v>
      </c>
      <c r="F2136" t="s">
        <v>1069</v>
      </c>
    </row>
    <row r="2137" spans="1:6">
      <c r="A2137">
        <v>21</v>
      </c>
      <c r="B2137">
        <v>45180001</v>
      </c>
      <c r="C2137">
        <v>45190000</v>
      </c>
      <c r="D2137">
        <v>45</v>
      </c>
      <c r="E2137">
        <v>3.5316067837186802</v>
      </c>
      <c r="F2137" t="s">
        <v>1069</v>
      </c>
    </row>
    <row r="2138" spans="1:6">
      <c r="A2138">
        <v>21</v>
      </c>
      <c r="B2138">
        <v>45200001</v>
      </c>
      <c r="C2138">
        <v>45210000</v>
      </c>
      <c r="D2138">
        <v>32</v>
      </c>
      <c r="E2138">
        <v>3.4582513175909599</v>
      </c>
      <c r="F2138" t="s">
        <v>1069</v>
      </c>
    </row>
    <row r="2139" spans="1:6">
      <c r="A2139">
        <v>21</v>
      </c>
      <c r="B2139">
        <v>45280001</v>
      </c>
      <c r="C2139">
        <v>45290000</v>
      </c>
      <c r="D2139">
        <v>45</v>
      </c>
      <c r="E2139">
        <v>3.1880974876338999</v>
      </c>
      <c r="F2139" t="s">
        <v>1070</v>
      </c>
    </row>
    <row r="2140" spans="1:6">
      <c r="A2140">
        <v>21</v>
      </c>
      <c r="B2140">
        <v>45380001</v>
      </c>
      <c r="C2140">
        <v>45390000</v>
      </c>
      <c r="D2140">
        <v>33</v>
      </c>
      <c r="E2140">
        <v>3.54058327812441</v>
      </c>
      <c r="F2140" t="s">
        <v>1071</v>
      </c>
    </row>
    <row r="2141" spans="1:6">
      <c r="A2141">
        <v>21</v>
      </c>
      <c r="B2141">
        <v>45390001</v>
      </c>
      <c r="C2141">
        <v>45400000</v>
      </c>
      <c r="D2141">
        <v>11</v>
      </c>
      <c r="E2141">
        <v>3.1463215870504002</v>
      </c>
      <c r="F2141" t="s">
        <v>1072</v>
      </c>
    </row>
    <row r="2142" spans="1:6">
      <c r="A2142">
        <v>21</v>
      </c>
      <c r="B2142">
        <v>45400001</v>
      </c>
      <c r="C2142">
        <v>45410000</v>
      </c>
      <c r="D2142">
        <v>20</v>
      </c>
      <c r="E2142">
        <v>3.68551354577568</v>
      </c>
      <c r="F2142" t="s">
        <v>1073</v>
      </c>
    </row>
    <row r="2143" spans="1:6">
      <c r="A2143">
        <v>21</v>
      </c>
      <c r="B2143">
        <v>45460001</v>
      </c>
      <c r="C2143">
        <v>45470000</v>
      </c>
      <c r="D2143">
        <v>37</v>
      </c>
      <c r="E2143">
        <v>3.9422143613606799</v>
      </c>
      <c r="F2143" t="s">
        <v>1073</v>
      </c>
    </row>
    <row r="2144" spans="1:6">
      <c r="A2144">
        <v>21</v>
      </c>
      <c r="B2144">
        <v>45470001</v>
      </c>
      <c r="C2144">
        <v>45480000</v>
      </c>
      <c r="D2144">
        <v>41</v>
      </c>
      <c r="E2144">
        <v>4.72156342623542</v>
      </c>
      <c r="F2144" t="s">
        <v>1074</v>
      </c>
    </row>
    <row r="2145" spans="1:6">
      <c r="A2145">
        <v>21</v>
      </c>
      <c r="B2145">
        <v>45480001</v>
      </c>
      <c r="C2145">
        <v>45490000</v>
      </c>
      <c r="D2145">
        <v>33</v>
      </c>
      <c r="E2145">
        <v>3.2922550191975901</v>
      </c>
      <c r="F2145" t="s">
        <v>1073</v>
      </c>
    </row>
    <row r="2146" spans="1:6">
      <c r="A2146">
        <v>21</v>
      </c>
      <c r="B2146">
        <v>45490001</v>
      </c>
      <c r="C2146">
        <v>45500000</v>
      </c>
      <c r="D2146">
        <v>24</v>
      </c>
      <c r="E2146">
        <v>5.5027844852987</v>
      </c>
      <c r="F2146" t="s">
        <v>1075</v>
      </c>
    </row>
    <row r="2147" spans="1:6">
      <c r="A2147">
        <v>21</v>
      </c>
      <c r="B2147">
        <v>45500001</v>
      </c>
      <c r="C2147">
        <v>45510000</v>
      </c>
      <c r="D2147">
        <v>23</v>
      </c>
      <c r="E2147">
        <v>3.70574240423052</v>
      </c>
      <c r="F2147" t="s">
        <v>1073</v>
      </c>
    </row>
    <row r="2148" spans="1:6">
      <c r="A2148">
        <v>21</v>
      </c>
      <c r="B2148">
        <v>45510001</v>
      </c>
      <c r="C2148">
        <v>45520000</v>
      </c>
      <c r="D2148">
        <v>49</v>
      </c>
      <c r="E2148">
        <v>3.13279799016038</v>
      </c>
      <c r="F2148" t="s">
        <v>1073</v>
      </c>
    </row>
    <row r="2149" spans="1:6">
      <c r="A2149">
        <v>21</v>
      </c>
      <c r="B2149">
        <v>45520001</v>
      </c>
      <c r="C2149">
        <v>45530000</v>
      </c>
      <c r="D2149">
        <v>54</v>
      </c>
      <c r="E2149">
        <v>3.3661181079645202</v>
      </c>
      <c r="F2149" t="s">
        <v>1073</v>
      </c>
    </row>
    <row r="2150" spans="1:6">
      <c r="A2150">
        <v>21</v>
      </c>
      <c r="B2150">
        <v>45530001</v>
      </c>
      <c r="C2150">
        <v>45540000</v>
      </c>
      <c r="D2150">
        <v>52</v>
      </c>
      <c r="E2150">
        <v>4.4543323043610501</v>
      </c>
      <c r="F2150" t="s">
        <v>353</v>
      </c>
    </row>
    <row r="2151" spans="1:6">
      <c r="A2151">
        <v>21</v>
      </c>
      <c r="B2151">
        <v>45540001</v>
      </c>
      <c r="C2151">
        <v>45550000</v>
      </c>
      <c r="D2151">
        <v>62</v>
      </c>
      <c r="E2151">
        <v>4.68835744106436</v>
      </c>
      <c r="F2151" t="s">
        <v>1076</v>
      </c>
    </row>
    <row r="2152" spans="1:6">
      <c r="A2152">
        <v>21</v>
      </c>
      <c r="B2152">
        <v>45580001</v>
      </c>
      <c r="C2152">
        <v>45590000</v>
      </c>
      <c r="D2152">
        <v>29</v>
      </c>
      <c r="E2152">
        <v>3.54154051916891</v>
      </c>
      <c r="F2152" t="s">
        <v>353</v>
      </c>
    </row>
    <row r="2153" spans="1:6">
      <c r="A2153">
        <v>21</v>
      </c>
      <c r="B2153">
        <v>45640001</v>
      </c>
      <c r="C2153">
        <v>45650000</v>
      </c>
      <c r="D2153">
        <v>14</v>
      </c>
      <c r="E2153">
        <v>3.2132323972068102</v>
      </c>
      <c r="F2153" t="s">
        <v>1077</v>
      </c>
    </row>
    <row r="2154" spans="1:6">
      <c r="A2154">
        <v>21</v>
      </c>
      <c r="B2154">
        <v>46020001</v>
      </c>
      <c r="C2154">
        <v>46030000</v>
      </c>
      <c r="D2154">
        <v>30</v>
      </c>
      <c r="E2154">
        <v>3.5987510015486799</v>
      </c>
      <c r="F2154" t="s">
        <v>1078</v>
      </c>
    </row>
    <row r="2155" spans="1:6">
      <c r="A2155">
        <v>21</v>
      </c>
      <c r="B2155">
        <v>46030001</v>
      </c>
      <c r="C2155">
        <v>46040000</v>
      </c>
      <c r="D2155">
        <v>42</v>
      </c>
      <c r="E2155">
        <v>3.8076660841505698</v>
      </c>
      <c r="F2155" t="s">
        <v>1078</v>
      </c>
    </row>
    <row r="2156" spans="1:6">
      <c r="A2156">
        <v>21</v>
      </c>
      <c r="B2156">
        <v>46080001</v>
      </c>
      <c r="C2156">
        <v>46090000</v>
      </c>
      <c r="D2156">
        <v>40</v>
      </c>
      <c r="E2156">
        <v>3.1936243327313099</v>
      </c>
      <c r="F2156" t="s">
        <v>353</v>
      </c>
    </row>
    <row r="2157" spans="1:6">
      <c r="A2157">
        <v>21</v>
      </c>
      <c r="B2157">
        <v>46090001</v>
      </c>
      <c r="C2157">
        <v>46100000</v>
      </c>
      <c r="D2157">
        <v>71</v>
      </c>
      <c r="E2157">
        <v>3.7121877682118201</v>
      </c>
      <c r="F2157" t="s">
        <v>353</v>
      </c>
    </row>
    <row r="2158" spans="1:6">
      <c r="A2158">
        <v>21</v>
      </c>
      <c r="B2158">
        <v>46110001</v>
      </c>
      <c r="C2158">
        <v>46120000</v>
      </c>
      <c r="D2158">
        <v>23</v>
      </c>
      <c r="E2158">
        <v>3.9987372590932502</v>
      </c>
      <c r="F2158" t="s">
        <v>353</v>
      </c>
    </row>
    <row r="2159" spans="1:6">
      <c r="A2159">
        <v>21</v>
      </c>
      <c r="B2159">
        <v>46120001</v>
      </c>
      <c r="C2159">
        <v>46130000</v>
      </c>
      <c r="D2159">
        <v>20</v>
      </c>
      <c r="E2159">
        <v>3.2974705977783199</v>
      </c>
      <c r="F2159" t="s">
        <v>353</v>
      </c>
    </row>
    <row r="2160" spans="1:6">
      <c r="A2160">
        <v>21</v>
      </c>
      <c r="B2160">
        <v>46140001</v>
      </c>
      <c r="C2160">
        <v>46150000</v>
      </c>
      <c r="D2160">
        <v>23</v>
      </c>
      <c r="E2160">
        <v>3.8817037258017799</v>
      </c>
      <c r="F2160" t="s">
        <v>353</v>
      </c>
    </row>
    <row r="2161" spans="1:6">
      <c r="A2161">
        <v>21</v>
      </c>
      <c r="B2161">
        <v>46150001</v>
      </c>
      <c r="C2161">
        <v>46160000</v>
      </c>
      <c r="D2161">
        <v>16</v>
      </c>
      <c r="E2161">
        <v>3.5612493840589101</v>
      </c>
      <c r="F2161" t="s">
        <v>353</v>
      </c>
    </row>
    <row r="2162" spans="1:6">
      <c r="A2162">
        <v>21</v>
      </c>
      <c r="B2162">
        <v>48900001</v>
      </c>
      <c r="C2162">
        <v>48910000</v>
      </c>
      <c r="D2162">
        <v>24</v>
      </c>
      <c r="E2162">
        <v>3.193626145029</v>
      </c>
      <c r="F2162" t="s">
        <v>353</v>
      </c>
    </row>
    <row r="2163" spans="1:6">
      <c r="A2163">
        <v>21</v>
      </c>
      <c r="B2163">
        <v>67490001</v>
      </c>
      <c r="C2163">
        <v>67500000</v>
      </c>
      <c r="D2163">
        <v>26</v>
      </c>
      <c r="E2163">
        <v>3.27076914110443</v>
      </c>
      <c r="F2163" t="s">
        <v>353</v>
      </c>
    </row>
    <row r="2164" spans="1:6">
      <c r="A2164">
        <v>21</v>
      </c>
      <c r="B2164">
        <v>67540001</v>
      </c>
      <c r="C2164">
        <v>67550000</v>
      </c>
      <c r="D2164">
        <v>47</v>
      </c>
      <c r="E2164">
        <v>3.1300229707581102</v>
      </c>
      <c r="F2164" t="s">
        <v>1079</v>
      </c>
    </row>
    <row r="2165" spans="1:6">
      <c r="A2165">
        <v>21</v>
      </c>
      <c r="B2165">
        <v>67570001</v>
      </c>
      <c r="C2165">
        <v>67580000</v>
      </c>
      <c r="D2165">
        <v>15</v>
      </c>
      <c r="E2165">
        <v>3.4024116106431301</v>
      </c>
      <c r="F2165" t="s">
        <v>1079</v>
      </c>
    </row>
    <row r="2166" spans="1:6">
      <c r="A2166">
        <v>21</v>
      </c>
      <c r="B2166">
        <v>67580001</v>
      </c>
      <c r="C2166">
        <v>67590000</v>
      </c>
      <c r="D2166">
        <v>28</v>
      </c>
      <c r="E2166">
        <v>3.2019710115937898</v>
      </c>
      <c r="F2166" t="s">
        <v>1079</v>
      </c>
    </row>
    <row r="2167" spans="1:6">
      <c r="A2167">
        <v>21</v>
      </c>
      <c r="B2167">
        <v>67660001</v>
      </c>
      <c r="C2167">
        <v>67670000</v>
      </c>
      <c r="D2167">
        <v>24</v>
      </c>
      <c r="E2167">
        <v>3.9513428643252899</v>
      </c>
      <c r="F2167" t="s">
        <v>1080</v>
      </c>
    </row>
    <row r="2168" spans="1:6">
      <c r="A2168">
        <v>22</v>
      </c>
      <c r="B2168">
        <v>10720001</v>
      </c>
      <c r="C2168">
        <v>10730000</v>
      </c>
      <c r="D2168">
        <v>53</v>
      </c>
      <c r="E2168">
        <v>3.25533233199278</v>
      </c>
      <c r="F2168" t="s">
        <v>353</v>
      </c>
    </row>
    <row r="2169" spans="1:6">
      <c r="A2169">
        <v>22</v>
      </c>
      <c r="B2169">
        <v>10730001</v>
      </c>
      <c r="C2169">
        <v>10740000</v>
      </c>
      <c r="D2169">
        <v>72</v>
      </c>
      <c r="E2169">
        <v>3.3166134009010002</v>
      </c>
      <c r="F2169" t="s">
        <v>1081</v>
      </c>
    </row>
    <row r="2170" spans="1:6">
      <c r="A2170">
        <v>22</v>
      </c>
      <c r="B2170">
        <v>29260001</v>
      </c>
      <c r="C2170">
        <v>29270000</v>
      </c>
      <c r="D2170">
        <v>16</v>
      </c>
      <c r="E2170">
        <v>3.1476504690401299</v>
      </c>
      <c r="F2170" t="s">
        <v>1082</v>
      </c>
    </row>
    <row r="2171" spans="1:6">
      <c r="A2171">
        <v>22</v>
      </c>
      <c r="B2171">
        <v>31910001</v>
      </c>
      <c r="C2171">
        <v>31920000</v>
      </c>
      <c r="D2171">
        <v>37</v>
      </c>
      <c r="E2171">
        <v>3.2154289102854801</v>
      </c>
      <c r="F2171" t="s">
        <v>353</v>
      </c>
    </row>
    <row r="2172" spans="1:6">
      <c r="A2172">
        <v>22</v>
      </c>
      <c r="B2172">
        <v>33670001</v>
      </c>
      <c r="C2172">
        <v>33680000</v>
      </c>
      <c r="D2172">
        <v>126</v>
      </c>
      <c r="E2172">
        <v>3.1504464330398099</v>
      </c>
      <c r="F2172" t="s">
        <v>353</v>
      </c>
    </row>
    <row r="2173" spans="1:6">
      <c r="A2173">
        <v>22</v>
      </c>
      <c r="B2173">
        <v>35260001</v>
      </c>
      <c r="C2173">
        <v>35270000</v>
      </c>
      <c r="D2173">
        <v>58</v>
      </c>
      <c r="E2173">
        <v>3.2095319767152999</v>
      </c>
      <c r="F2173" t="s">
        <v>353</v>
      </c>
    </row>
    <row r="2174" spans="1:6">
      <c r="A2174">
        <v>22</v>
      </c>
      <c r="B2174">
        <v>35690001</v>
      </c>
      <c r="C2174">
        <v>35700000</v>
      </c>
      <c r="D2174">
        <v>75</v>
      </c>
      <c r="E2174">
        <v>3.4339666444046699</v>
      </c>
      <c r="F2174" t="s">
        <v>353</v>
      </c>
    </row>
    <row r="2175" spans="1:6">
      <c r="A2175">
        <v>22</v>
      </c>
      <c r="B2175">
        <v>35840001</v>
      </c>
      <c r="C2175">
        <v>35850000</v>
      </c>
      <c r="D2175">
        <v>72</v>
      </c>
      <c r="E2175">
        <v>3.4460636873461201</v>
      </c>
      <c r="F2175" t="s">
        <v>1083</v>
      </c>
    </row>
    <row r="2176" spans="1:6">
      <c r="A2176">
        <v>22</v>
      </c>
      <c r="B2176">
        <v>37240001</v>
      </c>
      <c r="C2176">
        <v>37250000</v>
      </c>
      <c r="D2176">
        <v>61</v>
      </c>
      <c r="E2176">
        <v>3.7900182118075398</v>
      </c>
      <c r="F2176" t="s">
        <v>1084</v>
      </c>
    </row>
    <row r="2177" spans="1:6">
      <c r="A2177">
        <v>22</v>
      </c>
      <c r="B2177">
        <v>40080001</v>
      </c>
      <c r="C2177">
        <v>40090000</v>
      </c>
      <c r="D2177">
        <v>43</v>
      </c>
      <c r="E2177">
        <v>3.2803318707759201</v>
      </c>
      <c r="F2177" t="s">
        <v>353</v>
      </c>
    </row>
    <row r="2178" spans="1:6">
      <c r="A2178">
        <v>22</v>
      </c>
      <c r="B2178">
        <v>40250001</v>
      </c>
      <c r="C2178">
        <v>40260000</v>
      </c>
      <c r="D2178">
        <v>36</v>
      </c>
      <c r="E2178">
        <v>4.0922689107610202</v>
      </c>
      <c r="F2178" t="s">
        <v>353</v>
      </c>
    </row>
    <row r="2179" spans="1:6">
      <c r="A2179">
        <v>22</v>
      </c>
      <c r="B2179">
        <v>40260001</v>
      </c>
      <c r="C2179">
        <v>40270000</v>
      </c>
      <c r="D2179">
        <v>28</v>
      </c>
      <c r="E2179">
        <v>3.2747100341342299</v>
      </c>
      <c r="F2179" t="s">
        <v>353</v>
      </c>
    </row>
    <row r="2180" spans="1:6">
      <c r="A2180">
        <v>22</v>
      </c>
      <c r="B2180">
        <v>40280001</v>
      </c>
      <c r="C2180">
        <v>40290000</v>
      </c>
      <c r="D2180">
        <v>23</v>
      </c>
      <c r="E2180">
        <v>3.9203698997150598</v>
      </c>
      <c r="F2180" t="s">
        <v>353</v>
      </c>
    </row>
    <row r="2181" spans="1:6">
      <c r="A2181">
        <v>22</v>
      </c>
      <c r="B2181">
        <v>40290001</v>
      </c>
      <c r="C2181">
        <v>40300000</v>
      </c>
      <c r="D2181">
        <v>42</v>
      </c>
      <c r="E2181">
        <v>3.4320079456824599</v>
      </c>
      <c r="F2181" t="s">
        <v>353</v>
      </c>
    </row>
    <row r="2182" spans="1:6">
      <c r="A2182">
        <v>22</v>
      </c>
      <c r="B2182">
        <v>40300001</v>
      </c>
      <c r="C2182">
        <v>40310000</v>
      </c>
      <c r="D2182">
        <v>14</v>
      </c>
      <c r="E2182">
        <v>3.8560298846613601</v>
      </c>
      <c r="F2182" t="s">
        <v>353</v>
      </c>
    </row>
    <row r="2183" spans="1:6">
      <c r="A2183">
        <v>22</v>
      </c>
      <c r="B2183">
        <v>40310001</v>
      </c>
      <c r="C2183">
        <v>40320000</v>
      </c>
      <c r="D2183">
        <v>19</v>
      </c>
      <c r="E2183">
        <v>3.2663318341490499</v>
      </c>
      <c r="F2183" t="s">
        <v>353</v>
      </c>
    </row>
    <row r="2184" spans="1:6">
      <c r="A2184">
        <v>22</v>
      </c>
      <c r="B2184">
        <v>41420001</v>
      </c>
      <c r="C2184">
        <v>41430000</v>
      </c>
      <c r="D2184">
        <v>40</v>
      </c>
      <c r="E2184">
        <v>4.08187857821469</v>
      </c>
      <c r="F2184" t="s">
        <v>1085</v>
      </c>
    </row>
    <row r="2185" spans="1:6">
      <c r="A2185">
        <v>22</v>
      </c>
      <c r="B2185">
        <v>42880001</v>
      </c>
      <c r="C2185">
        <v>42890000</v>
      </c>
      <c r="D2185">
        <v>11</v>
      </c>
      <c r="E2185">
        <v>4.3295571362348202</v>
      </c>
      <c r="F2185" t="s">
        <v>1086</v>
      </c>
    </row>
    <row r="2186" spans="1:6">
      <c r="A2186">
        <v>22</v>
      </c>
      <c r="B2186">
        <v>42890001</v>
      </c>
      <c r="C2186">
        <v>42900000</v>
      </c>
      <c r="D2186">
        <v>14</v>
      </c>
      <c r="E2186">
        <v>3.30562734326177</v>
      </c>
      <c r="F2186" t="s">
        <v>1086</v>
      </c>
    </row>
    <row r="2187" spans="1:6">
      <c r="A2187">
        <v>22</v>
      </c>
      <c r="B2187">
        <v>43090001</v>
      </c>
      <c r="C2187">
        <v>43100000</v>
      </c>
      <c r="D2187">
        <v>33</v>
      </c>
      <c r="E2187">
        <v>3.7123919333345299</v>
      </c>
      <c r="F2187" t="s">
        <v>1087</v>
      </c>
    </row>
    <row r="2188" spans="1:6">
      <c r="A2188">
        <v>22</v>
      </c>
      <c r="B2188">
        <v>43180001</v>
      </c>
      <c r="C2188">
        <v>43190000</v>
      </c>
      <c r="D2188">
        <v>39</v>
      </c>
      <c r="E2188">
        <v>3.6297619023024001</v>
      </c>
      <c r="F2188" t="s">
        <v>1088</v>
      </c>
    </row>
    <row r="2189" spans="1:6">
      <c r="A2189">
        <v>22</v>
      </c>
      <c r="B2189">
        <v>43230001</v>
      </c>
      <c r="C2189">
        <v>43240000</v>
      </c>
      <c r="D2189">
        <v>12</v>
      </c>
      <c r="E2189">
        <v>3.80476820427053</v>
      </c>
      <c r="F2189" t="s">
        <v>1088</v>
      </c>
    </row>
    <row r="2190" spans="1:6">
      <c r="A2190">
        <v>22</v>
      </c>
      <c r="B2190">
        <v>43240001</v>
      </c>
      <c r="C2190">
        <v>43250000</v>
      </c>
      <c r="D2190">
        <v>16</v>
      </c>
      <c r="E2190">
        <v>3.2036241804698902</v>
      </c>
      <c r="F2190" t="s">
        <v>1088</v>
      </c>
    </row>
    <row r="2191" spans="1:6">
      <c r="A2191">
        <v>22</v>
      </c>
      <c r="B2191">
        <v>43250001</v>
      </c>
      <c r="C2191">
        <v>43260000</v>
      </c>
      <c r="D2191">
        <v>26</v>
      </c>
      <c r="E2191">
        <v>3.53565254181501</v>
      </c>
      <c r="F2191" t="s">
        <v>1088</v>
      </c>
    </row>
    <row r="2192" spans="1:6">
      <c r="A2192">
        <v>22</v>
      </c>
      <c r="B2192">
        <v>43280001</v>
      </c>
      <c r="C2192">
        <v>43290000</v>
      </c>
      <c r="D2192">
        <v>57</v>
      </c>
      <c r="E2192">
        <v>3.3409220366976902</v>
      </c>
      <c r="F2192" t="s">
        <v>353</v>
      </c>
    </row>
    <row r="2193" spans="1:6">
      <c r="A2193">
        <v>22</v>
      </c>
      <c r="B2193">
        <v>43330001</v>
      </c>
      <c r="C2193">
        <v>43340000</v>
      </c>
      <c r="D2193">
        <v>48</v>
      </c>
      <c r="E2193">
        <v>3.7055392147144302</v>
      </c>
      <c r="F2193" t="s">
        <v>1089</v>
      </c>
    </row>
    <row r="2194" spans="1:6">
      <c r="A2194">
        <v>22</v>
      </c>
      <c r="B2194">
        <v>43430001</v>
      </c>
      <c r="C2194">
        <v>43440000</v>
      </c>
      <c r="D2194">
        <v>21</v>
      </c>
      <c r="E2194">
        <v>3.49239518903839</v>
      </c>
      <c r="F2194" t="s">
        <v>1089</v>
      </c>
    </row>
    <row r="2195" spans="1:6">
      <c r="A2195">
        <v>22</v>
      </c>
      <c r="B2195">
        <v>43450001</v>
      </c>
      <c r="C2195">
        <v>43460000</v>
      </c>
      <c r="D2195">
        <v>27</v>
      </c>
      <c r="E2195">
        <v>4.0082910875714797</v>
      </c>
      <c r="F2195" t="s">
        <v>1089</v>
      </c>
    </row>
    <row r="2196" spans="1:6">
      <c r="A2196">
        <v>22</v>
      </c>
      <c r="B2196">
        <v>43460001</v>
      </c>
      <c r="C2196">
        <v>43470000</v>
      </c>
      <c r="D2196">
        <v>31</v>
      </c>
      <c r="E2196">
        <v>4.0931657133728798</v>
      </c>
      <c r="F2196" t="s">
        <v>1089</v>
      </c>
    </row>
    <row r="2197" spans="1:6">
      <c r="A2197">
        <v>22</v>
      </c>
      <c r="B2197">
        <v>43490001</v>
      </c>
      <c r="C2197">
        <v>43500000</v>
      </c>
      <c r="D2197">
        <v>54</v>
      </c>
      <c r="E2197">
        <v>3.9709631146638702</v>
      </c>
      <c r="F2197" t="s">
        <v>353</v>
      </c>
    </row>
    <row r="2198" spans="1:6">
      <c r="A2198">
        <v>22</v>
      </c>
      <c r="B2198">
        <v>43560001</v>
      </c>
      <c r="C2198">
        <v>43570000</v>
      </c>
      <c r="D2198">
        <v>48</v>
      </c>
      <c r="E2198">
        <v>3.4545446920075</v>
      </c>
      <c r="F2198" t="s">
        <v>1090</v>
      </c>
    </row>
    <row r="2199" spans="1:6">
      <c r="A2199">
        <v>22</v>
      </c>
      <c r="B2199">
        <v>43590001</v>
      </c>
      <c r="C2199">
        <v>43600000</v>
      </c>
      <c r="D2199">
        <v>65</v>
      </c>
      <c r="E2199">
        <v>3.4061673785639299</v>
      </c>
      <c r="F2199" t="s">
        <v>353</v>
      </c>
    </row>
    <row r="2200" spans="1:6">
      <c r="A2200">
        <v>22</v>
      </c>
      <c r="B2200">
        <v>43600001</v>
      </c>
      <c r="C2200">
        <v>43610000</v>
      </c>
      <c r="D2200">
        <v>45</v>
      </c>
      <c r="E2200">
        <v>3.2480521971180498</v>
      </c>
      <c r="F2200" t="s">
        <v>1091</v>
      </c>
    </row>
    <row r="2201" spans="1:6">
      <c r="A2201">
        <v>22</v>
      </c>
      <c r="B2201">
        <v>43610001</v>
      </c>
      <c r="C2201">
        <v>43620000</v>
      </c>
      <c r="D2201">
        <v>54</v>
      </c>
      <c r="E2201">
        <v>3.1761343683137202</v>
      </c>
      <c r="F2201" t="s">
        <v>1091</v>
      </c>
    </row>
    <row r="2202" spans="1:6">
      <c r="A2202">
        <v>22</v>
      </c>
      <c r="B2202">
        <v>44170001</v>
      </c>
      <c r="C2202">
        <v>44180000</v>
      </c>
      <c r="D2202">
        <v>35</v>
      </c>
      <c r="E2202">
        <v>3.6568874074499198</v>
      </c>
      <c r="F2202" t="s">
        <v>1092</v>
      </c>
    </row>
    <row r="2203" spans="1:6">
      <c r="A2203">
        <v>22</v>
      </c>
      <c r="B2203">
        <v>44180001</v>
      </c>
      <c r="C2203">
        <v>44190000</v>
      </c>
      <c r="D2203">
        <v>38</v>
      </c>
      <c r="E2203">
        <v>5.1782779433412802</v>
      </c>
      <c r="F2203" t="s">
        <v>1092</v>
      </c>
    </row>
    <row r="2204" spans="1:6">
      <c r="A2204">
        <v>22</v>
      </c>
      <c r="B2204">
        <v>44530001</v>
      </c>
      <c r="C2204">
        <v>44540000</v>
      </c>
      <c r="D2204">
        <v>61</v>
      </c>
      <c r="E2204">
        <v>3.3929037185333999</v>
      </c>
      <c r="F2204" t="s">
        <v>1093</v>
      </c>
    </row>
    <row r="2205" spans="1:6">
      <c r="A2205">
        <v>22</v>
      </c>
      <c r="B2205">
        <v>45130001</v>
      </c>
      <c r="C2205">
        <v>45140000</v>
      </c>
      <c r="D2205">
        <v>32</v>
      </c>
      <c r="E2205">
        <v>3.27533825917105</v>
      </c>
      <c r="F2205" t="s">
        <v>1094</v>
      </c>
    </row>
    <row r="2206" spans="1:6">
      <c r="A2206">
        <v>22</v>
      </c>
      <c r="B2206">
        <v>45230001</v>
      </c>
      <c r="C2206">
        <v>45240000</v>
      </c>
      <c r="D2206">
        <v>48</v>
      </c>
      <c r="E2206">
        <v>4.1765187698005999</v>
      </c>
      <c r="F2206" t="s">
        <v>1094</v>
      </c>
    </row>
    <row r="2207" spans="1:6">
      <c r="A2207">
        <v>22</v>
      </c>
      <c r="B2207">
        <v>45240001</v>
      </c>
      <c r="C2207">
        <v>45250000</v>
      </c>
      <c r="D2207">
        <v>23</v>
      </c>
      <c r="E2207">
        <v>3.3820286836471798</v>
      </c>
      <c r="F2207" t="s">
        <v>1094</v>
      </c>
    </row>
    <row r="2208" spans="1:6">
      <c r="A2208">
        <v>22</v>
      </c>
      <c r="B2208">
        <v>45250001</v>
      </c>
      <c r="C2208">
        <v>45260000</v>
      </c>
      <c r="D2208">
        <v>30</v>
      </c>
      <c r="E2208">
        <v>3.81740402522653</v>
      </c>
      <c r="F2208" t="s">
        <v>1094</v>
      </c>
    </row>
    <row r="2209" spans="1:6">
      <c r="A2209">
        <v>22</v>
      </c>
      <c r="B2209">
        <v>45260001</v>
      </c>
      <c r="C2209">
        <v>45270000</v>
      </c>
      <c r="D2209">
        <v>20</v>
      </c>
      <c r="E2209">
        <v>3.7182993761897101</v>
      </c>
      <c r="F2209" t="s">
        <v>1094</v>
      </c>
    </row>
    <row r="2210" spans="1:6">
      <c r="A2210">
        <v>22</v>
      </c>
      <c r="B2210">
        <v>45740001</v>
      </c>
      <c r="C2210">
        <v>45750000</v>
      </c>
      <c r="D2210">
        <v>37</v>
      </c>
      <c r="E2210">
        <v>3.44893626874165</v>
      </c>
      <c r="F2210" t="s">
        <v>353</v>
      </c>
    </row>
    <row r="2211" spans="1:6">
      <c r="A2211">
        <v>22</v>
      </c>
      <c r="B2211">
        <v>46130001</v>
      </c>
      <c r="C2211">
        <v>46140000</v>
      </c>
      <c r="D2211">
        <v>66</v>
      </c>
      <c r="E2211">
        <v>4.0722986214683399</v>
      </c>
      <c r="F2211" t="s">
        <v>1095</v>
      </c>
    </row>
    <row r="2212" spans="1:6">
      <c r="A2212">
        <v>22</v>
      </c>
      <c r="B2212">
        <v>46140001</v>
      </c>
      <c r="C2212">
        <v>46150000</v>
      </c>
      <c r="D2212">
        <v>38</v>
      </c>
      <c r="E2212">
        <v>3.1223843782927001</v>
      </c>
      <c r="F2212" t="s">
        <v>1095</v>
      </c>
    </row>
    <row r="2213" spans="1:6">
      <c r="A2213">
        <v>22</v>
      </c>
      <c r="B2213">
        <v>48150001</v>
      </c>
      <c r="C2213">
        <v>48160000</v>
      </c>
      <c r="D2213">
        <v>19</v>
      </c>
      <c r="E2213">
        <v>3.5966115995903798</v>
      </c>
      <c r="F2213" t="s">
        <v>1096</v>
      </c>
    </row>
    <row r="2214" spans="1:6">
      <c r="A2214">
        <v>22</v>
      </c>
      <c r="B2214">
        <v>48200001</v>
      </c>
      <c r="C2214">
        <v>48210000</v>
      </c>
      <c r="D2214">
        <v>41</v>
      </c>
      <c r="E2214">
        <v>3.3608348446007699</v>
      </c>
      <c r="F2214" t="s">
        <v>1097</v>
      </c>
    </row>
    <row r="2215" spans="1:6">
      <c r="A2215">
        <v>22</v>
      </c>
      <c r="B2215">
        <v>48210001</v>
      </c>
      <c r="C2215">
        <v>48220000</v>
      </c>
      <c r="D2215">
        <v>39</v>
      </c>
      <c r="E2215">
        <v>3.1236618365472499</v>
      </c>
      <c r="F2215" t="s">
        <v>1097</v>
      </c>
    </row>
    <row r="2216" spans="1:6">
      <c r="A2216">
        <v>22</v>
      </c>
      <c r="B2216">
        <v>48240001</v>
      </c>
      <c r="C2216">
        <v>48250000</v>
      </c>
      <c r="D2216">
        <v>26</v>
      </c>
      <c r="E2216">
        <v>3.3552818305269199</v>
      </c>
      <c r="F2216" t="s">
        <v>1097</v>
      </c>
    </row>
    <row r="2217" spans="1:6">
      <c r="A2217">
        <v>22</v>
      </c>
      <c r="B2217">
        <v>48250001</v>
      </c>
      <c r="C2217">
        <v>48260000</v>
      </c>
      <c r="D2217">
        <v>12</v>
      </c>
      <c r="E2217">
        <v>3.3725632026002801</v>
      </c>
      <c r="F2217" t="s">
        <v>1097</v>
      </c>
    </row>
    <row r="2218" spans="1:6">
      <c r="A2218">
        <v>22</v>
      </c>
      <c r="B2218">
        <v>48380001</v>
      </c>
      <c r="C2218">
        <v>48390000</v>
      </c>
      <c r="D2218">
        <v>38</v>
      </c>
      <c r="E2218">
        <v>3.3800641797541502</v>
      </c>
      <c r="F2218" t="s">
        <v>1098</v>
      </c>
    </row>
    <row r="2219" spans="1:6">
      <c r="A2219">
        <v>22</v>
      </c>
      <c r="B2219">
        <v>50070001</v>
      </c>
      <c r="C2219">
        <v>50080000</v>
      </c>
      <c r="D2219">
        <v>39</v>
      </c>
      <c r="E2219">
        <v>3.238090184407</v>
      </c>
      <c r="F2219" t="s">
        <v>353</v>
      </c>
    </row>
    <row r="2220" spans="1:6">
      <c r="A2220">
        <v>22</v>
      </c>
      <c r="B2220">
        <v>50240001</v>
      </c>
      <c r="C2220">
        <v>50250000</v>
      </c>
      <c r="D2220">
        <v>31</v>
      </c>
      <c r="E2220">
        <v>3.4599728963182699</v>
      </c>
      <c r="F2220" t="s">
        <v>1099</v>
      </c>
    </row>
    <row r="2221" spans="1:6">
      <c r="A2221">
        <v>22</v>
      </c>
      <c r="B2221">
        <v>50310001</v>
      </c>
      <c r="C2221">
        <v>50320000</v>
      </c>
      <c r="D2221">
        <v>20</v>
      </c>
      <c r="E2221">
        <v>3.3326680780896498</v>
      </c>
      <c r="F2221" t="s">
        <v>1100</v>
      </c>
    </row>
    <row r="2222" spans="1:6">
      <c r="A2222">
        <v>23</v>
      </c>
      <c r="B2222">
        <v>15340001</v>
      </c>
      <c r="C2222">
        <v>15350000</v>
      </c>
      <c r="D2222">
        <v>19</v>
      </c>
      <c r="E2222">
        <v>3.78399460112488</v>
      </c>
      <c r="F2222" t="s">
        <v>353</v>
      </c>
    </row>
    <row r="2223" spans="1:6">
      <c r="A2223">
        <v>23</v>
      </c>
      <c r="B2223">
        <v>18850001</v>
      </c>
      <c r="C2223">
        <v>18860000</v>
      </c>
      <c r="D2223">
        <v>34</v>
      </c>
      <c r="E2223">
        <v>3.6496630355696098</v>
      </c>
      <c r="F2223" t="s">
        <v>1101</v>
      </c>
    </row>
    <row r="2224" spans="1:6">
      <c r="A2224">
        <v>23</v>
      </c>
      <c r="B2224">
        <v>18860001</v>
      </c>
      <c r="C2224">
        <v>18870000</v>
      </c>
      <c r="D2224">
        <v>19</v>
      </c>
      <c r="E2224">
        <v>3.5253026890027099</v>
      </c>
      <c r="F2224" t="s">
        <v>1101</v>
      </c>
    </row>
    <row r="2225" spans="1:6">
      <c r="A2225">
        <v>23</v>
      </c>
      <c r="B2225">
        <v>18870001</v>
      </c>
      <c r="C2225">
        <v>18880000</v>
      </c>
      <c r="D2225">
        <v>25</v>
      </c>
      <c r="E2225">
        <v>4.4831603012173602</v>
      </c>
      <c r="F2225" t="s">
        <v>1101</v>
      </c>
    </row>
    <row r="2226" spans="1:6">
      <c r="A2226">
        <v>23</v>
      </c>
      <c r="B2226">
        <v>18920001</v>
      </c>
      <c r="C2226">
        <v>18930000</v>
      </c>
      <c r="D2226">
        <v>21</v>
      </c>
      <c r="E2226">
        <v>3.6868226690194899</v>
      </c>
      <c r="F2226" t="s">
        <v>1101</v>
      </c>
    </row>
    <row r="2227" spans="1:6">
      <c r="A2227">
        <v>23</v>
      </c>
      <c r="B2227">
        <v>18930001</v>
      </c>
      <c r="C2227">
        <v>18940000</v>
      </c>
      <c r="D2227">
        <v>35</v>
      </c>
      <c r="E2227">
        <v>3.5437999826677098</v>
      </c>
      <c r="F2227" t="s">
        <v>1101</v>
      </c>
    </row>
    <row r="2228" spans="1:6">
      <c r="A2228">
        <v>23</v>
      </c>
      <c r="B2228">
        <v>19090001</v>
      </c>
      <c r="C2228">
        <v>19100000</v>
      </c>
      <c r="D2228">
        <v>50</v>
      </c>
      <c r="E2228">
        <v>4.1944627481960097</v>
      </c>
      <c r="F2228" t="s">
        <v>353</v>
      </c>
    </row>
    <row r="2229" spans="1:6">
      <c r="A2229">
        <v>23</v>
      </c>
      <c r="B2229">
        <v>36570001</v>
      </c>
      <c r="C2229">
        <v>36580000</v>
      </c>
      <c r="D2229">
        <v>63</v>
      </c>
      <c r="E2229">
        <v>3.4529955674886401</v>
      </c>
      <c r="F2229" t="s">
        <v>1102</v>
      </c>
    </row>
    <row r="2230" spans="1:6">
      <c r="A2230">
        <v>23</v>
      </c>
      <c r="B2230">
        <v>37390001</v>
      </c>
      <c r="C2230">
        <v>37400000</v>
      </c>
      <c r="D2230">
        <v>47</v>
      </c>
      <c r="E2230">
        <v>3.2145938409372499</v>
      </c>
      <c r="F2230" t="s">
        <v>1103</v>
      </c>
    </row>
    <row r="2231" spans="1:6">
      <c r="A2231">
        <v>23</v>
      </c>
      <c r="B2231">
        <v>37400001</v>
      </c>
      <c r="C2231">
        <v>37410000</v>
      </c>
      <c r="D2231">
        <v>46</v>
      </c>
      <c r="E2231">
        <v>3.5014919620419498</v>
      </c>
      <c r="F2231" t="s">
        <v>1103</v>
      </c>
    </row>
    <row r="2232" spans="1:6">
      <c r="A2232">
        <v>23</v>
      </c>
      <c r="B2232">
        <v>37490001</v>
      </c>
      <c r="C2232">
        <v>37500000</v>
      </c>
      <c r="D2232">
        <v>43</v>
      </c>
      <c r="E2232">
        <v>3.31113944314589</v>
      </c>
      <c r="F2232" t="s">
        <v>1104</v>
      </c>
    </row>
    <row r="2233" spans="1:6">
      <c r="A2233">
        <v>23</v>
      </c>
      <c r="B2233">
        <v>37530001</v>
      </c>
      <c r="C2233">
        <v>37540000</v>
      </c>
      <c r="D2233">
        <v>64</v>
      </c>
      <c r="E2233">
        <v>4.0843488373612802</v>
      </c>
      <c r="F2233" t="s">
        <v>1104</v>
      </c>
    </row>
    <row r="2234" spans="1:6">
      <c r="A2234">
        <v>23</v>
      </c>
      <c r="B2234">
        <v>37560001</v>
      </c>
      <c r="C2234">
        <v>37570000</v>
      </c>
      <c r="D2234">
        <v>20</v>
      </c>
      <c r="E2234">
        <v>3.3688013155775098</v>
      </c>
      <c r="F2234" t="s">
        <v>1104</v>
      </c>
    </row>
    <row r="2235" spans="1:6">
      <c r="A2235">
        <v>23</v>
      </c>
      <c r="B2235">
        <v>37630001</v>
      </c>
      <c r="C2235">
        <v>37640000</v>
      </c>
      <c r="D2235">
        <v>33</v>
      </c>
      <c r="E2235">
        <v>3.3986779667158298</v>
      </c>
      <c r="F2235" t="s">
        <v>353</v>
      </c>
    </row>
    <row r="2236" spans="1:6">
      <c r="A2236">
        <v>23</v>
      </c>
      <c r="B2236">
        <v>38320001</v>
      </c>
      <c r="C2236">
        <v>38330000</v>
      </c>
      <c r="D2236">
        <v>24</v>
      </c>
      <c r="E2236">
        <v>3.3135834207052701</v>
      </c>
      <c r="F2236" t="s">
        <v>353</v>
      </c>
    </row>
    <row r="2237" spans="1:6">
      <c r="A2237">
        <v>23</v>
      </c>
      <c r="B2237">
        <v>38330001</v>
      </c>
      <c r="C2237">
        <v>38340000</v>
      </c>
      <c r="D2237">
        <v>43</v>
      </c>
      <c r="E2237">
        <v>3.21816350350251</v>
      </c>
      <c r="F2237" t="s">
        <v>353</v>
      </c>
    </row>
    <row r="2238" spans="1:6">
      <c r="A2238">
        <v>23</v>
      </c>
      <c r="B2238">
        <v>38340001</v>
      </c>
      <c r="C2238">
        <v>38350000</v>
      </c>
      <c r="D2238">
        <v>38</v>
      </c>
      <c r="E2238">
        <v>4.1231093742951801</v>
      </c>
      <c r="F2238" t="s">
        <v>353</v>
      </c>
    </row>
    <row r="2239" spans="1:6">
      <c r="A2239">
        <v>23</v>
      </c>
      <c r="B2239">
        <v>40990001</v>
      </c>
      <c r="C2239">
        <v>41000000</v>
      </c>
      <c r="D2239">
        <v>38</v>
      </c>
      <c r="E2239">
        <v>3.81717215951157</v>
      </c>
      <c r="F2239" t="s">
        <v>1105</v>
      </c>
    </row>
    <row r="2240" spans="1:6">
      <c r="A2240">
        <v>23</v>
      </c>
      <c r="B2240">
        <v>42670001</v>
      </c>
      <c r="C2240">
        <v>42680000</v>
      </c>
      <c r="D2240">
        <v>48</v>
      </c>
      <c r="E2240">
        <v>3.1767288235287898</v>
      </c>
      <c r="F2240" t="s">
        <v>1106</v>
      </c>
    </row>
    <row r="2241" spans="1:6">
      <c r="A2241">
        <v>23</v>
      </c>
      <c r="B2241">
        <v>43280001</v>
      </c>
      <c r="C2241">
        <v>43290000</v>
      </c>
      <c r="D2241">
        <v>39</v>
      </c>
      <c r="E2241">
        <v>3.3665911953659902</v>
      </c>
      <c r="F2241" t="s">
        <v>1107</v>
      </c>
    </row>
    <row r="2242" spans="1:6">
      <c r="A2242">
        <v>23</v>
      </c>
      <c r="B2242">
        <v>43540001</v>
      </c>
      <c r="C2242">
        <v>43550000</v>
      </c>
      <c r="D2242">
        <v>51</v>
      </c>
      <c r="E2242">
        <v>3.1515562068956502</v>
      </c>
      <c r="F2242" t="s">
        <v>1107</v>
      </c>
    </row>
    <row r="2243" spans="1:6">
      <c r="A2243">
        <v>23</v>
      </c>
      <c r="B2243">
        <v>44700001</v>
      </c>
      <c r="C2243">
        <v>44710000</v>
      </c>
      <c r="D2243">
        <v>49</v>
      </c>
      <c r="E2243">
        <v>3.83031001482968</v>
      </c>
      <c r="F2243" t="s">
        <v>353</v>
      </c>
    </row>
    <row r="2244" spans="1:6">
      <c r="A2244">
        <v>23</v>
      </c>
      <c r="B2244">
        <v>44710001</v>
      </c>
      <c r="C2244">
        <v>44720000</v>
      </c>
      <c r="D2244">
        <v>19</v>
      </c>
      <c r="E2244">
        <v>3.8694561888894299</v>
      </c>
      <c r="F2244" t="s">
        <v>353</v>
      </c>
    </row>
    <row r="2245" spans="1:6">
      <c r="A2245">
        <v>23</v>
      </c>
      <c r="B2245">
        <v>44790001</v>
      </c>
      <c r="C2245">
        <v>44800000</v>
      </c>
      <c r="D2245">
        <v>43</v>
      </c>
      <c r="E2245">
        <v>3.2766511964178799</v>
      </c>
      <c r="F2245" t="s">
        <v>353</v>
      </c>
    </row>
    <row r="2246" spans="1:6">
      <c r="A2246">
        <v>23</v>
      </c>
      <c r="B2246">
        <v>44870001</v>
      </c>
      <c r="C2246">
        <v>44880000</v>
      </c>
      <c r="D2246">
        <v>24</v>
      </c>
      <c r="E2246">
        <v>3.81207938044549</v>
      </c>
      <c r="F2246" t="s">
        <v>353</v>
      </c>
    </row>
    <row r="2247" spans="1:6">
      <c r="A2247">
        <v>23</v>
      </c>
      <c r="B2247">
        <v>45090001</v>
      </c>
      <c r="C2247">
        <v>45100000</v>
      </c>
      <c r="D2247">
        <v>17</v>
      </c>
      <c r="E2247">
        <v>3.1860065089974898</v>
      </c>
      <c r="F2247" t="s">
        <v>1108</v>
      </c>
    </row>
    <row r="2248" spans="1:6">
      <c r="A2248">
        <v>23</v>
      </c>
      <c r="B2248">
        <v>48990001</v>
      </c>
      <c r="C2248">
        <v>49000000</v>
      </c>
      <c r="D2248">
        <v>17</v>
      </c>
      <c r="E2248">
        <v>3.2735166924218699</v>
      </c>
      <c r="F2248" t="s">
        <v>1109</v>
      </c>
    </row>
    <row r="2249" spans="1:6">
      <c r="A2249">
        <v>24</v>
      </c>
      <c r="B2249">
        <v>3690001</v>
      </c>
      <c r="C2249">
        <v>3700000</v>
      </c>
      <c r="D2249">
        <v>37</v>
      </c>
      <c r="E2249">
        <v>3.4331220096044301</v>
      </c>
      <c r="F2249" t="s">
        <v>1110</v>
      </c>
    </row>
    <row r="2250" spans="1:6">
      <c r="A2250">
        <v>24</v>
      </c>
      <c r="B2250">
        <v>8060001</v>
      </c>
      <c r="C2250">
        <v>8070000</v>
      </c>
      <c r="D2250">
        <v>60</v>
      </c>
      <c r="E2250">
        <v>3.4802192074534699</v>
      </c>
      <c r="F2250" t="s">
        <v>353</v>
      </c>
    </row>
    <row r="2251" spans="1:6">
      <c r="A2251">
        <v>24</v>
      </c>
      <c r="B2251">
        <v>25620001</v>
      </c>
      <c r="C2251">
        <v>25630000</v>
      </c>
      <c r="D2251">
        <v>73</v>
      </c>
      <c r="E2251">
        <v>3.9833216247596002</v>
      </c>
      <c r="F2251" t="s">
        <v>1111</v>
      </c>
    </row>
    <row r="2252" spans="1:6">
      <c r="A2252">
        <v>24</v>
      </c>
      <c r="B2252">
        <v>25630001</v>
      </c>
      <c r="C2252">
        <v>25640000</v>
      </c>
      <c r="D2252">
        <v>30</v>
      </c>
      <c r="E2252">
        <v>4.2480269477816703</v>
      </c>
      <c r="F2252" t="s">
        <v>1111</v>
      </c>
    </row>
    <row r="2253" spans="1:6">
      <c r="A2253">
        <v>24</v>
      </c>
      <c r="B2253">
        <v>35610001</v>
      </c>
      <c r="C2253">
        <v>35620000</v>
      </c>
      <c r="D2253">
        <v>50</v>
      </c>
      <c r="E2253">
        <v>4.5300969337073402</v>
      </c>
      <c r="F2253" t="s">
        <v>1112</v>
      </c>
    </row>
    <row r="2254" spans="1:6">
      <c r="A2254">
        <v>24</v>
      </c>
      <c r="B2254">
        <v>36930001</v>
      </c>
      <c r="C2254">
        <v>36940000</v>
      </c>
      <c r="D2254">
        <v>41</v>
      </c>
      <c r="E2254">
        <v>3.6610829792834001</v>
      </c>
      <c r="F2254" t="s">
        <v>1113</v>
      </c>
    </row>
    <row r="2255" spans="1:6">
      <c r="A2255">
        <v>24</v>
      </c>
      <c r="B2255">
        <v>36940001</v>
      </c>
      <c r="C2255">
        <v>36950000</v>
      </c>
      <c r="D2255">
        <v>37</v>
      </c>
      <c r="E2255">
        <v>3.3021954670428499</v>
      </c>
      <c r="F2255" t="s">
        <v>1113</v>
      </c>
    </row>
    <row r="2256" spans="1:6">
      <c r="A2256">
        <v>24</v>
      </c>
      <c r="B2256">
        <v>36950001</v>
      </c>
      <c r="C2256">
        <v>36960000</v>
      </c>
      <c r="D2256">
        <v>41</v>
      </c>
      <c r="E2256">
        <v>3.4069948353448498</v>
      </c>
      <c r="F2256" t="s">
        <v>1113</v>
      </c>
    </row>
    <row r="2257" spans="1:6">
      <c r="A2257">
        <v>24</v>
      </c>
      <c r="B2257">
        <v>36960001</v>
      </c>
      <c r="C2257">
        <v>36970000</v>
      </c>
      <c r="D2257">
        <v>33</v>
      </c>
      <c r="E2257">
        <v>3.4073728264745999</v>
      </c>
      <c r="F2257" t="s">
        <v>1113</v>
      </c>
    </row>
    <row r="2258" spans="1:6">
      <c r="A2258">
        <v>24</v>
      </c>
      <c r="B2258">
        <v>36970001</v>
      </c>
      <c r="C2258">
        <v>36980000</v>
      </c>
      <c r="D2258">
        <v>22</v>
      </c>
      <c r="E2258">
        <v>3.3370672842056202</v>
      </c>
      <c r="F2258" t="s">
        <v>1113</v>
      </c>
    </row>
    <row r="2259" spans="1:6">
      <c r="A2259">
        <v>24</v>
      </c>
      <c r="B2259">
        <v>36980001</v>
      </c>
      <c r="C2259">
        <v>36990000</v>
      </c>
      <c r="D2259">
        <v>25</v>
      </c>
      <c r="E2259">
        <v>3.3723516747393099</v>
      </c>
      <c r="F2259" t="s">
        <v>1113</v>
      </c>
    </row>
    <row r="2260" spans="1:6">
      <c r="A2260">
        <v>24</v>
      </c>
      <c r="B2260">
        <v>36990001</v>
      </c>
      <c r="C2260">
        <v>37000000</v>
      </c>
      <c r="D2260">
        <v>34</v>
      </c>
      <c r="E2260">
        <v>3.2879888423289998</v>
      </c>
      <c r="F2260" t="s">
        <v>1113</v>
      </c>
    </row>
    <row r="2261" spans="1:6">
      <c r="A2261">
        <v>24</v>
      </c>
      <c r="B2261">
        <v>37010001</v>
      </c>
      <c r="C2261">
        <v>37020000</v>
      </c>
      <c r="D2261">
        <v>42</v>
      </c>
      <c r="E2261">
        <v>3.15735686095476</v>
      </c>
      <c r="F2261" t="s">
        <v>1113</v>
      </c>
    </row>
    <row r="2262" spans="1:6">
      <c r="A2262">
        <v>24</v>
      </c>
      <c r="B2262">
        <v>37040001</v>
      </c>
      <c r="C2262">
        <v>37050000</v>
      </c>
      <c r="D2262">
        <v>41</v>
      </c>
      <c r="E2262">
        <v>3.2176445430312701</v>
      </c>
      <c r="F2262" t="s">
        <v>1113</v>
      </c>
    </row>
    <row r="2263" spans="1:6">
      <c r="A2263">
        <v>24</v>
      </c>
      <c r="B2263">
        <v>37050001</v>
      </c>
      <c r="C2263">
        <v>37060000</v>
      </c>
      <c r="D2263">
        <v>35</v>
      </c>
      <c r="E2263">
        <v>3.2709984833066201</v>
      </c>
      <c r="F2263" t="s">
        <v>1113</v>
      </c>
    </row>
    <row r="2264" spans="1:6">
      <c r="A2264">
        <v>24</v>
      </c>
      <c r="B2264">
        <v>39120001</v>
      </c>
      <c r="C2264">
        <v>39130000</v>
      </c>
      <c r="D2264">
        <v>47</v>
      </c>
      <c r="E2264">
        <v>3.19421379810897</v>
      </c>
      <c r="F2264" t="s">
        <v>353</v>
      </c>
    </row>
    <row r="2265" spans="1:6">
      <c r="A2265">
        <v>24</v>
      </c>
      <c r="B2265">
        <v>39130001</v>
      </c>
      <c r="C2265">
        <v>39140000</v>
      </c>
      <c r="D2265">
        <v>58</v>
      </c>
      <c r="E2265">
        <v>3.5990127697218801</v>
      </c>
      <c r="F2265" t="s">
        <v>353</v>
      </c>
    </row>
    <row r="2266" spans="1:6">
      <c r="A2266">
        <v>24</v>
      </c>
      <c r="B2266">
        <v>39720001</v>
      </c>
      <c r="C2266">
        <v>39730000</v>
      </c>
      <c r="D2266">
        <v>38</v>
      </c>
      <c r="E2266">
        <v>3.14749383817776</v>
      </c>
      <c r="F2266" t="s">
        <v>353</v>
      </c>
    </row>
    <row r="2267" spans="1:6">
      <c r="A2267">
        <v>24</v>
      </c>
      <c r="B2267">
        <v>41320001</v>
      </c>
      <c r="C2267">
        <v>41330000</v>
      </c>
      <c r="D2267">
        <v>45</v>
      </c>
      <c r="E2267">
        <v>3.2813834489686502</v>
      </c>
      <c r="F2267" t="s">
        <v>353</v>
      </c>
    </row>
    <row r="2268" spans="1:6">
      <c r="A2268">
        <v>24</v>
      </c>
      <c r="B2268">
        <v>41430001</v>
      </c>
      <c r="C2268">
        <v>41440000</v>
      </c>
      <c r="D2268">
        <v>25</v>
      </c>
      <c r="E2268">
        <v>3.7405192925808701</v>
      </c>
      <c r="F2268" t="s">
        <v>1114</v>
      </c>
    </row>
    <row r="2269" spans="1:6">
      <c r="A2269">
        <v>24</v>
      </c>
      <c r="B2269">
        <v>41440001</v>
      </c>
      <c r="C2269">
        <v>41450000</v>
      </c>
      <c r="D2269">
        <v>26</v>
      </c>
      <c r="E2269">
        <v>4.2876788262516596</v>
      </c>
      <c r="F2269" t="s">
        <v>1115</v>
      </c>
    </row>
    <row r="2270" spans="1:6">
      <c r="A2270">
        <v>24</v>
      </c>
      <c r="B2270">
        <v>41450001</v>
      </c>
      <c r="C2270">
        <v>41460000</v>
      </c>
      <c r="D2270">
        <v>28</v>
      </c>
      <c r="E2270">
        <v>3.60368972086173</v>
      </c>
      <c r="F2270" t="s">
        <v>1115</v>
      </c>
    </row>
    <row r="2271" spans="1:6">
      <c r="A2271">
        <v>24</v>
      </c>
      <c r="B2271">
        <v>41520001</v>
      </c>
      <c r="C2271">
        <v>41530000</v>
      </c>
      <c r="D2271">
        <v>20</v>
      </c>
      <c r="E2271">
        <v>3.4683474672378201</v>
      </c>
      <c r="F2271" t="s">
        <v>1115</v>
      </c>
    </row>
    <row r="2272" spans="1:6">
      <c r="A2272">
        <v>24</v>
      </c>
      <c r="B2272">
        <v>41590001</v>
      </c>
      <c r="C2272">
        <v>41600000</v>
      </c>
      <c r="D2272">
        <v>22</v>
      </c>
      <c r="E2272">
        <v>3.62841233835884</v>
      </c>
      <c r="F2272" t="s">
        <v>353</v>
      </c>
    </row>
    <row r="2273" spans="1:6">
      <c r="A2273">
        <v>24</v>
      </c>
      <c r="B2273">
        <v>41690001</v>
      </c>
      <c r="C2273">
        <v>41700000</v>
      </c>
      <c r="D2273">
        <v>56</v>
      </c>
      <c r="E2273">
        <v>4.2395881702133602</v>
      </c>
      <c r="F2273" t="s">
        <v>1116</v>
      </c>
    </row>
    <row r="2274" spans="1:6">
      <c r="A2274">
        <v>24</v>
      </c>
      <c r="B2274">
        <v>41700001</v>
      </c>
      <c r="C2274">
        <v>41710000</v>
      </c>
      <c r="D2274">
        <v>32</v>
      </c>
      <c r="E2274">
        <v>4.8622480837753397</v>
      </c>
      <c r="F2274" t="s">
        <v>1116</v>
      </c>
    </row>
    <row r="2275" spans="1:6">
      <c r="A2275">
        <v>24</v>
      </c>
      <c r="B2275">
        <v>41760001</v>
      </c>
      <c r="C2275">
        <v>41770000</v>
      </c>
      <c r="D2275">
        <v>43</v>
      </c>
      <c r="E2275">
        <v>3.7316256021965502</v>
      </c>
      <c r="F2275" t="s">
        <v>353</v>
      </c>
    </row>
    <row r="2276" spans="1:6">
      <c r="A2276">
        <v>24</v>
      </c>
      <c r="B2276">
        <v>41790001</v>
      </c>
      <c r="C2276">
        <v>41800000</v>
      </c>
      <c r="D2276">
        <v>29</v>
      </c>
      <c r="E2276">
        <v>3.41531389465099</v>
      </c>
      <c r="F2276" t="s">
        <v>1117</v>
      </c>
    </row>
    <row r="2277" spans="1:6">
      <c r="A2277">
        <v>24</v>
      </c>
      <c r="B2277">
        <v>41980001</v>
      </c>
      <c r="C2277">
        <v>41990000</v>
      </c>
      <c r="D2277">
        <v>22</v>
      </c>
      <c r="E2277">
        <v>4.5581982078559697</v>
      </c>
      <c r="F2277" t="s">
        <v>1118</v>
      </c>
    </row>
    <row r="2278" spans="1:6">
      <c r="A2278">
        <v>24</v>
      </c>
      <c r="B2278">
        <v>41990001</v>
      </c>
      <c r="C2278">
        <v>42000000</v>
      </c>
      <c r="D2278">
        <v>16</v>
      </c>
      <c r="E2278">
        <v>5.1388609646053203</v>
      </c>
      <c r="F2278" t="s">
        <v>1118</v>
      </c>
    </row>
    <row r="2279" spans="1:6">
      <c r="A2279">
        <v>24</v>
      </c>
      <c r="B2279">
        <v>42000001</v>
      </c>
      <c r="C2279">
        <v>42010000</v>
      </c>
      <c r="D2279">
        <v>17</v>
      </c>
      <c r="E2279">
        <v>3.9285974689731602</v>
      </c>
      <c r="F2279" t="s">
        <v>1118</v>
      </c>
    </row>
    <row r="2280" spans="1:6">
      <c r="A2280">
        <v>24</v>
      </c>
      <c r="B2280">
        <v>42010001</v>
      </c>
      <c r="C2280">
        <v>42020000</v>
      </c>
      <c r="D2280">
        <v>24</v>
      </c>
      <c r="E2280">
        <v>3.2909836684185301</v>
      </c>
      <c r="F2280" t="s">
        <v>353</v>
      </c>
    </row>
    <row r="2281" spans="1:6">
      <c r="A2281">
        <v>24</v>
      </c>
      <c r="B2281">
        <v>42020001</v>
      </c>
      <c r="C2281">
        <v>42030000</v>
      </c>
      <c r="D2281">
        <v>25</v>
      </c>
      <c r="E2281">
        <v>3.89965036434694</v>
      </c>
      <c r="F2281" t="s">
        <v>353</v>
      </c>
    </row>
    <row r="2282" spans="1:6">
      <c r="A2282">
        <v>24</v>
      </c>
      <c r="B2282">
        <v>42050001</v>
      </c>
      <c r="C2282">
        <v>42060000</v>
      </c>
      <c r="D2282">
        <v>29</v>
      </c>
      <c r="E2282">
        <v>4.9813411252361099</v>
      </c>
      <c r="F2282" t="s">
        <v>353</v>
      </c>
    </row>
    <row r="2283" spans="1:6">
      <c r="A2283">
        <v>24</v>
      </c>
      <c r="B2283">
        <v>42060001</v>
      </c>
      <c r="C2283">
        <v>42070000</v>
      </c>
      <c r="D2283">
        <v>28</v>
      </c>
      <c r="E2283">
        <v>3.6297145593357598</v>
      </c>
      <c r="F2283" t="s">
        <v>353</v>
      </c>
    </row>
    <row r="2284" spans="1:6">
      <c r="A2284">
        <v>24</v>
      </c>
      <c r="B2284">
        <v>42070001</v>
      </c>
      <c r="C2284">
        <v>42080000</v>
      </c>
      <c r="D2284">
        <v>52</v>
      </c>
      <c r="E2284">
        <v>6.36448197493268</v>
      </c>
      <c r="F2284" t="s">
        <v>353</v>
      </c>
    </row>
    <row r="2285" spans="1:6">
      <c r="A2285">
        <v>24</v>
      </c>
      <c r="B2285">
        <v>42080001</v>
      </c>
      <c r="C2285">
        <v>42090000</v>
      </c>
      <c r="D2285">
        <v>27</v>
      </c>
      <c r="E2285">
        <v>5.48939454068611</v>
      </c>
      <c r="F2285" t="s">
        <v>353</v>
      </c>
    </row>
    <row r="2286" spans="1:6">
      <c r="A2286">
        <v>24</v>
      </c>
      <c r="B2286">
        <v>42090001</v>
      </c>
      <c r="C2286">
        <v>42100000</v>
      </c>
      <c r="D2286">
        <v>20</v>
      </c>
      <c r="E2286">
        <v>5.2945438510793004</v>
      </c>
      <c r="F2286" t="s">
        <v>353</v>
      </c>
    </row>
    <row r="2287" spans="1:6">
      <c r="A2287">
        <v>24</v>
      </c>
      <c r="B2287">
        <v>42110001</v>
      </c>
      <c r="C2287">
        <v>42120000</v>
      </c>
      <c r="D2287">
        <v>11</v>
      </c>
      <c r="E2287">
        <v>5.2401585120014902</v>
      </c>
      <c r="F2287" t="s">
        <v>353</v>
      </c>
    </row>
    <row r="2288" spans="1:6">
      <c r="A2288">
        <v>24</v>
      </c>
      <c r="B2288">
        <v>42120001</v>
      </c>
      <c r="C2288">
        <v>42130000</v>
      </c>
      <c r="D2288">
        <v>12</v>
      </c>
      <c r="E2288">
        <v>4.49206933827345</v>
      </c>
      <c r="F2288" t="s">
        <v>1119</v>
      </c>
    </row>
    <row r="2289" spans="1:6">
      <c r="A2289">
        <v>24</v>
      </c>
      <c r="B2289">
        <v>42150001</v>
      </c>
      <c r="C2289">
        <v>42160000</v>
      </c>
      <c r="D2289">
        <v>11</v>
      </c>
      <c r="E2289">
        <v>4.07369922448511</v>
      </c>
      <c r="F2289" t="s">
        <v>1119</v>
      </c>
    </row>
    <row r="2290" spans="1:6">
      <c r="A2290">
        <v>24</v>
      </c>
      <c r="B2290">
        <v>42160001</v>
      </c>
      <c r="C2290">
        <v>42170000</v>
      </c>
      <c r="D2290">
        <v>11</v>
      </c>
      <c r="E2290">
        <v>4.7256483623685597</v>
      </c>
      <c r="F2290" t="s">
        <v>353</v>
      </c>
    </row>
    <row r="2291" spans="1:6">
      <c r="A2291">
        <v>24</v>
      </c>
      <c r="B2291">
        <v>42180001</v>
      </c>
      <c r="C2291">
        <v>42190000</v>
      </c>
      <c r="D2291">
        <v>10</v>
      </c>
      <c r="E2291">
        <v>4.3693111124980701</v>
      </c>
      <c r="F2291" t="s">
        <v>1120</v>
      </c>
    </row>
    <row r="2292" spans="1:6">
      <c r="A2292">
        <v>24</v>
      </c>
      <c r="B2292">
        <v>42190001</v>
      </c>
      <c r="C2292">
        <v>42200000</v>
      </c>
      <c r="D2292">
        <v>13</v>
      </c>
      <c r="E2292">
        <v>4.5396119973433597</v>
      </c>
      <c r="F2292" t="s">
        <v>1121</v>
      </c>
    </row>
    <row r="2293" spans="1:6">
      <c r="A2293">
        <v>24</v>
      </c>
      <c r="B2293">
        <v>42200001</v>
      </c>
      <c r="C2293">
        <v>42210000</v>
      </c>
      <c r="D2293">
        <v>25</v>
      </c>
      <c r="E2293">
        <v>4.6954291548020901</v>
      </c>
      <c r="F2293" t="s">
        <v>1122</v>
      </c>
    </row>
    <row r="2294" spans="1:6">
      <c r="A2294">
        <v>24</v>
      </c>
      <c r="B2294">
        <v>42210001</v>
      </c>
      <c r="C2294">
        <v>42220000</v>
      </c>
      <c r="D2294">
        <v>19</v>
      </c>
      <c r="E2294">
        <v>4.18967926946946</v>
      </c>
      <c r="F2294" t="s">
        <v>1122</v>
      </c>
    </row>
    <row r="2295" spans="1:6">
      <c r="A2295">
        <v>24</v>
      </c>
      <c r="B2295">
        <v>42220001</v>
      </c>
      <c r="C2295">
        <v>42230000</v>
      </c>
      <c r="D2295">
        <v>22</v>
      </c>
      <c r="E2295">
        <v>3.95005275889035</v>
      </c>
      <c r="F2295" t="s">
        <v>353</v>
      </c>
    </row>
    <row r="2296" spans="1:6">
      <c r="A2296">
        <v>24</v>
      </c>
      <c r="B2296">
        <v>42230001</v>
      </c>
      <c r="C2296">
        <v>42240000</v>
      </c>
      <c r="D2296">
        <v>16</v>
      </c>
      <c r="E2296">
        <v>3.9143232117339801</v>
      </c>
      <c r="F2296" t="s">
        <v>353</v>
      </c>
    </row>
    <row r="2297" spans="1:6">
      <c r="A2297">
        <v>24</v>
      </c>
      <c r="B2297">
        <v>42240001</v>
      </c>
      <c r="C2297">
        <v>42250000</v>
      </c>
      <c r="D2297">
        <v>20</v>
      </c>
      <c r="E2297">
        <v>3.6526590757221098</v>
      </c>
      <c r="F2297" t="s">
        <v>1123</v>
      </c>
    </row>
    <row r="2298" spans="1:6">
      <c r="A2298">
        <v>24</v>
      </c>
      <c r="B2298">
        <v>42440001</v>
      </c>
      <c r="C2298">
        <v>42450000</v>
      </c>
      <c r="D2298">
        <v>41</v>
      </c>
      <c r="E2298">
        <v>3.62815814260248</v>
      </c>
      <c r="F2298" t="s">
        <v>1123</v>
      </c>
    </row>
    <row r="2299" spans="1:6">
      <c r="A2299">
        <v>24</v>
      </c>
      <c r="B2299">
        <v>42450001</v>
      </c>
      <c r="C2299">
        <v>42460000</v>
      </c>
      <c r="D2299">
        <v>31</v>
      </c>
      <c r="E2299">
        <v>3.6785342862213102</v>
      </c>
      <c r="F2299" t="s">
        <v>1123</v>
      </c>
    </row>
    <row r="2300" spans="1:6">
      <c r="A2300">
        <v>24</v>
      </c>
      <c r="B2300">
        <v>42650001</v>
      </c>
      <c r="C2300">
        <v>42660000</v>
      </c>
      <c r="D2300">
        <v>32</v>
      </c>
      <c r="E2300">
        <v>3.4884976061875101</v>
      </c>
      <c r="F2300" t="s">
        <v>1124</v>
      </c>
    </row>
    <row r="2301" spans="1:6">
      <c r="A2301">
        <v>24</v>
      </c>
      <c r="B2301">
        <v>42660001</v>
      </c>
      <c r="C2301">
        <v>42670000</v>
      </c>
      <c r="D2301">
        <v>51</v>
      </c>
      <c r="E2301">
        <v>4.2618207558994596</v>
      </c>
      <c r="F2301" t="s">
        <v>1124</v>
      </c>
    </row>
    <row r="2302" spans="1:6">
      <c r="A2302">
        <v>24</v>
      </c>
      <c r="B2302">
        <v>42770001</v>
      </c>
      <c r="C2302">
        <v>42780000</v>
      </c>
      <c r="D2302">
        <v>23</v>
      </c>
      <c r="E2302">
        <v>3.1391149736461301</v>
      </c>
      <c r="F2302" t="s">
        <v>1125</v>
      </c>
    </row>
    <row r="2303" spans="1:6">
      <c r="A2303">
        <v>24</v>
      </c>
      <c r="B2303">
        <v>42780001</v>
      </c>
      <c r="C2303">
        <v>42790000</v>
      </c>
      <c r="D2303">
        <v>23</v>
      </c>
      <c r="E2303">
        <v>3.16322904384403</v>
      </c>
      <c r="F2303" t="s">
        <v>1126</v>
      </c>
    </row>
    <row r="2304" spans="1:6">
      <c r="A2304">
        <v>24</v>
      </c>
      <c r="B2304">
        <v>43460001</v>
      </c>
      <c r="C2304">
        <v>43470000</v>
      </c>
      <c r="D2304">
        <v>36</v>
      </c>
      <c r="E2304">
        <v>3.1391362637972602</v>
      </c>
      <c r="F2304" t="s">
        <v>1127</v>
      </c>
    </row>
    <row r="2305" spans="1:6">
      <c r="A2305">
        <v>24</v>
      </c>
      <c r="B2305">
        <v>43470001</v>
      </c>
      <c r="C2305">
        <v>43480000</v>
      </c>
      <c r="D2305">
        <v>38</v>
      </c>
      <c r="E2305">
        <v>3.5615118352936901</v>
      </c>
      <c r="F2305" t="s">
        <v>1127</v>
      </c>
    </row>
    <row r="2306" spans="1:6">
      <c r="A2306">
        <v>24</v>
      </c>
      <c r="B2306">
        <v>43530001</v>
      </c>
      <c r="C2306">
        <v>43540000</v>
      </c>
      <c r="D2306">
        <v>56</v>
      </c>
      <c r="E2306">
        <v>3.6914344855936201</v>
      </c>
      <c r="F2306" t="s">
        <v>353</v>
      </c>
    </row>
    <row r="2307" spans="1:6">
      <c r="A2307">
        <v>24</v>
      </c>
      <c r="B2307">
        <v>54390001</v>
      </c>
      <c r="C2307">
        <v>54400000</v>
      </c>
      <c r="D2307">
        <v>30</v>
      </c>
      <c r="E2307">
        <v>4.4944799964555697</v>
      </c>
      <c r="F2307" t="s">
        <v>353</v>
      </c>
    </row>
    <row r="2308" spans="1:6">
      <c r="A2308">
        <v>24</v>
      </c>
      <c r="B2308">
        <v>54460001</v>
      </c>
      <c r="C2308">
        <v>54470000</v>
      </c>
      <c r="D2308">
        <v>38</v>
      </c>
      <c r="E2308">
        <v>3.2100719733535201</v>
      </c>
      <c r="F2308" t="s">
        <v>353</v>
      </c>
    </row>
    <row r="2309" spans="1:6">
      <c r="A2309">
        <v>24</v>
      </c>
      <c r="B2309">
        <v>54540001</v>
      </c>
      <c r="C2309">
        <v>54550000</v>
      </c>
      <c r="D2309">
        <v>50</v>
      </c>
      <c r="E2309">
        <v>3.4003574871006599</v>
      </c>
      <c r="F2309" t="s">
        <v>353</v>
      </c>
    </row>
    <row r="2310" spans="1:6">
      <c r="A2310">
        <v>24</v>
      </c>
      <c r="B2310">
        <v>54920001</v>
      </c>
      <c r="C2310">
        <v>54930000</v>
      </c>
      <c r="D2310">
        <v>27</v>
      </c>
      <c r="E2310">
        <v>3.4422126978977499</v>
      </c>
      <c r="F2310" t="s">
        <v>1128</v>
      </c>
    </row>
    <row r="2311" spans="1:6">
      <c r="A2311">
        <v>24</v>
      </c>
      <c r="B2311">
        <v>56860001</v>
      </c>
      <c r="C2311">
        <v>56870000</v>
      </c>
      <c r="D2311">
        <v>36</v>
      </c>
      <c r="E2311">
        <v>3.3126156990931102</v>
      </c>
      <c r="F2311" t="s">
        <v>1129</v>
      </c>
    </row>
    <row r="2312" spans="1:6">
      <c r="A2312">
        <v>25</v>
      </c>
      <c r="B2312">
        <v>8240001</v>
      </c>
      <c r="C2312">
        <v>8250000</v>
      </c>
      <c r="D2312">
        <v>49</v>
      </c>
      <c r="E2312">
        <v>3.1321969577375199</v>
      </c>
      <c r="F2312" t="s">
        <v>353</v>
      </c>
    </row>
    <row r="2313" spans="1:6">
      <c r="A2313">
        <v>25</v>
      </c>
      <c r="B2313">
        <v>8250001</v>
      </c>
      <c r="C2313">
        <v>8260000</v>
      </c>
      <c r="D2313">
        <v>38</v>
      </c>
      <c r="E2313">
        <v>4.9437025797612302</v>
      </c>
      <c r="F2313" t="s">
        <v>353</v>
      </c>
    </row>
    <row r="2314" spans="1:6">
      <c r="A2314">
        <v>25</v>
      </c>
      <c r="B2314">
        <v>27710001</v>
      </c>
      <c r="C2314">
        <v>27720000</v>
      </c>
      <c r="D2314">
        <v>44</v>
      </c>
      <c r="E2314">
        <v>3.3894378338622499</v>
      </c>
      <c r="F2314" t="s">
        <v>1130</v>
      </c>
    </row>
    <row r="2315" spans="1:6">
      <c r="A2315">
        <v>25</v>
      </c>
      <c r="B2315">
        <v>27720001</v>
      </c>
      <c r="C2315">
        <v>27730000</v>
      </c>
      <c r="D2315">
        <v>39</v>
      </c>
      <c r="E2315">
        <v>3.62202913715051</v>
      </c>
      <c r="F2315" t="s">
        <v>1131</v>
      </c>
    </row>
    <row r="2316" spans="1:6">
      <c r="A2316">
        <v>25</v>
      </c>
      <c r="B2316">
        <v>27730001</v>
      </c>
      <c r="C2316">
        <v>27740000</v>
      </c>
      <c r="D2316">
        <v>38</v>
      </c>
      <c r="E2316">
        <v>5.1200046612412402</v>
      </c>
      <c r="F2316" t="s">
        <v>1132</v>
      </c>
    </row>
    <row r="2317" spans="1:6">
      <c r="A2317">
        <v>25</v>
      </c>
      <c r="B2317">
        <v>27740001</v>
      </c>
      <c r="C2317">
        <v>27750000</v>
      </c>
      <c r="D2317">
        <v>37</v>
      </c>
      <c r="E2317">
        <v>4.5552566488277204</v>
      </c>
      <c r="F2317" t="s">
        <v>1133</v>
      </c>
    </row>
    <row r="2318" spans="1:6">
      <c r="A2318">
        <v>25</v>
      </c>
      <c r="B2318">
        <v>27750001</v>
      </c>
      <c r="C2318">
        <v>27760000</v>
      </c>
      <c r="D2318">
        <v>16</v>
      </c>
      <c r="E2318">
        <v>3.7615460137361101</v>
      </c>
      <c r="F2318" t="s">
        <v>1133</v>
      </c>
    </row>
    <row r="2319" spans="1:6">
      <c r="A2319">
        <v>25</v>
      </c>
      <c r="B2319">
        <v>27760001</v>
      </c>
      <c r="C2319">
        <v>27770000</v>
      </c>
      <c r="D2319">
        <v>66</v>
      </c>
      <c r="E2319">
        <v>3.1488086177805199</v>
      </c>
      <c r="F2319" t="s">
        <v>1134</v>
      </c>
    </row>
    <row r="2320" spans="1:6">
      <c r="A2320">
        <v>25</v>
      </c>
      <c r="B2320">
        <v>27790001</v>
      </c>
      <c r="C2320">
        <v>27800000</v>
      </c>
      <c r="D2320">
        <v>89</v>
      </c>
      <c r="E2320">
        <v>6.3028570302218503</v>
      </c>
      <c r="F2320" t="s">
        <v>353</v>
      </c>
    </row>
    <row r="2321" spans="1:6">
      <c r="A2321">
        <v>25</v>
      </c>
      <c r="B2321">
        <v>27800001</v>
      </c>
      <c r="C2321">
        <v>27810000</v>
      </c>
      <c r="D2321">
        <v>39</v>
      </c>
      <c r="E2321">
        <v>4.6701032779334302</v>
      </c>
      <c r="F2321" t="s">
        <v>353</v>
      </c>
    </row>
    <row r="2322" spans="1:6">
      <c r="A2322">
        <v>25</v>
      </c>
      <c r="B2322">
        <v>35050001</v>
      </c>
      <c r="C2322">
        <v>35060000</v>
      </c>
      <c r="D2322">
        <v>25</v>
      </c>
      <c r="E2322">
        <v>3.4120647024676001</v>
      </c>
      <c r="F2322" t="s">
        <v>1135</v>
      </c>
    </row>
    <row r="2323" spans="1:6">
      <c r="A2323">
        <v>25</v>
      </c>
      <c r="B2323">
        <v>35060001</v>
      </c>
      <c r="C2323">
        <v>35070000</v>
      </c>
      <c r="D2323">
        <v>34</v>
      </c>
      <c r="E2323">
        <v>3.15376148350038</v>
      </c>
      <c r="F2323" t="s">
        <v>1135</v>
      </c>
    </row>
    <row r="2324" spans="1:6">
      <c r="A2324">
        <v>25</v>
      </c>
      <c r="B2324">
        <v>35520001</v>
      </c>
      <c r="C2324">
        <v>35530000</v>
      </c>
      <c r="D2324">
        <v>36</v>
      </c>
      <c r="E2324">
        <v>3.5998601322307802</v>
      </c>
      <c r="F2324" t="s">
        <v>353</v>
      </c>
    </row>
    <row r="2325" spans="1:6">
      <c r="A2325">
        <v>25</v>
      </c>
      <c r="B2325">
        <v>37500001</v>
      </c>
      <c r="C2325">
        <v>37510000</v>
      </c>
      <c r="D2325">
        <v>11</v>
      </c>
      <c r="E2325">
        <v>3.4872017700432898</v>
      </c>
      <c r="F2325" t="s">
        <v>1136</v>
      </c>
    </row>
    <row r="2326" spans="1:6">
      <c r="A2326">
        <v>25</v>
      </c>
      <c r="B2326">
        <v>37510001</v>
      </c>
      <c r="C2326">
        <v>37520000</v>
      </c>
      <c r="D2326">
        <v>22</v>
      </c>
      <c r="E2326">
        <v>3.9367303802053</v>
      </c>
      <c r="F2326" t="s">
        <v>1136</v>
      </c>
    </row>
    <row r="2327" spans="1:6">
      <c r="A2327">
        <v>25</v>
      </c>
      <c r="B2327">
        <v>38110001</v>
      </c>
      <c r="C2327">
        <v>38120000</v>
      </c>
      <c r="D2327">
        <v>30</v>
      </c>
      <c r="E2327">
        <v>3.1727554115727798</v>
      </c>
      <c r="F2327" t="s">
        <v>1137</v>
      </c>
    </row>
    <row r="2328" spans="1:6">
      <c r="A2328">
        <v>25</v>
      </c>
      <c r="B2328">
        <v>38170001</v>
      </c>
      <c r="C2328">
        <v>38180000</v>
      </c>
      <c r="D2328">
        <v>16</v>
      </c>
      <c r="E2328">
        <v>3.2152995503162298</v>
      </c>
      <c r="F2328" t="s">
        <v>1138</v>
      </c>
    </row>
    <row r="2329" spans="1:6">
      <c r="A2329">
        <v>25</v>
      </c>
      <c r="B2329">
        <v>38700001</v>
      </c>
      <c r="C2329">
        <v>38710000</v>
      </c>
      <c r="D2329">
        <v>20</v>
      </c>
      <c r="E2329">
        <v>3.3951846845007898</v>
      </c>
      <c r="F2329" t="s">
        <v>1139</v>
      </c>
    </row>
    <row r="2330" spans="1:6">
      <c r="A2330">
        <v>25</v>
      </c>
      <c r="B2330">
        <v>38770001</v>
      </c>
      <c r="C2330">
        <v>38780000</v>
      </c>
      <c r="D2330">
        <v>11</v>
      </c>
      <c r="E2330">
        <v>3.1877843378053998</v>
      </c>
      <c r="F2330" t="s">
        <v>353</v>
      </c>
    </row>
    <row r="2331" spans="1:6">
      <c r="A2331">
        <v>25</v>
      </c>
      <c r="B2331">
        <v>41920001</v>
      </c>
      <c r="C2331">
        <v>41930000</v>
      </c>
      <c r="D2331">
        <v>11</v>
      </c>
      <c r="E2331">
        <v>3.2287357536324102</v>
      </c>
      <c r="F2331" t="s">
        <v>1140</v>
      </c>
    </row>
    <row r="2332" spans="1:6">
      <c r="A2332">
        <v>26</v>
      </c>
      <c r="B2332">
        <v>10130001</v>
      </c>
      <c r="C2332">
        <v>10140000</v>
      </c>
      <c r="D2332">
        <v>39</v>
      </c>
      <c r="E2332">
        <v>3.2988372384847899</v>
      </c>
      <c r="F2332" t="s">
        <v>1141</v>
      </c>
    </row>
    <row r="2333" spans="1:6">
      <c r="A2333">
        <v>26</v>
      </c>
      <c r="B2333">
        <v>10630001</v>
      </c>
      <c r="C2333">
        <v>10640000</v>
      </c>
      <c r="D2333">
        <v>57</v>
      </c>
      <c r="E2333">
        <v>3.1857925795590298</v>
      </c>
      <c r="F2333" t="s">
        <v>1142</v>
      </c>
    </row>
    <row r="2334" spans="1:6">
      <c r="A2334">
        <v>26</v>
      </c>
      <c r="B2334">
        <v>12160001</v>
      </c>
      <c r="C2334">
        <v>12170000</v>
      </c>
      <c r="D2334">
        <v>39</v>
      </c>
      <c r="E2334">
        <v>3.3340294080694601</v>
      </c>
      <c r="F2334" t="s">
        <v>353</v>
      </c>
    </row>
    <row r="2335" spans="1:6">
      <c r="A2335">
        <v>26</v>
      </c>
      <c r="B2335">
        <v>12170001</v>
      </c>
      <c r="C2335">
        <v>12180000</v>
      </c>
      <c r="D2335">
        <v>37</v>
      </c>
      <c r="E2335">
        <v>3.2320675195822401</v>
      </c>
      <c r="F2335" t="s">
        <v>353</v>
      </c>
    </row>
    <row r="2336" spans="1:6">
      <c r="A2336">
        <v>26</v>
      </c>
      <c r="B2336">
        <v>13200001</v>
      </c>
      <c r="C2336">
        <v>13210000</v>
      </c>
      <c r="D2336">
        <v>38</v>
      </c>
      <c r="E2336">
        <v>3.1212493850665899</v>
      </c>
      <c r="F2336" t="s">
        <v>1143</v>
      </c>
    </row>
    <row r="2337" spans="1:6">
      <c r="A2337">
        <v>26</v>
      </c>
      <c r="B2337">
        <v>20690001</v>
      </c>
      <c r="C2337">
        <v>20700000</v>
      </c>
      <c r="D2337">
        <v>62</v>
      </c>
      <c r="E2337">
        <v>4.7467475137526502</v>
      </c>
      <c r="F2337" t="s">
        <v>1144</v>
      </c>
    </row>
    <row r="2338" spans="1:6">
      <c r="A2338">
        <v>26</v>
      </c>
      <c r="B2338">
        <v>20700001</v>
      </c>
      <c r="C2338">
        <v>20710000</v>
      </c>
      <c r="D2338">
        <v>62</v>
      </c>
      <c r="E2338">
        <v>5.7694359296999096</v>
      </c>
      <c r="F2338" t="s">
        <v>1144</v>
      </c>
    </row>
    <row r="2339" spans="1:6">
      <c r="A2339">
        <v>26</v>
      </c>
      <c r="B2339">
        <v>20710001</v>
      </c>
      <c r="C2339">
        <v>20720000</v>
      </c>
      <c r="D2339">
        <v>80</v>
      </c>
      <c r="E2339">
        <v>5.7487115181187898</v>
      </c>
      <c r="F2339" t="s">
        <v>1144</v>
      </c>
    </row>
    <row r="2340" spans="1:6">
      <c r="A2340">
        <v>26</v>
      </c>
      <c r="B2340">
        <v>20730001</v>
      </c>
      <c r="C2340">
        <v>20740000</v>
      </c>
      <c r="D2340">
        <v>54</v>
      </c>
      <c r="E2340">
        <v>3.9737376013474099</v>
      </c>
      <c r="F2340" t="s">
        <v>353</v>
      </c>
    </row>
    <row r="2341" spans="1:6">
      <c r="A2341">
        <v>26</v>
      </c>
      <c r="B2341">
        <v>20740001</v>
      </c>
      <c r="C2341">
        <v>20750000</v>
      </c>
      <c r="D2341">
        <v>39</v>
      </c>
      <c r="E2341">
        <v>4.3903602219693596</v>
      </c>
      <c r="F2341" t="s">
        <v>1145</v>
      </c>
    </row>
    <row r="2342" spans="1:6">
      <c r="A2342">
        <v>26</v>
      </c>
      <c r="B2342">
        <v>20760001</v>
      </c>
      <c r="C2342">
        <v>20770000</v>
      </c>
      <c r="D2342">
        <v>29</v>
      </c>
      <c r="E2342">
        <v>3.1853556979580899</v>
      </c>
      <c r="F2342" t="s">
        <v>1145</v>
      </c>
    </row>
    <row r="2343" spans="1:6">
      <c r="A2343">
        <v>26</v>
      </c>
      <c r="B2343">
        <v>20900001</v>
      </c>
      <c r="C2343">
        <v>20910000</v>
      </c>
      <c r="D2343">
        <v>60</v>
      </c>
      <c r="E2343">
        <v>3.2695776461672499</v>
      </c>
      <c r="F2343" t="s">
        <v>1146</v>
      </c>
    </row>
    <row r="2344" spans="1:6">
      <c r="A2344">
        <v>26</v>
      </c>
      <c r="B2344">
        <v>21240001</v>
      </c>
      <c r="C2344">
        <v>21250000</v>
      </c>
      <c r="D2344">
        <v>27</v>
      </c>
      <c r="E2344">
        <v>3.2785052441804701</v>
      </c>
      <c r="F2344" t="s">
        <v>1147</v>
      </c>
    </row>
    <row r="2345" spans="1:6">
      <c r="A2345">
        <v>26</v>
      </c>
      <c r="B2345">
        <v>24810001</v>
      </c>
      <c r="C2345">
        <v>24820000</v>
      </c>
      <c r="D2345">
        <v>31</v>
      </c>
      <c r="E2345">
        <v>3.8023494405190901</v>
      </c>
      <c r="F2345" t="s">
        <v>1148</v>
      </c>
    </row>
    <row r="2346" spans="1:6">
      <c r="A2346">
        <v>26</v>
      </c>
      <c r="B2346">
        <v>24820001</v>
      </c>
      <c r="C2346">
        <v>24830000</v>
      </c>
      <c r="D2346">
        <v>51</v>
      </c>
      <c r="E2346">
        <v>4.9839351031754404</v>
      </c>
      <c r="F2346" t="s">
        <v>1149</v>
      </c>
    </row>
    <row r="2347" spans="1:6">
      <c r="A2347">
        <v>26</v>
      </c>
      <c r="B2347">
        <v>25830001</v>
      </c>
      <c r="C2347">
        <v>25840000</v>
      </c>
      <c r="D2347">
        <v>14</v>
      </c>
      <c r="E2347">
        <v>3.6863371959552</v>
      </c>
      <c r="F2347" t="s">
        <v>1150</v>
      </c>
    </row>
    <row r="2348" spans="1:6">
      <c r="A2348">
        <v>26</v>
      </c>
      <c r="B2348">
        <v>30810001</v>
      </c>
      <c r="C2348">
        <v>30820000</v>
      </c>
      <c r="D2348">
        <v>51</v>
      </c>
      <c r="E2348">
        <v>3.7357192650438602</v>
      </c>
      <c r="F2348" t="s">
        <v>1151</v>
      </c>
    </row>
    <row r="2349" spans="1:6">
      <c r="A2349">
        <v>26</v>
      </c>
      <c r="B2349">
        <v>30830001</v>
      </c>
      <c r="C2349">
        <v>30840000</v>
      </c>
      <c r="D2349">
        <v>38</v>
      </c>
      <c r="E2349">
        <v>4.1716203901347999</v>
      </c>
      <c r="F2349" t="s">
        <v>1152</v>
      </c>
    </row>
    <row r="2350" spans="1:6">
      <c r="A2350">
        <v>26</v>
      </c>
      <c r="B2350">
        <v>30840001</v>
      </c>
      <c r="C2350">
        <v>30850000</v>
      </c>
      <c r="D2350">
        <v>44</v>
      </c>
      <c r="E2350">
        <v>3.3634990429267599</v>
      </c>
      <c r="F2350" t="s">
        <v>1151</v>
      </c>
    </row>
    <row r="2351" spans="1:6">
      <c r="A2351">
        <v>26</v>
      </c>
      <c r="B2351">
        <v>30870001</v>
      </c>
      <c r="C2351">
        <v>30880000</v>
      </c>
      <c r="D2351">
        <v>52</v>
      </c>
      <c r="E2351">
        <v>3.6008738175339801</v>
      </c>
      <c r="F2351" t="s">
        <v>1151</v>
      </c>
    </row>
    <row r="2352" spans="1:6">
      <c r="A2352">
        <v>26</v>
      </c>
      <c r="B2352">
        <v>30880001</v>
      </c>
      <c r="C2352">
        <v>30890000</v>
      </c>
      <c r="D2352">
        <v>43</v>
      </c>
      <c r="E2352">
        <v>4.8794720623009402</v>
      </c>
      <c r="F2352" t="s">
        <v>1153</v>
      </c>
    </row>
    <row r="2353" spans="1:6">
      <c r="A2353">
        <v>26</v>
      </c>
      <c r="B2353">
        <v>30890001</v>
      </c>
      <c r="C2353">
        <v>30900000</v>
      </c>
      <c r="D2353">
        <v>33</v>
      </c>
      <c r="E2353">
        <v>5.3034171385299</v>
      </c>
      <c r="F2353" t="s">
        <v>1153</v>
      </c>
    </row>
    <row r="2354" spans="1:6">
      <c r="A2354">
        <v>26</v>
      </c>
      <c r="B2354">
        <v>49050001</v>
      </c>
      <c r="C2354">
        <v>49060000</v>
      </c>
      <c r="D2354">
        <v>17</v>
      </c>
      <c r="E2354">
        <v>3.7585455777534502</v>
      </c>
      <c r="F2354" t="s">
        <v>1154</v>
      </c>
    </row>
    <row r="2355" spans="1:6">
      <c r="A2355">
        <v>26</v>
      </c>
      <c r="B2355">
        <v>49060001</v>
      </c>
      <c r="C2355">
        <v>49070000</v>
      </c>
      <c r="D2355">
        <v>36</v>
      </c>
      <c r="E2355">
        <v>3.71370140525599</v>
      </c>
      <c r="F2355" t="s">
        <v>1154</v>
      </c>
    </row>
    <row r="2356" spans="1:6">
      <c r="A2356">
        <v>27</v>
      </c>
      <c r="B2356">
        <v>660001</v>
      </c>
      <c r="C2356">
        <v>670000</v>
      </c>
      <c r="D2356">
        <v>39</v>
      </c>
      <c r="E2356">
        <v>3.7767980528307699</v>
      </c>
      <c r="F2356" t="s">
        <v>353</v>
      </c>
    </row>
    <row r="2357" spans="1:6">
      <c r="A2357">
        <v>27</v>
      </c>
      <c r="B2357">
        <v>670001</v>
      </c>
      <c r="C2357">
        <v>680000</v>
      </c>
      <c r="D2357">
        <v>42</v>
      </c>
      <c r="E2357">
        <v>4.0237572005205697</v>
      </c>
      <c r="F2357" t="s">
        <v>353</v>
      </c>
    </row>
    <row r="2358" spans="1:6">
      <c r="A2358">
        <v>27</v>
      </c>
      <c r="B2358">
        <v>1930001</v>
      </c>
      <c r="C2358">
        <v>1940000</v>
      </c>
      <c r="D2358">
        <v>30</v>
      </c>
      <c r="E2358">
        <v>4.8395374492086001</v>
      </c>
      <c r="F2358" t="s">
        <v>353</v>
      </c>
    </row>
    <row r="2359" spans="1:6">
      <c r="A2359">
        <v>27</v>
      </c>
      <c r="B2359">
        <v>1940001</v>
      </c>
      <c r="C2359">
        <v>1950000</v>
      </c>
      <c r="D2359">
        <v>56</v>
      </c>
      <c r="E2359">
        <v>3.7100325905371601</v>
      </c>
      <c r="F2359" t="s">
        <v>353</v>
      </c>
    </row>
    <row r="2360" spans="1:6">
      <c r="A2360">
        <v>27</v>
      </c>
      <c r="B2360">
        <v>3350001</v>
      </c>
      <c r="C2360">
        <v>3360000</v>
      </c>
      <c r="D2360">
        <v>58</v>
      </c>
      <c r="E2360">
        <v>3.6570443218214899</v>
      </c>
      <c r="F2360" t="s">
        <v>353</v>
      </c>
    </row>
    <row r="2361" spans="1:6">
      <c r="A2361">
        <v>27</v>
      </c>
      <c r="B2361">
        <v>13420001</v>
      </c>
      <c r="C2361">
        <v>13430000</v>
      </c>
      <c r="D2361">
        <v>58</v>
      </c>
      <c r="E2361">
        <v>3.2570286600638898</v>
      </c>
      <c r="F2361" t="s">
        <v>1155</v>
      </c>
    </row>
    <row r="2362" spans="1:6">
      <c r="A2362">
        <v>27</v>
      </c>
      <c r="B2362">
        <v>33950001</v>
      </c>
      <c r="C2362">
        <v>33960000</v>
      </c>
      <c r="D2362">
        <v>47</v>
      </c>
      <c r="E2362">
        <v>3.8346508031531799</v>
      </c>
      <c r="F2362" t="s">
        <v>1156</v>
      </c>
    </row>
    <row r="2363" spans="1:6">
      <c r="A2363">
        <v>27</v>
      </c>
      <c r="B2363">
        <v>34510001</v>
      </c>
      <c r="C2363">
        <v>34520000</v>
      </c>
      <c r="D2363">
        <v>42</v>
      </c>
      <c r="E2363">
        <v>3.54871426535259</v>
      </c>
      <c r="F2363" t="s">
        <v>1157</v>
      </c>
    </row>
    <row r="2364" spans="1:6">
      <c r="A2364">
        <v>27</v>
      </c>
      <c r="B2364">
        <v>40220001</v>
      </c>
      <c r="C2364">
        <v>40230000</v>
      </c>
      <c r="D2364">
        <v>24</v>
      </c>
      <c r="E2364">
        <v>3.6191015024846198</v>
      </c>
      <c r="F2364" t="s">
        <v>1158</v>
      </c>
    </row>
    <row r="2365" spans="1:6">
      <c r="A2365">
        <v>27</v>
      </c>
      <c r="B2365">
        <v>41790001</v>
      </c>
      <c r="C2365">
        <v>41800000</v>
      </c>
      <c r="D2365">
        <v>58</v>
      </c>
      <c r="E2365">
        <v>4.0212919111051502</v>
      </c>
      <c r="F2365" t="s">
        <v>1159</v>
      </c>
    </row>
    <row r="2366" spans="1:6">
      <c r="A2366">
        <v>28</v>
      </c>
      <c r="B2366">
        <v>24860001</v>
      </c>
      <c r="C2366">
        <v>24870000</v>
      </c>
      <c r="D2366">
        <v>32</v>
      </c>
      <c r="E2366">
        <v>3.3304173622294</v>
      </c>
      <c r="F2366" t="s">
        <v>1160</v>
      </c>
    </row>
    <row r="2367" spans="1:6">
      <c r="A2367">
        <v>28</v>
      </c>
      <c r="B2367">
        <v>25120001</v>
      </c>
      <c r="C2367">
        <v>25130000</v>
      </c>
      <c r="D2367">
        <v>38</v>
      </c>
      <c r="E2367">
        <v>3.9429215232532999</v>
      </c>
      <c r="F2367" t="s">
        <v>1161</v>
      </c>
    </row>
    <row r="2368" spans="1:6">
      <c r="A2368">
        <v>28</v>
      </c>
      <c r="B2368">
        <v>25150001</v>
      </c>
      <c r="C2368">
        <v>25160000</v>
      </c>
      <c r="D2368">
        <v>20</v>
      </c>
      <c r="E2368">
        <v>5.0141519702703903</v>
      </c>
      <c r="F2368" t="s">
        <v>1161</v>
      </c>
    </row>
    <row r="2369" spans="1:6">
      <c r="A2369">
        <v>28</v>
      </c>
      <c r="B2369">
        <v>25190001</v>
      </c>
      <c r="C2369">
        <v>25200000</v>
      </c>
      <c r="D2369">
        <v>62</v>
      </c>
      <c r="E2369">
        <v>3.2248923863318701</v>
      </c>
      <c r="F2369" t="s">
        <v>1162</v>
      </c>
    </row>
    <row r="2370" spans="1:6">
      <c r="A2370">
        <v>28</v>
      </c>
      <c r="B2370">
        <v>25350001</v>
      </c>
      <c r="C2370">
        <v>25360000</v>
      </c>
      <c r="D2370">
        <v>77</v>
      </c>
      <c r="E2370">
        <v>3.6312420434119899</v>
      </c>
      <c r="F2370" t="s">
        <v>353</v>
      </c>
    </row>
    <row r="2371" spans="1:6">
      <c r="A2371">
        <v>28</v>
      </c>
      <c r="B2371">
        <v>25480001</v>
      </c>
      <c r="C2371">
        <v>25490000</v>
      </c>
      <c r="D2371">
        <v>54</v>
      </c>
      <c r="E2371">
        <v>3.7607909157925499</v>
      </c>
      <c r="F2371" t="s">
        <v>1163</v>
      </c>
    </row>
    <row r="2372" spans="1:6">
      <c r="A2372">
        <v>28</v>
      </c>
      <c r="B2372">
        <v>25580001</v>
      </c>
      <c r="C2372">
        <v>25590000</v>
      </c>
      <c r="D2372">
        <v>63</v>
      </c>
      <c r="E2372">
        <v>3.4799182311029799</v>
      </c>
      <c r="F2372" t="s">
        <v>1164</v>
      </c>
    </row>
    <row r="2373" spans="1:6">
      <c r="A2373">
        <v>28</v>
      </c>
      <c r="B2373">
        <v>25730001</v>
      </c>
      <c r="C2373">
        <v>25740000</v>
      </c>
      <c r="D2373">
        <v>47</v>
      </c>
      <c r="E2373">
        <v>3.7694124499528998</v>
      </c>
      <c r="F2373" t="s">
        <v>1165</v>
      </c>
    </row>
    <row r="2374" spans="1:6">
      <c r="A2374">
        <v>28</v>
      </c>
      <c r="B2374">
        <v>26270001</v>
      </c>
      <c r="C2374">
        <v>26280000</v>
      </c>
      <c r="D2374">
        <v>76</v>
      </c>
      <c r="E2374">
        <v>3.77636052146197</v>
      </c>
      <c r="F2374" t="s">
        <v>353</v>
      </c>
    </row>
    <row r="2375" spans="1:6">
      <c r="A2375">
        <v>28</v>
      </c>
      <c r="B2375">
        <v>35450001</v>
      </c>
      <c r="C2375">
        <v>35460000</v>
      </c>
      <c r="D2375">
        <v>23</v>
      </c>
      <c r="E2375">
        <v>3.2409746873596998</v>
      </c>
      <c r="F2375" t="s">
        <v>353</v>
      </c>
    </row>
    <row r="2376" spans="1:6">
      <c r="A2376">
        <v>28</v>
      </c>
      <c r="B2376">
        <v>35460001</v>
      </c>
      <c r="C2376">
        <v>35470000</v>
      </c>
      <c r="D2376">
        <v>14</v>
      </c>
      <c r="E2376">
        <v>3.6079336129316699</v>
      </c>
      <c r="F2376" t="s">
        <v>1166</v>
      </c>
    </row>
    <row r="2377" spans="1:6">
      <c r="A2377">
        <v>28</v>
      </c>
      <c r="B2377">
        <v>42580001</v>
      </c>
      <c r="C2377">
        <v>42590000</v>
      </c>
      <c r="D2377">
        <v>61</v>
      </c>
      <c r="E2377">
        <v>3.1897863278449599</v>
      </c>
      <c r="F2377" t="s">
        <v>1167</v>
      </c>
    </row>
    <row r="2378" spans="1:6">
      <c r="A2378">
        <v>29</v>
      </c>
      <c r="B2378">
        <v>450001</v>
      </c>
      <c r="C2378">
        <v>460000</v>
      </c>
      <c r="D2378">
        <v>247</v>
      </c>
      <c r="E2378">
        <v>0.97051813106771401</v>
      </c>
      <c r="F2378" t="s">
        <v>353</v>
      </c>
    </row>
    <row r="2379" spans="1:6">
      <c r="A2379">
        <v>29</v>
      </c>
      <c r="B2379">
        <v>37120001</v>
      </c>
      <c r="C2379">
        <v>37130000</v>
      </c>
      <c r="D2379">
        <v>38</v>
      </c>
      <c r="E2379">
        <v>3.3287540243589202</v>
      </c>
      <c r="F2379" t="s">
        <v>1168</v>
      </c>
    </row>
    <row r="2380" spans="1:6">
      <c r="A2380">
        <v>29</v>
      </c>
      <c r="B2380">
        <v>37230001</v>
      </c>
      <c r="C2380">
        <v>37240000</v>
      </c>
      <c r="D2380">
        <v>27</v>
      </c>
      <c r="E2380">
        <v>3.2769172130549902</v>
      </c>
      <c r="F2380" t="s">
        <v>1169</v>
      </c>
    </row>
    <row r="2381" spans="1:6">
      <c r="A2381">
        <v>29</v>
      </c>
      <c r="B2381">
        <v>41060001</v>
      </c>
      <c r="C2381">
        <v>41070000</v>
      </c>
      <c r="D2381">
        <v>31</v>
      </c>
      <c r="E2381">
        <v>4.5765302074591796</v>
      </c>
      <c r="F2381" t="s">
        <v>353</v>
      </c>
    </row>
    <row r="2382" spans="1:6">
      <c r="A2382">
        <v>29</v>
      </c>
      <c r="B2382">
        <v>41070001</v>
      </c>
      <c r="C2382">
        <v>41080000</v>
      </c>
      <c r="D2382">
        <v>41</v>
      </c>
      <c r="E2382">
        <v>3.3235671676053999</v>
      </c>
      <c r="F2382" t="s">
        <v>1170</v>
      </c>
    </row>
    <row r="2383" spans="1:6">
      <c r="A2383">
        <v>29</v>
      </c>
      <c r="B2383">
        <v>41330001</v>
      </c>
      <c r="C2383">
        <v>41340000</v>
      </c>
      <c r="D2383">
        <v>21</v>
      </c>
      <c r="E2383">
        <v>3.2655361778410099</v>
      </c>
      <c r="F2383" t="s">
        <v>1171</v>
      </c>
    </row>
    <row r="2384" spans="1:6">
      <c r="A2384">
        <v>29</v>
      </c>
      <c r="B2384">
        <v>42780001</v>
      </c>
      <c r="C2384">
        <v>42790000</v>
      </c>
      <c r="D2384">
        <v>32</v>
      </c>
      <c r="E2384">
        <v>3.4009402806841802</v>
      </c>
      <c r="F2384" t="s">
        <v>1172</v>
      </c>
    </row>
    <row r="2385" spans="1:6">
      <c r="A2385">
        <v>29</v>
      </c>
      <c r="B2385">
        <v>42920001</v>
      </c>
      <c r="C2385">
        <v>42930000</v>
      </c>
      <c r="D2385">
        <v>14</v>
      </c>
      <c r="E2385">
        <v>3.4447213427354599</v>
      </c>
      <c r="F2385" t="s">
        <v>1173</v>
      </c>
    </row>
    <row r="2386" spans="1:6">
      <c r="A2386">
        <v>29</v>
      </c>
      <c r="B2386">
        <v>43160001</v>
      </c>
      <c r="C2386">
        <v>43170000</v>
      </c>
      <c r="D2386">
        <v>45</v>
      </c>
      <c r="E2386">
        <v>3.36819268261607</v>
      </c>
      <c r="F2386" t="s">
        <v>353</v>
      </c>
    </row>
    <row r="2387" spans="1:6">
      <c r="A2387">
        <v>29</v>
      </c>
      <c r="B2387">
        <v>43280001</v>
      </c>
      <c r="C2387">
        <v>43290000</v>
      </c>
      <c r="D2387">
        <v>20</v>
      </c>
      <c r="E2387">
        <v>3.8271965566063302</v>
      </c>
      <c r="F2387" t="s">
        <v>1174</v>
      </c>
    </row>
    <row r="2388" spans="1:6">
      <c r="A2388">
        <v>29</v>
      </c>
      <c r="B2388">
        <v>43290001</v>
      </c>
      <c r="C2388">
        <v>43300000</v>
      </c>
      <c r="D2388">
        <v>12</v>
      </c>
      <c r="E2388">
        <v>3.7288022230536502</v>
      </c>
      <c r="F2388" t="s">
        <v>1175</v>
      </c>
    </row>
    <row r="2389" spans="1:6">
      <c r="A2389">
        <v>29</v>
      </c>
      <c r="B2389">
        <v>44180001</v>
      </c>
      <c r="C2389">
        <v>44190000</v>
      </c>
      <c r="D2389">
        <v>34</v>
      </c>
      <c r="E2389">
        <v>4.7989941664740297</v>
      </c>
      <c r="F2389" t="s">
        <v>1176</v>
      </c>
    </row>
    <row r="2390" spans="1:6">
      <c r="A2390">
        <v>29</v>
      </c>
      <c r="B2390">
        <v>44190001</v>
      </c>
      <c r="C2390">
        <v>44200000</v>
      </c>
      <c r="D2390">
        <v>19</v>
      </c>
      <c r="E2390">
        <v>4.7008717423309498</v>
      </c>
      <c r="F2390" t="s">
        <v>1176</v>
      </c>
    </row>
    <row r="2391" spans="1:6">
      <c r="A2391">
        <v>29</v>
      </c>
      <c r="B2391">
        <v>44300001</v>
      </c>
      <c r="C2391">
        <v>44310000</v>
      </c>
      <c r="D2391">
        <v>11</v>
      </c>
      <c r="E2391">
        <v>3.6100596762317201</v>
      </c>
      <c r="F2391" t="s">
        <v>1176</v>
      </c>
    </row>
    <row r="2392" spans="1:6">
      <c r="A2392">
        <v>29</v>
      </c>
      <c r="B2392">
        <v>44310001</v>
      </c>
      <c r="C2392">
        <v>44320000</v>
      </c>
      <c r="D2392">
        <v>12</v>
      </c>
      <c r="E2392">
        <v>3.5616388188615198</v>
      </c>
      <c r="F2392" t="s">
        <v>1177</v>
      </c>
    </row>
    <row r="2393" spans="1:6">
      <c r="A2393">
        <v>29</v>
      </c>
      <c r="B2393">
        <v>44460001</v>
      </c>
      <c r="C2393">
        <v>44470000</v>
      </c>
      <c r="D2393">
        <v>14</v>
      </c>
      <c r="E2393">
        <v>3.4816423537065502</v>
      </c>
      <c r="F2393" t="s">
        <v>1178</v>
      </c>
    </row>
    <row r="2394" spans="1:6">
      <c r="A2394">
        <v>29</v>
      </c>
      <c r="B2394">
        <v>44600001</v>
      </c>
      <c r="C2394">
        <v>44610000</v>
      </c>
      <c r="D2394">
        <v>31</v>
      </c>
      <c r="E2394">
        <v>3.3806210407542401</v>
      </c>
      <c r="F2394" t="s">
        <v>1179</v>
      </c>
    </row>
    <row r="2395" spans="1:6">
      <c r="A2395">
        <v>29</v>
      </c>
      <c r="B2395">
        <v>44680001</v>
      </c>
      <c r="C2395">
        <v>44690000</v>
      </c>
      <c r="D2395">
        <v>48</v>
      </c>
      <c r="E2395">
        <v>3.5615422951907201</v>
      </c>
      <c r="F2395" t="s">
        <v>353</v>
      </c>
    </row>
    <row r="2396" spans="1:6">
      <c r="A2396">
        <v>29</v>
      </c>
      <c r="B2396">
        <v>46400001</v>
      </c>
      <c r="C2396">
        <v>46410000</v>
      </c>
      <c r="D2396">
        <v>11</v>
      </c>
      <c r="E2396">
        <v>3.6948002544842899</v>
      </c>
      <c r="F2396" t="s">
        <v>1180</v>
      </c>
    </row>
    <row r="2397" spans="1:6">
      <c r="A2397">
        <v>29</v>
      </c>
      <c r="B2397">
        <v>50310001</v>
      </c>
      <c r="C2397">
        <v>50320000</v>
      </c>
      <c r="D2397">
        <v>26</v>
      </c>
      <c r="E2397">
        <v>3.2033385863321202</v>
      </c>
      <c r="F2397" t="s">
        <v>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4112A-D394-423E-A280-D92EA20A07F2}">
  <dimension ref="A1:F2459"/>
  <sheetViews>
    <sheetView workbookViewId="0">
      <selection activeCell="N15" sqref="N15"/>
    </sheetView>
  </sheetViews>
  <sheetFormatPr defaultRowHeight="14.75"/>
  <sheetData>
    <row r="1" spans="1:6">
      <c r="A1" s="5" t="s">
        <v>1181</v>
      </c>
      <c r="B1" s="5" t="s">
        <v>1</v>
      </c>
      <c r="C1" s="5" t="s">
        <v>2</v>
      </c>
      <c r="D1" s="1" t="s">
        <v>346</v>
      </c>
      <c r="E1" s="5" t="s">
        <v>1182</v>
      </c>
      <c r="F1" s="5" t="s">
        <v>5</v>
      </c>
    </row>
    <row r="2" spans="1:6">
      <c r="A2">
        <v>1</v>
      </c>
      <c r="B2">
        <v>770001</v>
      </c>
      <c r="C2">
        <v>780000</v>
      </c>
      <c r="D2">
        <v>69</v>
      </c>
      <c r="E2">
        <v>0.494421</v>
      </c>
      <c r="F2" t="s">
        <v>348</v>
      </c>
    </row>
    <row r="3" spans="1:6">
      <c r="A3">
        <v>1</v>
      </c>
      <c r="B3">
        <v>940001</v>
      </c>
      <c r="C3">
        <v>950000</v>
      </c>
      <c r="D3">
        <v>60</v>
      </c>
      <c r="E3">
        <v>0.536574</v>
      </c>
      <c r="F3" t="s">
        <v>349</v>
      </c>
    </row>
    <row r="4" spans="1:6">
      <c r="A4">
        <v>1</v>
      </c>
      <c r="B4">
        <v>950001</v>
      </c>
      <c r="C4">
        <v>960000</v>
      </c>
      <c r="D4">
        <v>34</v>
      </c>
      <c r="E4">
        <v>0.579986</v>
      </c>
      <c r="F4" t="s">
        <v>349</v>
      </c>
    </row>
    <row r="5" spans="1:6">
      <c r="A5">
        <v>1</v>
      </c>
      <c r="B5">
        <v>960001</v>
      </c>
      <c r="C5">
        <v>970000</v>
      </c>
      <c r="D5">
        <v>33</v>
      </c>
      <c r="E5">
        <v>0.45960600000000001</v>
      </c>
      <c r="F5" t="s">
        <v>349</v>
      </c>
    </row>
    <row r="6" spans="1:6">
      <c r="A6">
        <v>1</v>
      </c>
      <c r="B6">
        <v>3750001</v>
      </c>
      <c r="C6">
        <v>3760000</v>
      </c>
      <c r="D6">
        <v>50</v>
      </c>
      <c r="E6">
        <v>0.48932199999999998</v>
      </c>
      <c r="F6" t="s">
        <v>353</v>
      </c>
    </row>
    <row r="7" spans="1:6">
      <c r="A7">
        <v>1</v>
      </c>
      <c r="B7">
        <v>3780001</v>
      </c>
      <c r="C7">
        <v>3790000</v>
      </c>
      <c r="D7">
        <v>23</v>
      </c>
      <c r="E7">
        <v>0.43465300000000001</v>
      </c>
      <c r="F7" t="s">
        <v>351</v>
      </c>
    </row>
    <row r="8" spans="1:6">
      <c r="A8">
        <v>1</v>
      </c>
      <c r="B8">
        <v>3790001</v>
      </c>
      <c r="C8">
        <v>3800000</v>
      </c>
      <c r="D8">
        <v>35</v>
      </c>
      <c r="E8">
        <v>0.43752799999999997</v>
      </c>
      <c r="F8" t="s">
        <v>351</v>
      </c>
    </row>
    <row r="9" spans="1:6">
      <c r="A9">
        <v>1</v>
      </c>
      <c r="B9">
        <v>3800001</v>
      </c>
      <c r="C9">
        <v>3810000</v>
      </c>
      <c r="D9">
        <v>26</v>
      </c>
      <c r="E9">
        <v>0.50086900000000001</v>
      </c>
      <c r="F9" t="s">
        <v>351</v>
      </c>
    </row>
    <row r="10" spans="1:6">
      <c r="A10">
        <v>1</v>
      </c>
      <c r="B10">
        <v>3820001</v>
      </c>
      <c r="C10">
        <v>3830000</v>
      </c>
      <c r="D10">
        <v>28</v>
      </c>
      <c r="E10">
        <v>0.46522000000000002</v>
      </c>
      <c r="F10" t="s">
        <v>352</v>
      </c>
    </row>
    <row r="11" spans="1:6">
      <c r="A11">
        <v>1</v>
      </c>
      <c r="B11">
        <v>3840001</v>
      </c>
      <c r="C11">
        <v>3850000</v>
      </c>
      <c r="D11">
        <v>31</v>
      </c>
      <c r="E11">
        <v>0.47264800000000001</v>
      </c>
      <c r="F11" t="s">
        <v>353</v>
      </c>
    </row>
    <row r="12" spans="1:6">
      <c r="A12">
        <v>1</v>
      </c>
      <c r="B12">
        <v>4800001</v>
      </c>
      <c r="C12">
        <v>4810000</v>
      </c>
      <c r="D12">
        <v>54</v>
      </c>
      <c r="E12">
        <v>0.62069099999999999</v>
      </c>
      <c r="F12" t="s">
        <v>353</v>
      </c>
    </row>
    <row r="13" spans="1:6">
      <c r="A13">
        <v>1</v>
      </c>
      <c r="B13">
        <v>4820001</v>
      </c>
      <c r="C13">
        <v>4830000</v>
      </c>
      <c r="D13">
        <v>54</v>
      </c>
      <c r="E13">
        <v>0.65781900000000004</v>
      </c>
      <c r="F13" t="s">
        <v>353</v>
      </c>
    </row>
    <row r="14" spans="1:6">
      <c r="A14">
        <v>1</v>
      </c>
      <c r="B14">
        <v>5640001</v>
      </c>
      <c r="C14">
        <v>5650000</v>
      </c>
      <c r="D14">
        <v>71</v>
      </c>
      <c r="E14">
        <v>0.45406800000000003</v>
      </c>
      <c r="F14" t="s">
        <v>353</v>
      </c>
    </row>
    <row r="15" spans="1:6">
      <c r="A15">
        <v>1</v>
      </c>
      <c r="B15">
        <v>5660001</v>
      </c>
      <c r="C15">
        <v>5670000</v>
      </c>
      <c r="D15">
        <v>90</v>
      </c>
      <c r="E15">
        <v>0.44342199999999998</v>
      </c>
      <c r="F15" t="s">
        <v>353</v>
      </c>
    </row>
    <row r="16" spans="1:6">
      <c r="A16">
        <v>1</v>
      </c>
      <c r="B16">
        <v>6020001</v>
      </c>
      <c r="C16">
        <v>6030000</v>
      </c>
      <c r="D16">
        <v>43</v>
      </c>
      <c r="E16">
        <v>0.46787200000000001</v>
      </c>
      <c r="F16" t="s">
        <v>353</v>
      </c>
    </row>
    <row r="17" spans="1:6">
      <c r="A17">
        <v>1</v>
      </c>
      <c r="B17">
        <v>6370001</v>
      </c>
      <c r="C17">
        <v>6380000</v>
      </c>
      <c r="D17">
        <v>33</v>
      </c>
      <c r="E17">
        <v>0.497421</v>
      </c>
      <c r="F17" t="s">
        <v>1183</v>
      </c>
    </row>
    <row r="18" spans="1:6">
      <c r="A18">
        <v>1</v>
      </c>
      <c r="B18">
        <v>11820001</v>
      </c>
      <c r="C18">
        <v>11830000</v>
      </c>
      <c r="D18">
        <v>62</v>
      </c>
      <c r="E18">
        <v>0.457229</v>
      </c>
      <c r="F18" t="s">
        <v>353</v>
      </c>
    </row>
    <row r="19" spans="1:6">
      <c r="A19">
        <v>1</v>
      </c>
      <c r="B19">
        <v>11830001</v>
      </c>
      <c r="C19">
        <v>11840000</v>
      </c>
      <c r="D19">
        <v>70</v>
      </c>
      <c r="E19">
        <v>0.44868200000000003</v>
      </c>
      <c r="F19" t="s">
        <v>353</v>
      </c>
    </row>
    <row r="20" spans="1:6">
      <c r="A20">
        <v>1</v>
      </c>
      <c r="B20">
        <v>26050001</v>
      </c>
      <c r="C20">
        <v>26060000</v>
      </c>
      <c r="D20">
        <v>62</v>
      </c>
      <c r="E20">
        <v>0.44252999999999998</v>
      </c>
      <c r="F20" t="s">
        <v>353</v>
      </c>
    </row>
    <row r="21" spans="1:6">
      <c r="A21">
        <v>1</v>
      </c>
      <c r="B21">
        <v>33770001</v>
      </c>
      <c r="C21">
        <v>33780000</v>
      </c>
      <c r="D21">
        <v>75</v>
      </c>
      <c r="E21">
        <v>0.44360300000000003</v>
      </c>
      <c r="F21" t="s">
        <v>1184</v>
      </c>
    </row>
    <row r="22" spans="1:6">
      <c r="A22">
        <v>1</v>
      </c>
      <c r="B22">
        <v>33850001</v>
      </c>
      <c r="C22">
        <v>33860000</v>
      </c>
      <c r="D22">
        <v>56</v>
      </c>
      <c r="E22">
        <v>0.44979999999999998</v>
      </c>
      <c r="F22" t="s">
        <v>1184</v>
      </c>
    </row>
    <row r="23" spans="1:6">
      <c r="A23">
        <v>1</v>
      </c>
      <c r="B23">
        <v>34890001</v>
      </c>
      <c r="C23">
        <v>34900000</v>
      </c>
      <c r="D23">
        <v>68</v>
      </c>
      <c r="E23">
        <v>0.45734000000000002</v>
      </c>
      <c r="F23" t="s">
        <v>353</v>
      </c>
    </row>
    <row r="24" spans="1:6">
      <c r="A24">
        <v>1</v>
      </c>
      <c r="B24">
        <v>35390001</v>
      </c>
      <c r="C24">
        <v>35400000</v>
      </c>
      <c r="D24">
        <v>60</v>
      </c>
      <c r="E24">
        <v>0.479273</v>
      </c>
      <c r="F24" t="s">
        <v>1185</v>
      </c>
    </row>
    <row r="25" spans="1:6">
      <c r="A25">
        <v>1</v>
      </c>
      <c r="B25">
        <v>35760001</v>
      </c>
      <c r="C25">
        <v>35770000</v>
      </c>
      <c r="D25">
        <v>77</v>
      </c>
      <c r="E25">
        <v>0.49326900000000001</v>
      </c>
      <c r="F25" t="s">
        <v>353</v>
      </c>
    </row>
    <row r="26" spans="1:6">
      <c r="A26">
        <v>1</v>
      </c>
      <c r="B26">
        <v>37590001</v>
      </c>
      <c r="C26">
        <v>37600000</v>
      </c>
      <c r="D26">
        <v>67</v>
      </c>
      <c r="E26">
        <v>0.49709500000000001</v>
      </c>
      <c r="F26" t="s">
        <v>353</v>
      </c>
    </row>
    <row r="27" spans="1:6">
      <c r="A27">
        <v>1</v>
      </c>
      <c r="B27">
        <v>42600001</v>
      </c>
      <c r="C27">
        <v>42610000</v>
      </c>
      <c r="D27">
        <v>89</v>
      </c>
      <c r="E27">
        <v>0.47422700000000001</v>
      </c>
      <c r="F27" t="s">
        <v>1186</v>
      </c>
    </row>
    <row r="28" spans="1:6">
      <c r="A28">
        <v>1</v>
      </c>
      <c r="B28">
        <v>42610001</v>
      </c>
      <c r="C28">
        <v>42620000</v>
      </c>
      <c r="D28">
        <v>10</v>
      </c>
      <c r="E28">
        <v>0.47137400000000002</v>
      </c>
      <c r="F28" t="s">
        <v>353</v>
      </c>
    </row>
    <row r="29" spans="1:6">
      <c r="A29">
        <v>1</v>
      </c>
      <c r="B29">
        <v>42810001</v>
      </c>
      <c r="C29">
        <v>42820000</v>
      </c>
      <c r="D29">
        <v>65</v>
      </c>
      <c r="E29">
        <v>0.47528599999999999</v>
      </c>
      <c r="F29" t="s">
        <v>353</v>
      </c>
    </row>
    <row r="30" spans="1:6">
      <c r="A30">
        <v>1</v>
      </c>
      <c r="B30">
        <v>42830001</v>
      </c>
      <c r="C30">
        <v>42840000</v>
      </c>
      <c r="D30">
        <v>69</v>
      </c>
      <c r="E30">
        <v>0.46213300000000002</v>
      </c>
      <c r="F30" t="s">
        <v>355</v>
      </c>
    </row>
    <row r="31" spans="1:6">
      <c r="A31">
        <v>1</v>
      </c>
      <c r="B31">
        <v>43020001</v>
      </c>
      <c r="C31">
        <v>43030000</v>
      </c>
      <c r="D31">
        <v>46</v>
      </c>
      <c r="E31">
        <v>0.43370700000000001</v>
      </c>
      <c r="F31" t="s">
        <v>353</v>
      </c>
    </row>
    <row r="32" spans="1:6">
      <c r="A32">
        <v>1</v>
      </c>
      <c r="B32">
        <v>43110001</v>
      </c>
      <c r="C32">
        <v>43120000</v>
      </c>
      <c r="D32">
        <v>39</v>
      </c>
      <c r="E32">
        <v>0.45114100000000001</v>
      </c>
      <c r="F32" t="s">
        <v>356</v>
      </c>
    </row>
    <row r="33" spans="1:6">
      <c r="A33">
        <v>1</v>
      </c>
      <c r="B33">
        <v>43180001</v>
      </c>
      <c r="C33">
        <v>43190000</v>
      </c>
      <c r="D33">
        <v>45</v>
      </c>
      <c r="E33">
        <v>0.48294199999999998</v>
      </c>
      <c r="F33" t="s">
        <v>357</v>
      </c>
    </row>
    <row r="34" spans="1:6">
      <c r="A34">
        <v>1</v>
      </c>
      <c r="B34">
        <v>43330001</v>
      </c>
      <c r="C34">
        <v>43340000</v>
      </c>
      <c r="D34">
        <v>100</v>
      </c>
      <c r="E34">
        <v>0.44512600000000002</v>
      </c>
      <c r="F34" t="s">
        <v>353</v>
      </c>
    </row>
    <row r="35" spans="1:6">
      <c r="A35">
        <v>1</v>
      </c>
      <c r="B35">
        <v>44070001</v>
      </c>
      <c r="C35">
        <v>44080000</v>
      </c>
      <c r="D35">
        <v>51</v>
      </c>
      <c r="E35">
        <v>0.49771900000000002</v>
      </c>
      <c r="F35" t="s">
        <v>358</v>
      </c>
    </row>
    <row r="36" spans="1:6">
      <c r="A36">
        <v>1</v>
      </c>
      <c r="B36">
        <v>44080001</v>
      </c>
      <c r="C36">
        <v>44090000</v>
      </c>
      <c r="D36">
        <v>51</v>
      </c>
      <c r="E36">
        <v>0.55616399999999999</v>
      </c>
      <c r="F36" t="s">
        <v>359</v>
      </c>
    </row>
    <row r="37" spans="1:6">
      <c r="A37">
        <v>1</v>
      </c>
      <c r="B37">
        <v>44090001</v>
      </c>
      <c r="C37">
        <v>44100000</v>
      </c>
      <c r="D37">
        <v>66</v>
      </c>
      <c r="E37">
        <v>0.70340999999999998</v>
      </c>
      <c r="F37" t="s">
        <v>360</v>
      </c>
    </row>
    <row r="38" spans="1:6">
      <c r="A38">
        <v>1</v>
      </c>
      <c r="B38">
        <v>44100001</v>
      </c>
      <c r="C38">
        <v>44110000</v>
      </c>
      <c r="D38">
        <v>49</v>
      </c>
      <c r="E38">
        <v>0.62164699999999995</v>
      </c>
      <c r="F38" t="s">
        <v>360</v>
      </c>
    </row>
    <row r="39" spans="1:6">
      <c r="A39">
        <v>1</v>
      </c>
      <c r="B39">
        <v>44110001</v>
      </c>
      <c r="C39">
        <v>44120000</v>
      </c>
      <c r="D39">
        <v>38</v>
      </c>
      <c r="E39">
        <v>0.48750300000000002</v>
      </c>
      <c r="F39" t="s">
        <v>360</v>
      </c>
    </row>
    <row r="40" spans="1:6">
      <c r="A40">
        <v>1</v>
      </c>
      <c r="B40">
        <v>44120001</v>
      </c>
      <c r="C40">
        <v>44130000</v>
      </c>
      <c r="D40">
        <v>59</v>
      </c>
      <c r="E40">
        <v>0.50958499999999995</v>
      </c>
      <c r="F40" t="s">
        <v>360</v>
      </c>
    </row>
    <row r="41" spans="1:6">
      <c r="A41">
        <v>1</v>
      </c>
      <c r="B41">
        <v>44160001</v>
      </c>
      <c r="C41">
        <v>44170000</v>
      </c>
      <c r="D41">
        <v>26</v>
      </c>
      <c r="E41">
        <v>0.45991900000000002</v>
      </c>
      <c r="F41" t="s">
        <v>360</v>
      </c>
    </row>
    <row r="42" spans="1:6">
      <c r="A42">
        <v>1</v>
      </c>
      <c r="B42">
        <v>44190001</v>
      </c>
      <c r="C42">
        <v>44200000</v>
      </c>
      <c r="D42">
        <v>42</v>
      </c>
      <c r="E42">
        <v>0.68752899999999995</v>
      </c>
      <c r="F42" t="s">
        <v>360</v>
      </c>
    </row>
    <row r="43" spans="1:6">
      <c r="A43">
        <v>1</v>
      </c>
      <c r="B43">
        <v>44200001</v>
      </c>
      <c r="C43">
        <v>44210000</v>
      </c>
      <c r="D43">
        <v>53</v>
      </c>
      <c r="E43">
        <v>0.71021699999999999</v>
      </c>
      <c r="F43" t="s">
        <v>360</v>
      </c>
    </row>
    <row r="44" spans="1:6">
      <c r="A44">
        <v>1</v>
      </c>
      <c r="B44">
        <v>44220001</v>
      </c>
      <c r="C44">
        <v>44230000</v>
      </c>
      <c r="D44">
        <v>35</v>
      </c>
      <c r="E44">
        <v>0.55961399999999994</v>
      </c>
      <c r="F44" t="s">
        <v>360</v>
      </c>
    </row>
    <row r="45" spans="1:6">
      <c r="A45">
        <v>1</v>
      </c>
      <c r="B45">
        <v>44230001</v>
      </c>
      <c r="C45">
        <v>44240000</v>
      </c>
      <c r="D45">
        <v>60</v>
      </c>
      <c r="E45">
        <v>0.63450600000000001</v>
      </c>
      <c r="F45" t="s">
        <v>360</v>
      </c>
    </row>
    <row r="46" spans="1:6">
      <c r="A46">
        <v>1</v>
      </c>
      <c r="B46">
        <v>44300001</v>
      </c>
      <c r="C46">
        <v>44310000</v>
      </c>
      <c r="D46">
        <v>56</v>
      </c>
      <c r="E46">
        <v>0.48879600000000001</v>
      </c>
      <c r="F46" t="s">
        <v>360</v>
      </c>
    </row>
    <row r="47" spans="1:6">
      <c r="A47">
        <v>1</v>
      </c>
      <c r="B47">
        <v>44410001</v>
      </c>
      <c r="C47">
        <v>44420000</v>
      </c>
      <c r="D47">
        <v>43</v>
      </c>
      <c r="E47">
        <v>0.49736599999999997</v>
      </c>
      <c r="F47" t="s">
        <v>359</v>
      </c>
    </row>
    <row r="48" spans="1:6">
      <c r="A48">
        <v>1</v>
      </c>
      <c r="B48">
        <v>44730001</v>
      </c>
      <c r="C48">
        <v>44740000</v>
      </c>
      <c r="D48">
        <v>46</v>
      </c>
      <c r="E48">
        <v>0.48445199999999999</v>
      </c>
      <c r="F48" t="s">
        <v>353</v>
      </c>
    </row>
    <row r="49" spans="1:6">
      <c r="A49">
        <v>1</v>
      </c>
      <c r="B49">
        <v>44740001</v>
      </c>
      <c r="C49">
        <v>44750000</v>
      </c>
      <c r="D49">
        <v>37</v>
      </c>
      <c r="E49">
        <v>0.43910700000000003</v>
      </c>
      <c r="F49" t="s">
        <v>353</v>
      </c>
    </row>
    <row r="50" spans="1:6">
      <c r="A50">
        <v>1</v>
      </c>
      <c r="B50">
        <v>49860001</v>
      </c>
      <c r="C50">
        <v>49870000</v>
      </c>
      <c r="D50">
        <v>55</v>
      </c>
      <c r="E50">
        <v>0.4723</v>
      </c>
      <c r="F50" t="s">
        <v>353</v>
      </c>
    </row>
    <row r="51" spans="1:6">
      <c r="A51">
        <v>1</v>
      </c>
      <c r="B51">
        <v>49880001</v>
      </c>
      <c r="C51">
        <v>49890000</v>
      </c>
      <c r="D51">
        <v>74</v>
      </c>
      <c r="E51">
        <v>0.45709499999999997</v>
      </c>
      <c r="F51" t="s">
        <v>353</v>
      </c>
    </row>
    <row r="52" spans="1:6">
      <c r="A52">
        <v>1</v>
      </c>
      <c r="B52">
        <v>49930001</v>
      </c>
      <c r="C52">
        <v>49940000</v>
      </c>
      <c r="D52">
        <v>31</v>
      </c>
      <c r="E52">
        <v>0.49586599999999997</v>
      </c>
      <c r="F52" t="s">
        <v>1187</v>
      </c>
    </row>
    <row r="53" spans="1:6">
      <c r="A53">
        <v>1</v>
      </c>
      <c r="B53">
        <v>49940001</v>
      </c>
      <c r="C53">
        <v>49950000</v>
      </c>
      <c r="D53">
        <v>46</v>
      </c>
      <c r="E53">
        <v>0.49271399999999999</v>
      </c>
      <c r="F53" t="s">
        <v>1187</v>
      </c>
    </row>
    <row r="54" spans="1:6">
      <c r="A54">
        <v>1</v>
      </c>
      <c r="B54">
        <v>50190001</v>
      </c>
      <c r="C54">
        <v>50200000</v>
      </c>
      <c r="D54">
        <v>64</v>
      </c>
      <c r="E54">
        <v>0.44569199999999998</v>
      </c>
      <c r="F54" t="s">
        <v>353</v>
      </c>
    </row>
    <row r="55" spans="1:6">
      <c r="A55">
        <v>1</v>
      </c>
      <c r="B55">
        <v>50310001</v>
      </c>
      <c r="C55">
        <v>50320000</v>
      </c>
      <c r="D55">
        <v>52</v>
      </c>
      <c r="E55">
        <v>0.45494800000000002</v>
      </c>
      <c r="F55" t="s">
        <v>364</v>
      </c>
    </row>
    <row r="56" spans="1:6">
      <c r="A56">
        <v>1</v>
      </c>
      <c r="B56">
        <v>50320001</v>
      </c>
      <c r="C56">
        <v>50330000</v>
      </c>
      <c r="D56">
        <v>74</v>
      </c>
      <c r="E56">
        <v>0.52764299999999997</v>
      </c>
      <c r="F56" t="s">
        <v>364</v>
      </c>
    </row>
    <row r="57" spans="1:6">
      <c r="A57">
        <v>1</v>
      </c>
      <c r="B57">
        <v>50830001</v>
      </c>
      <c r="C57">
        <v>50840000</v>
      </c>
      <c r="D57">
        <v>90</v>
      </c>
      <c r="E57">
        <v>0.45448499999999997</v>
      </c>
      <c r="F57" t="s">
        <v>353</v>
      </c>
    </row>
    <row r="58" spans="1:6">
      <c r="A58">
        <v>1</v>
      </c>
      <c r="B58">
        <v>52390001</v>
      </c>
      <c r="C58">
        <v>52400000</v>
      </c>
      <c r="D58">
        <v>59</v>
      </c>
      <c r="E58">
        <v>0.46160699999999999</v>
      </c>
      <c r="F58" t="s">
        <v>365</v>
      </c>
    </row>
    <row r="59" spans="1:6">
      <c r="A59">
        <v>1</v>
      </c>
      <c r="B59">
        <v>52740001</v>
      </c>
      <c r="C59">
        <v>52750000</v>
      </c>
      <c r="D59">
        <v>55</v>
      </c>
      <c r="E59">
        <v>0.53567900000000002</v>
      </c>
      <c r="F59" t="s">
        <v>1188</v>
      </c>
    </row>
    <row r="60" spans="1:6">
      <c r="A60">
        <v>1</v>
      </c>
      <c r="B60">
        <v>54500001</v>
      </c>
      <c r="C60">
        <v>54510000</v>
      </c>
      <c r="D60">
        <v>41</v>
      </c>
      <c r="E60">
        <v>0.51340699999999995</v>
      </c>
      <c r="F60" t="s">
        <v>353</v>
      </c>
    </row>
    <row r="61" spans="1:6">
      <c r="A61">
        <v>1</v>
      </c>
      <c r="B61">
        <v>54510001</v>
      </c>
      <c r="C61">
        <v>54520000</v>
      </c>
      <c r="D61">
        <v>41</v>
      </c>
      <c r="E61">
        <v>0.53888000000000003</v>
      </c>
      <c r="F61" t="s">
        <v>353</v>
      </c>
    </row>
    <row r="62" spans="1:6">
      <c r="A62">
        <v>1</v>
      </c>
      <c r="B62">
        <v>54520001</v>
      </c>
      <c r="C62">
        <v>54530000</v>
      </c>
      <c r="D62">
        <v>31</v>
      </c>
      <c r="E62">
        <v>0.50622999999999996</v>
      </c>
      <c r="F62" t="s">
        <v>353</v>
      </c>
    </row>
    <row r="63" spans="1:6">
      <c r="A63">
        <v>1</v>
      </c>
      <c r="B63">
        <v>54550001</v>
      </c>
      <c r="C63">
        <v>54560000</v>
      </c>
      <c r="D63">
        <v>39</v>
      </c>
      <c r="E63">
        <v>0.475136</v>
      </c>
      <c r="F63" t="s">
        <v>353</v>
      </c>
    </row>
    <row r="64" spans="1:6">
      <c r="A64">
        <v>1</v>
      </c>
      <c r="B64">
        <v>54560001</v>
      </c>
      <c r="C64">
        <v>54570000</v>
      </c>
      <c r="D64">
        <v>35</v>
      </c>
      <c r="E64">
        <v>0.57571899999999998</v>
      </c>
      <c r="F64" t="s">
        <v>353</v>
      </c>
    </row>
    <row r="65" spans="1:6">
      <c r="A65">
        <v>1</v>
      </c>
      <c r="B65">
        <v>54570001</v>
      </c>
      <c r="C65">
        <v>54580000</v>
      </c>
      <c r="D65">
        <v>49</v>
      </c>
      <c r="E65">
        <v>0.56286800000000003</v>
      </c>
      <c r="F65" t="s">
        <v>353</v>
      </c>
    </row>
    <row r="66" spans="1:6">
      <c r="A66">
        <v>1</v>
      </c>
      <c r="B66">
        <v>54580001</v>
      </c>
      <c r="C66">
        <v>54590000</v>
      </c>
      <c r="D66">
        <v>47</v>
      </c>
      <c r="E66">
        <v>0.54013599999999995</v>
      </c>
      <c r="F66" t="s">
        <v>353</v>
      </c>
    </row>
    <row r="67" spans="1:6">
      <c r="A67">
        <v>1</v>
      </c>
      <c r="B67">
        <v>54600001</v>
      </c>
      <c r="C67">
        <v>54610000</v>
      </c>
      <c r="D67">
        <v>22</v>
      </c>
      <c r="E67">
        <v>0.48132000000000003</v>
      </c>
      <c r="F67" t="s">
        <v>353</v>
      </c>
    </row>
    <row r="68" spans="1:6">
      <c r="A68">
        <v>1</v>
      </c>
      <c r="B68">
        <v>54610001</v>
      </c>
      <c r="C68">
        <v>54620000</v>
      </c>
      <c r="D68">
        <v>12</v>
      </c>
      <c r="E68">
        <v>0.44052599999999997</v>
      </c>
      <c r="F68" t="s">
        <v>353</v>
      </c>
    </row>
    <row r="69" spans="1:6">
      <c r="A69">
        <v>1</v>
      </c>
      <c r="B69">
        <v>55870001</v>
      </c>
      <c r="C69">
        <v>55880000</v>
      </c>
      <c r="D69">
        <v>53</v>
      </c>
      <c r="E69">
        <v>0.44258799999999998</v>
      </c>
      <c r="F69" t="s">
        <v>353</v>
      </c>
    </row>
    <row r="70" spans="1:6">
      <c r="A70">
        <v>1</v>
      </c>
      <c r="B70">
        <v>55890001</v>
      </c>
      <c r="C70">
        <v>55900000</v>
      </c>
      <c r="D70">
        <v>39</v>
      </c>
      <c r="E70">
        <v>0.49208600000000002</v>
      </c>
      <c r="F70" t="s">
        <v>366</v>
      </c>
    </row>
    <row r="71" spans="1:6">
      <c r="A71">
        <v>1</v>
      </c>
      <c r="B71">
        <v>56260001</v>
      </c>
      <c r="C71">
        <v>56270000</v>
      </c>
      <c r="D71">
        <v>48</v>
      </c>
      <c r="E71">
        <v>0.44387599999999999</v>
      </c>
      <c r="F71" t="s">
        <v>353</v>
      </c>
    </row>
    <row r="72" spans="1:6">
      <c r="A72">
        <v>1</v>
      </c>
      <c r="B72">
        <v>56730001</v>
      </c>
      <c r="C72">
        <v>56740000</v>
      </c>
      <c r="D72">
        <v>64</v>
      </c>
      <c r="E72">
        <v>0.49139699999999997</v>
      </c>
      <c r="F72" t="s">
        <v>1189</v>
      </c>
    </row>
    <row r="73" spans="1:6">
      <c r="A73">
        <v>1</v>
      </c>
      <c r="B73">
        <v>56740001</v>
      </c>
      <c r="C73">
        <v>56750000</v>
      </c>
      <c r="D73">
        <v>97</v>
      </c>
      <c r="E73">
        <v>0.47617799999999999</v>
      </c>
      <c r="F73" t="s">
        <v>1189</v>
      </c>
    </row>
    <row r="74" spans="1:6">
      <c r="A74">
        <v>1</v>
      </c>
      <c r="B74">
        <v>56750001</v>
      </c>
      <c r="C74">
        <v>56760000</v>
      </c>
      <c r="D74">
        <v>85</v>
      </c>
      <c r="E74">
        <v>0.44716099999999998</v>
      </c>
      <c r="F74" t="s">
        <v>1190</v>
      </c>
    </row>
    <row r="75" spans="1:6">
      <c r="A75">
        <v>1</v>
      </c>
      <c r="B75">
        <v>57960001</v>
      </c>
      <c r="C75">
        <v>57970000</v>
      </c>
      <c r="D75">
        <v>32</v>
      </c>
      <c r="E75">
        <v>0.437782</v>
      </c>
      <c r="F75" t="s">
        <v>1191</v>
      </c>
    </row>
    <row r="76" spans="1:6">
      <c r="A76">
        <v>1</v>
      </c>
      <c r="B76">
        <v>58060001</v>
      </c>
      <c r="C76">
        <v>58070000</v>
      </c>
      <c r="D76">
        <v>53</v>
      </c>
      <c r="E76">
        <v>0.45372200000000001</v>
      </c>
      <c r="F76" t="s">
        <v>353</v>
      </c>
    </row>
    <row r="77" spans="1:6">
      <c r="A77">
        <v>1</v>
      </c>
      <c r="B77">
        <v>58560001</v>
      </c>
      <c r="C77">
        <v>58570000</v>
      </c>
      <c r="D77">
        <v>67</v>
      </c>
      <c r="E77">
        <v>0.43800499999999998</v>
      </c>
      <c r="F77" t="s">
        <v>1192</v>
      </c>
    </row>
    <row r="78" spans="1:6">
      <c r="A78">
        <v>1</v>
      </c>
      <c r="B78">
        <v>59130001</v>
      </c>
      <c r="C78">
        <v>59140000</v>
      </c>
      <c r="D78">
        <v>36</v>
      </c>
      <c r="E78">
        <v>0.53044599999999997</v>
      </c>
      <c r="F78" t="s">
        <v>353</v>
      </c>
    </row>
    <row r="79" spans="1:6">
      <c r="A79">
        <v>1</v>
      </c>
      <c r="B79">
        <v>59140001</v>
      </c>
      <c r="C79">
        <v>59150000</v>
      </c>
      <c r="D79">
        <v>83</v>
      </c>
      <c r="E79">
        <v>0.508857</v>
      </c>
      <c r="F79" t="s">
        <v>353</v>
      </c>
    </row>
    <row r="80" spans="1:6">
      <c r="A80">
        <v>1</v>
      </c>
      <c r="B80">
        <v>63910001</v>
      </c>
      <c r="C80">
        <v>63920000</v>
      </c>
      <c r="D80">
        <v>56</v>
      </c>
      <c r="E80">
        <v>0.49810199999999999</v>
      </c>
      <c r="F80" t="s">
        <v>1193</v>
      </c>
    </row>
    <row r="81" spans="1:6">
      <c r="A81">
        <v>1</v>
      </c>
      <c r="B81">
        <v>63950001</v>
      </c>
      <c r="C81">
        <v>63960000</v>
      </c>
      <c r="D81">
        <v>40</v>
      </c>
      <c r="E81">
        <v>0.45389000000000002</v>
      </c>
      <c r="F81" t="s">
        <v>1194</v>
      </c>
    </row>
    <row r="82" spans="1:6">
      <c r="A82">
        <v>1</v>
      </c>
      <c r="B82">
        <v>65520001</v>
      </c>
      <c r="C82">
        <v>65530000</v>
      </c>
      <c r="D82">
        <v>84</v>
      </c>
      <c r="E82">
        <v>0.46838400000000002</v>
      </c>
      <c r="F82" t="s">
        <v>353</v>
      </c>
    </row>
    <row r="83" spans="1:6">
      <c r="A83">
        <v>1</v>
      </c>
      <c r="B83">
        <v>65530001</v>
      </c>
      <c r="C83">
        <v>65540000</v>
      </c>
      <c r="D83">
        <v>63</v>
      </c>
      <c r="E83">
        <v>0.48565999999999998</v>
      </c>
      <c r="F83" t="s">
        <v>353</v>
      </c>
    </row>
    <row r="84" spans="1:6">
      <c r="A84">
        <v>1</v>
      </c>
      <c r="B84">
        <v>66340001</v>
      </c>
      <c r="C84">
        <v>66350000</v>
      </c>
      <c r="D84">
        <v>27</v>
      </c>
      <c r="E84">
        <v>0.43588399999999999</v>
      </c>
      <c r="F84" t="s">
        <v>1195</v>
      </c>
    </row>
    <row r="85" spans="1:6">
      <c r="A85">
        <v>1</v>
      </c>
      <c r="B85">
        <v>66350001</v>
      </c>
      <c r="C85">
        <v>66360000</v>
      </c>
      <c r="D85">
        <v>13</v>
      </c>
      <c r="E85">
        <v>0.45238200000000001</v>
      </c>
      <c r="F85" t="s">
        <v>353</v>
      </c>
    </row>
    <row r="86" spans="1:6">
      <c r="A86">
        <v>1</v>
      </c>
      <c r="B86">
        <v>66450001</v>
      </c>
      <c r="C86">
        <v>66460000</v>
      </c>
      <c r="D86">
        <v>65</v>
      </c>
      <c r="E86">
        <v>0.54853700000000005</v>
      </c>
      <c r="F86" t="s">
        <v>353</v>
      </c>
    </row>
    <row r="87" spans="1:6">
      <c r="A87">
        <v>1</v>
      </c>
      <c r="B87">
        <v>66460001</v>
      </c>
      <c r="C87">
        <v>66470000</v>
      </c>
      <c r="D87">
        <v>55</v>
      </c>
      <c r="E87">
        <v>0.54425900000000005</v>
      </c>
      <c r="F87" t="s">
        <v>353</v>
      </c>
    </row>
    <row r="88" spans="1:6">
      <c r="A88">
        <v>1</v>
      </c>
      <c r="B88">
        <v>66530001</v>
      </c>
      <c r="C88">
        <v>66540000</v>
      </c>
      <c r="D88">
        <v>56</v>
      </c>
      <c r="E88">
        <v>0.46781699999999998</v>
      </c>
      <c r="F88" t="s">
        <v>1196</v>
      </c>
    </row>
    <row r="89" spans="1:6">
      <c r="A89">
        <v>1</v>
      </c>
      <c r="B89">
        <v>72850001</v>
      </c>
      <c r="C89">
        <v>72860000</v>
      </c>
      <c r="D89">
        <v>80</v>
      </c>
      <c r="E89">
        <v>0.44850699999999999</v>
      </c>
      <c r="F89" t="s">
        <v>353</v>
      </c>
    </row>
    <row r="90" spans="1:6">
      <c r="A90">
        <v>1</v>
      </c>
      <c r="B90">
        <v>73060001</v>
      </c>
      <c r="C90">
        <v>73070000</v>
      </c>
      <c r="D90">
        <v>39</v>
      </c>
      <c r="E90">
        <v>0.484066</v>
      </c>
      <c r="F90" t="s">
        <v>1197</v>
      </c>
    </row>
    <row r="91" spans="1:6">
      <c r="A91">
        <v>1</v>
      </c>
      <c r="B91">
        <v>77680001</v>
      </c>
      <c r="C91">
        <v>77690000</v>
      </c>
      <c r="D91">
        <v>47</v>
      </c>
      <c r="E91">
        <v>0.43666300000000002</v>
      </c>
      <c r="F91" t="s">
        <v>1198</v>
      </c>
    </row>
    <row r="92" spans="1:6">
      <c r="A92">
        <v>1</v>
      </c>
      <c r="B92">
        <v>77780001</v>
      </c>
      <c r="C92">
        <v>77790000</v>
      </c>
      <c r="D92">
        <v>54</v>
      </c>
      <c r="E92">
        <v>0.50904000000000005</v>
      </c>
      <c r="F92" t="s">
        <v>353</v>
      </c>
    </row>
    <row r="93" spans="1:6">
      <c r="A93">
        <v>1</v>
      </c>
      <c r="B93">
        <v>77790001</v>
      </c>
      <c r="C93">
        <v>77800000</v>
      </c>
      <c r="D93">
        <v>52</v>
      </c>
      <c r="E93">
        <v>0.45300499999999999</v>
      </c>
      <c r="F93" t="s">
        <v>353</v>
      </c>
    </row>
    <row r="94" spans="1:6">
      <c r="A94">
        <v>1</v>
      </c>
      <c r="B94">
        <v>77810001</v>
      </c>
      <c r="C94">
        <v>77820000</v>
      </c>
      <c r="D94">
        <v>70</v>
      </c>
      <c r="E94">
        <v>0.43781399999999998</v>
      </c>
      <c r="F94" t="s">
        <v>353</v>
      </c>
    </row>
    <row r="95" spans="1:6">
      <c r="A95">
        <v>1</v>
      </c>
      <c r="B95">
        <v>80000001</v>
      </c>
      <c r="C95">
        <v>80010000</v>
      </c>
      <c r="D95">
        <v>28</v>
      </c>
      <c r="E95">
        <v>0.461119</v>
      </c>
      <c r="F95" t="s">
        <v>1199</v>
      </c>
    </row>
    <row r="96" spans="1:6">
      <c r="A96">
        <v>1</v>
      </c>
      <c r="B96">
        <v>80120001</v>
      </c>
      <c r="C96">
        <v>80130000</v>
      </c>
      <c r="D96">
        <v>69</v>
      </c>
      <c r="E96">
        <v>0.51247100000000001</v>
      </c>
      <c r="F96" t="s">
        <v>353</v>
      </c>
    </row>
    <row r="97" spans="1:6">
      <c r="A97">
        <v>1</v>
      </c>
      <c r="B97">
        <v>80230001</v>
      </c>
      <c r="C97">
        <v>80240000</v>
      </c>
      <c r="D97">
        <v>48</v>
      </c>
      <c r="E97">
        <v>0.45561099999999999</v>
      </c>
      <c r="F97" t="s">
        <v>1200</v>
      </c>
    </row>
    <row r="98" spans="1:6">
      <c r="A98">
        <v>1</v>
      </c>
      <c r="B98">
        <v>80300001</v>
      </c>
      <c r="C98">
        <v>80310000</v>
      </c>
      <c r="D98">
        <v>27</v>
      </c>
      <c r="E98">
        <v>0.455042</v>
      </c>
      <c r="F98" t="s">
        <v>353</v>
      </c>
    </row>
    <row r="99" spans="1:6">
      <c r="A99">
        <v>1</v>
      </c>
      <c r="B99">
        <v>80310001</v>
      </c>
      <c r="C99">
        <v>80320000</v>
      </c>
      <c r="D99">
        <v>47</v>
      </c>
      <c r="E99">
        <v>0.443083</v>
      </c>
      <c r="F99" t="s">
        <v>353</v>
      </c>
    </row>
    <row r="100" spans="1:6">
      <c r="A100">
        <v>1</v>
      </c>
      <c r="B100">
        <v>80590001</v>
      </c>
      <c r="C100">
        <v>80600000</v>
      </c>
      <c r="D100">
        <v>102</v>
      </c>
      <c r="E100">
        <v>0.48937199999999997</v>
      </c>
      <c r="F100" t="s">
        <v>353</v>
      </c>
    </row>
    <row r="101" spans="1:6">
      <c r="A101">
        <v>1</v>
      </c>
      <c r="B101">
        <v>81610001</v>
      </c>
      <c r="C101">
        <v>81620000</v>
      </c>
      <c r="D101">
        <v>61</v>
      </c>
      <c r="E101">
        <v>0.45089499999999999</v>
      </c>
      <c r="F101" t="s">
        <v>1201</v>
      </c>
    </row>
    <row r="102" spans="1:6">
      <c r="A102">
        <v>1</v>
      </c>
      <c r="B102">
        <v>82310001</v>
      </c>
      <c r="C102">
        <v>82320000</v>
      </c>
      <c r="D102">
        <v>65</v>
      </c>
      <c r="E102">
        <v>0.48614800000000002</v>
      </c>
      <c r="F102" t="s">
        <v>1202</v>
      </c>
    </row>
    <row r="103" spans="1:6">
      <c r="A103">
        <v>1</v>
      </c>
      <c r="B103">
        <v>82330001</v>
      </c>
      <c r="C103">
        <v>82340000</v>
      </c>
      <c r="D103">
        <v>79</v>
      </c>
      <c r="E103">
        <v>0.43960700000000003</v>
      </c>
      <c r="F103" t="s">
        <v>1202</v>
      </c>
    </row>
    <row r="104" spans="1:6">
      <c r="A104">
        <v>1</v>
      </c>
      <c r="B104">
        <v>83370001</v>
      </c>
      <c r="C104">
        <v>83380000</v>
      </c>
      <c r="D104">
        <v>24</v>
      </c>
      <c r="E104">
        <v>0.44695000000000001</v>
      </c>
      <c r="F104" t="s">
        <v>1203</v>
      </c>
    </row>
    <row r="105" spans="1:6">
      <c r="A105">
        <v>1</v>
      </c>
      <c r="B105">
        <v>83410001</v>
      </c>
      <c r="C105">
        <v>83420000</v>
      </c>
      <c r="D105">
        <v>45</v>
      </c>
      <c r="E105">
        <v>0.44473600000000002</v>
      </c>
      <c r="F105" t="s">
        <v>1204</v>
      </c>
    </row>
    <row r="106" spans="1:6">
      <c r="A106">
        <v>1</v>
      </c>
      <c r="B106">
        <v>83440001</v>
      </c>
      <c r="C106">
        <v>83450000</v>
      </c>
      <c r="D106">
        <v>53</v>
      </c>
      <c r="E106">
        <v>0.473491</v>
      </c>
      <c r="F106" t="s">
        <v>1205</v>
      </c>
    </row>
    <row r="107" spans="1:6">
      <c r="A107">
        <v>1</v>
      </c>
      <c r="B107">
        <v>83470001</v>
      </c>
      <c r="C107">
        <v>83480000</v>
      </c>
      <c r="D107">
        <v>61</v>
      </c>
      <c r="E107">
        <v>0.48093900000000001</v>
      </c>
      <c r="F107" t="s">
        <v>1205</v>
      </c>
    </row>
    <row r="108" spans="1:6">
      <c r="A108">
        <v>1</v>
      </c>
      <c r="B108">
        <v>83980001</v>
      </c>
      <c r="C108">
        <v>83990000</v>
      </c>
      <c r="D108">
        <v>87</v>
      </c>
      <c r="E108">
        <v>0.51148800000000005</v>
      </c>
      <c r="F108" t="s">
        <v>1206</v>
      </c>
    </row>
    <row r="109" spans="1:6">
      <c r="A109">
        <v>1</v>
      </c>
      <c r="B109">
        <v>84740001</v>
      </c>
      <c r="C109">
        <v>84750000</v>
      </c>
      <c r="D109">
        <v>53</v>
      </c>
      <c r="E109">
        <v>0.49413000000000001</v>
      </c>
      <c r="F109" t="s">
        <v>353</v>
      </c>
    </row>
    <row r="110" spans="1:6">
      <c r="A110">
        <v>1</v>
      </c>
      <c r="B110">
        <v>84750001</v>
      </c>
      <c r="C110">
        <v>84760000</v>
      </c>
      <c r="D110">
        <v>52</v>
      </c>
      <c r="E110">
        <v>0.43681300000000001</v>
      </c>
      <c r="F110" t="s">
        <v>353</v>
      </c>
    </row>
    <row r="111" spans="1:6">
      <c r="A111">
        <v>1</v>
      </c>
      <c r="B111">
        <v>86330001</v>
      </c>
      <c r="C111">
        <v>86340000</v>
      </c>
      <c r="D111">
        <v>69</v>
      </c>
      <c r="E111">
        <v>0.44652799999999998</v>
      </c>
      <c r="F111" t="s">
        <v>1207</v>
      </c>
    </row>
    <row r="112" spans="1:6">
      <c r="A112">
        <v>1</v>
      </c>
      <c r="B112">
        <v>86350001</v>
      </c>
      <c r="C112">
        <v>86360000</v>
      </c>
      <c r="D112">
        <v>64</v>
      </c>
      <c r="E112">
        <v>0.47950900000000002</v>
      </c>
      <c r="F112" t="s">
        <v>1207</v>
      </c>
    </row>
    <row r="113" spans="1:6">
      <c r="A113">
        <v>1</v>
      </c>
      <c r="B113">
        <v>95010001</v>
      </c>
      <c r="C113">
        <v>95020000</v>
      </c>
      <c r="D113">
        <v>61</v>
      </c>
      <c r="E113">
        <v>0.52608600000000005</v>
      </c>
      <c r="F113" t="s">
        <v>353</v>
      </c>
    </row>
    <row r="114" spans="1:6">
      <c r="A114">
        <v>1</v>
      </c>
      <c r="B114">
        <v>97280001</v>
      </c>
      <c r="C114">
        <v>97290000</v>
      </c>
      <c r="D114">
        <v>53</v>
      </c>
      <c r="E114">
        <v>0.492477</v>
      </c>
      <c r="F114" t="s">
        <v>370</v>
      </c>
    </row>
    <row r="115" spans="1:6">
      <c r="A115">
        <v>1</v>
      </c>
      <c r="B115">
        <v>97460001</v>
      </c>
      <c r="C115">
        <v>97470000</v>
      </c>
      <c r="D115">
        <v>55</v>
      </c>
      <c r="E115">
        <v>0.44294800000000001</v>
      </c>
      <c r="F115" t="s">
        <v>353</v>
      </c>
    </row>
    <row r="116" spans="1:6">
      <c r="A116">
        <v>1</v>
      </c>
      <c r="B116">
        <v>97770001</v>
      </c>
      <c r="C116">
        <v>97780000</v>
      </c>
      <c r="D116">
        <v>38</v>
      </c>
      <c r="E116">
        <v>0.44620900000000002</v>
      </c>
      <c r="F116" t="s">
        <v>353</v>
      </c>
    </row>
    <row r="117" spans="1:6">
      <c r="A117">
        <v>1</v>
      </c>
      <c r="B117">
        <v>98250001</v>
      </c>
      <c r="C117">
        <v>98260000</v>
      </c>
      <c r="D117">
        <v>54</v>
      </c>
      <c r="E117">
        <v>0.61783299999999997</v>
      </c>
      <c r="F117" t="s">
        <v>353</v>
      </c>
    </row>
    <row r="118" spans="1:6">
      <c r="A118">
        <v>1</v>
      </c>
      <c r="B118">
        <v>98280001</v>
      </c>
      <c r="C118">
        <v>98290000</v>
      </c>
      <c r="D118">
        <v>18</v>
      </c>
      <c r="E118">
        <v>0.48066500000000001</v>
      </c>
      <c r="F118" t="s">
        <v>1208</v>
      </c>
    </row>
    <row r="119" spans="1:6">
      <c r="A119">
        <v>1</v>
      </c>
      <c r="B119">
        <v>99320001</v>
      </c>
      <c r="C119">
        <v>99330000</v>
      </c>
      <c r="D119">
        <v>105</v>
      </c>
      <c r="E119">
        <v>0.464146</v>
      </c>
      <c r="F119" t="s">
        <v>353</v>
      </c>
    </row>
    <row r="120" spans="1:6">
      <c r="A120">
        <v>1</v>
      </c>
      <c r="B120">
        <v>110920001</v>
      </c>
      <c r="C120">
        <v>110930000</v>
      </c>
      <c r="D120">
        <v>36</v>
      </c>
      <c r="E120">
        <v>0.46269700000000002</v>
      </c>
      <c r="F120" t="s">
        <v>1209</v>
      </c>
    </row>
    <row r="121" spans="1:6">
      <c r="A121">
        <v>1</v>
      </c>
      <c r="B121">
        <v>110930001</v>
      </c>
      <c r="C121">
        <v>110940000</v>
      </c>
      <c r="D121">
        <v>57</v>
      </c>
      <c r="E121">
        <v>0.46289200000000003</v>
      </c>
      <c r="F121" t="s">
        <v>1209</v>
      </c>
    </row>
    <row r="122" spans="1:6">
      <c r="A122">
        <v>1</v>
      </c>
      <c r="B122">
        <v>117020001</v>
      </c>
      <c r="C122">
        <v>117030000</v>
      </c>
      <c r="D122">
        <v>70</v>
      </c>
      <c r="E122">
        <v>0.50417400000000001</v>
      </c>
      <c r="F122" t="s">
        <v>1210</v>
      </c>
    </row>
    <row r="123" spans="1:6">
      <c r="A123">
        <v>1</v>
      </c>
      <c r="B123">
        <v>121000001</v>
      </c>
      <c r="C123">
        <v>121010000</v>
      </c>
      <c r="D123">
        <v>66</v>
      </c>
      <c r="E123">
        <v>0.455092</v>
      </c>
      <c r="F123" t="s">
        <v>353</v>
      </c>
    </row>
    <row r="124" spans="1:6">
      <c r="A124">
        <v>1</v>
      </c>
      <c r="B124">
        <v>121080001</v>
      </c>
      <c r="C124">
        <v>121090000</v>
      </c>
      <c r="D124">
        <v>94</v>
      </c>
      <c r="E124">
        <v>0.47727900000000001</v>
      </c>
      <c r="F124" t="s">
        <v>353</v>
      </c>
    </row>
    <row r="125" spans="1:6">
      <c r="A125">
        <v>1</v>
      </c>
      <c r="B125">
        <v>121190001</v>
      </c>
      <c r="C125">
        <v>121200000</v>
      </c>
      <c r="D125">
        <v>45</v>
      </c>
      <c r="E125">
        <v>0.43020700000000001</v>
      </c>
      <c r="F125" t="s">
        <v>353</v>
      </c>
    </row>
    <row r="126" spans="1:6">
      <c r="A126">
        <v>1</v>
      </c>
      <c r="B126">
        <v>129510001</v>
      </c>
      <c r="C126">
        <v>129520000</v>
      </c>
      <c r="D126">
        <v>67</v>
      </c>
      <c r="E126">
        <v>0.46080300000000002</v>
      </c>
      <c r="F126" t="s">
        <v>371</v>
      </c>
    </row>
    <row r="127" spans="1:6">
      <c r="A127">
        <v>1</v>
      </c>
      <c r="B127">
        <v>129520001</v>
      </c>
      <c r="C127">
        <v>129530000</v>
      </c>
      <c r="D127">
        <v>49</v>
      </c>
      <c r="E127">
        <v>0.43562600000000001</v>
      </c>
      <c r="F127" t="s">
        <v>371</v>
      </c>
    </row>
    <row r="128" spans="1:6">
      <c r="A128">
        <v>1</v>
      </c>
      <c r="B128">
        <v>129590001</v>
      </c>
      <c r="C128">
        <v>129600000</v>
      </c>
      <c r="D128">
        <v>40</v>
      </c>
      <c r="E128">
        <v>0.500363</v>
      </c>
      <c r="F128" t="s">
        <v>353</v>
      </c>
    </row>
    <row r="129" spans="1:6">
      <c r="A129">
        <v>1</v>
      </c>
      <c r="B129">
        <v>132060001</v>
      </c>
      <c r="C129">
        <v>132070000</v>
      </c>
      <c r="D129">
        <v>43</v>
      </c>
      <c r="E129">
        <v>0.43593700000000002</v>
      </c>
      <c r="F129" t="s">
        <v>353</v>
      </c>
    </row>
    <row r="130" spans="1:6">
      <c r="A130">
        <v>1</v>
      </c>
      <c r="B130">
        <v>135970001</v>
      </c>
      <c r="C130">
        <v>135980000</v>
      </c>
      <c r="D130">
        <v>57</v>
      </c>
      <c r="E130">
        <v>0.47682999999999998</v>
      </c>
      <c r="F130" t="s">
        <v>1211</v>
      </c>
    </row>
    <row r="131" spans="1:6">
      <c r="A131">
        <v>1</v>
      </c>
      <c r="B131">
        <v>139730001</v>
      </c>
      <c r="C131">
        <v>139740000</v>
      </c>
      <c r="D131">
        <v>54</v>
      </c>
      <c r="E131">
        <v>0.46505099999999999</v>
      </c>
      <c r="F131" t="s">
        <v>353</v>
      </c>
    </row>
    <row r="132" spans="1:6">
      <c r="A132">
        <v>1</v>
      </c>
      <c r="B132">
        <v>141580001</v>
      </c>
      <c r="C132">
        <v>141590000</v>
      </c>
      <c r="D132">
        <v>58</v>
      </c>
      <c r="E132">
        <v>0.47348299999999999</v>
      </c>
      <c r="F132" t="s">
        <v>372</v>
      </c>
    </row>
    <row r="133" spans="1:6">
      <c r="A133">
        <v>1</v>
      </c>
      <c r="B133">
        <v>148750001</v>
      </c>
      <c r="C133">
        <v>148760000</v>
      </c>
      <c r="D133">
        <v>46</v>
      </c>
      <c r="E133">
        <v>0.47404400000000002</v>
      </c>
      <c r="F133" t="s">
        <v>1212</v>
      </c>
    </row>
    <row r="134" spans="1:6">
      <c r="A134">
        <v>1</v>
      </c>
      <c r="B134">
        <v>148790001</v>
      </c>
      <c r="C134">
        <v>148800000</v>
      </c>
      <c r="D134">
        <v>42</v>
      </c>
      <c r="E134">
        <v>0.44168600000000002</v>
      </c>
      <c r="F134" t="s">
        <v>353</v>
      </c>
    </row>
    <row r="135" spans="1:6">
      <c r="A135">
        <v>1</v>
      </c>
      <c r="B135">
        <v>148980001</v>
      </c>
      <c r="C135">
        <v>148990000</v>
      </c>
      <c r="D135">
        <v>29</v>
      </c>
      <c r="E135">
        <v>0.57545199999999996</v>
      </c>
      <c r="F135" t="s">
        <v>373</v>
      </c>
    </row>
    <row r="136" spans="1:6">
      <c r="A136">
        <v>1</v>
      </c>
      <c r="B136">
        <v>149360001</v>
      </c>
      <c r="C136">
        <v>149370000</v>
      </c>
      <c r="D136">
        <v>80</v>
      </c>
      <c r="E136">
        <v>0.50402899999999995</v>
      </c>
      <c r="F136" t="s">
        <v>376</v>
      </c>
    </row>
    <row r="137" spans="1:6">
      <c r="A137">
        <v>1</v>
      </c>
      <c r="B137">
        <v>149370001</v>
      </c>
      <c r="C137">
        <v>149380000</v>
      </c>
      <c r="D137">
        <v>107</v>
      </c>
      <c r="E137">
        <v>0.52976100000000004</v>
      </c>
      <c r="F137" t="s">
        <v>376</v>
      </c>
    </row>
    <row r="138" spans="1:6">
      <c r="A138">
        <v>1</v>
      </c>
      <c r="B138">
        <v>150260001</v>
      </c>
      <c r="C138">
        <v>150270000</v>
      </c>
      <c r="D138">
        <v>64</v>
      </c>
      <c r="E138">
        <v>0.50743300000000002</v>
      </c>
      <c r="F138" t="s">
        <v>353</v>
      </c>
    </row>
    <row r="139" spans="1:6">
      <c r="A139">
        <v>1</v>
      </c>
      <c r="B139">
        <v>152870001</v>
      </c>
      <c r="C139">
        <v>152880000</v>
      </c>
      <c r="D139">
        <v>66</v>
      </c>
      <c r="E139">
        <v>0.438307</v>
      </c>
      <c r="F139" t="s">
        <v>353</v>
      </c>
    </row>
    <row r="140" spans="1:6">
      <c r="A140">
        <v>1</v>
      </c>
      <c r="B140">
        <v>152900001</v>
      </c>
      <c r="C140">
        <v>152910000</v>
      </c>
      <c r="D140">
        <v>85</v>
      </c>
      <c r="E140">
        <v>0.45194800000000002</v>
      </c>
      <c r="F140" t="s">
        <v>353</v>
      </c>
    </row>
    <row r="141" spans="1:6">
      <c r="A141">
        <v>1</v>
      </c>
      <c r="B141">
        <v>158360001</v>
      </c>
      <c r="C141">
        <v>158370000</v>
      </c>
      <c r="D141">
        <v>45</v>
      </c>
      <c r="E141">
        <v>0.50609499999999996</v>
      </c>
      <c r="F141" t="s">
        <v>353</v>
      </c>
    </row>
    <row r="142" spans="1:6">
      <c r="A142">
        <v>2</v>
      </c>
      <c r="B142">
        <v>310001</v>
      </c>
      <c r="C142">
        <v>320000</v>
      </c>
      <c r="D142">
        <v>21</v>
      </c>
      <c r="E142">
        <v>0.47276899999999999</v>
      </c>
      <c r="F142" t="s">
        <v>1213</v>
      </c>
    </row>
    <row r="143" spans="1:6">
      <c r="A143">
        <v>2</v>
      </c>
      <c r="B143">
        <v>4070001</v>
      </c>
      <c r="C143">
        <v>4080000</v>
      </c>
      <c r="D143">
        <v>58</v>
      </c>
      <c r="E143">
        <v>0.44503199999999998</v>
      </c>
      <c r="F143" t="s">
        <v>353</v>
      </c>
    </row>
    <row r="144" spans="1:6">
      <c r="A144">
        <v>2</v>
      </c>
      <c r="B144">
        <v>4080001</v>
      </c>
      <c r="C144">
        <v>4090000</v>
      </c>
      <c r="D144">
        <v>66</v>
      </c>
      <c r="E144">
        <v>0.4708</v>
      </c>
      <c r="F144" t="s">
        <v>353</v>
      </c>
    </row>
    <row r="145" spans="1:6">
      <c r="A145">
        <v>2</v>
      </c>
      <c r="B145">
        <v>9430001</v>
      </c>
      <c r="C145">
        <v>9440000</v>
      </c>
      <c r="D145">
        <v>61</v>
      </c>
      <c r="E145">
        <v>0.487456</v>
      </c>
      <c r="F145" t="s">
        <v>353</v>
      </c>
    </row>
    <row r="146" spans="1:6">
      <c r="A146">
        <v>2</v>
      </c>
      <c r="B146">
        <v>9440001</v>
      </c>
      <c r="C146">
        <v>9450000</v>
      </c>
      <c r="D146">
        <v>52</v>
      </c>
      <c r="E146">
        <v>0.46621499999999999</v>
      </c>
      <c r="F146" t="s">
        <v>353</v>
      </c>
    </row>
    <row r="147" spans="1:6">
      <c r="A147">
        <v>2</v>
      </c>
      <c r="B147">
        <v>9450001</v>
      </c>
      <c r="C147">
        <v>9460000</v>
      </c>
      <c r="D147">
        <v>71</v>
      </c>
      <c r="E147">
        <v>0.506776</v>
      </c>
      <c r="F147" t="s">
        <v>353</v>
      </c>
    </row>
    <row r="148" spans="1:6">
      <c r="A148">
        <v>2</v>
      </c>
      <c r="B148">
        <v>9460001</v>
      </c>
      <c r="C148">
        <v>9470000</v>
      </c>
      <c r="D148">
        <v>59</v>
      </c>
      <c r="E148">
        <v>0.56279699999999999</v>
      </c>
      <c r="F148" t="s">
        <v>353</v>
      </c>
    </row>
    <row r="149" spans="1:6">
      <c r="A149">
        <v>2</v>
      </c>
      <c r="B149">
        <v>9470001</v>
      </c>
      <c r="C149">
        <v>9480000</v>
      </c>
      <c r="D149">
        <v>50</v>
      </c>
      <c r="E149">
        <v>0.56994</v>
      </c>
      <c r="F149" t="s">
        <v>353</v>
      </c>
    </row>
    <row r="150" spans="1:6">
      <c r="A150">
        <v>2</v>
      </c>
      <c r="B150">
        <v>9910001</v>
      </c>
      <c r="C150">
        <v>9920000</v>
      </c>
      <c r="D150">
        <v>67</v>
      </c>
      <c r="E150">
        <v>0.47879300000000002</v>
      </c>
      <c r="F150" t="s">
        <v>353</v>
      </c>
    </row>
    <row r="151" spans="1:6">
      <c r="A151">
        <v>2</v>
      </c>
      <c r="B151">
        <v>20750001</v>
      </c>
      <c r="C151">
        <v>20760000</v>
      </c>
      <c r="D151">
        <v>16</v>
      </c>
      <c r="E151">
        <v>0.46961199999999997</v>
      </c>
      <c r="F151" t="s">
        <v>378</v>
      </c>
    </row>
    <row r="152" spans="1:6">
      <c r="A152">
        <v>2</v>
      </c>
      <c r="B152">
        <v>20760001</v>
      </c>
      <c r="C152">
        <v>20770000</v>
      </c>
      <c r="D152">
        <v>15</v>
      </c>
      <c r="E152">
        <v>0.62202900000000005</v>
      </c>
      <c r="F152" t="s">
        <v>379</v>
      </c>
    </row>
    <row r="153" spans="1:6">
      <c r="A153">
        <v>2</v>
      </c>
      <c r="B153">
        <v>20770001</v>
      </c>
      <c r="C153">
        <v>20780000</v>
      </c>
      <c r="D153">
        <v>20</v>
      </c>
      <c r="E153">
        <v>0.65482499999999999</v>
      </c>
      <c r="F153" t="s">
        <v>353</v>
      </c>
    </row>
    <row r="154" spans="1:6">
      <c r="A154">
        <v>2</v>
      </c>
      <c r="B154">
        <v>20840001</v>
      </c>
      <c r="C154">
        <v>20850000</v>
      </c>
      <c r="D154">
        <v>17</v>
      </c>
      <c r="E154">
        <v>0.55323299999999997</v>
      </c>
      <c r="F154" t="s">
        <v>353</v>
      </c>
    </row>
    <row r="155" spans="1:6">
      <c r="A155">
        <v>2</v>
      </c>
      <c r="B155">
        <v>20960001</v>
      </c>
      <c r="C155">
        <v>20970000</v>
      </c>
      <c r="D155">
        <v>75</v>
      </c>
      <c r="E155">
        <v>0.46554400000000001</v>
      </c>
      <c r="F155" t="s">
        <v>1214</v>
      </c>
    </row>
    <row r="156" spans="1:6">
      <c r="A156">
        <v>2</v>
      </c>
      <c r="B156">
        <v>21060001</v>
      </c>
      <c r="C156">
        <v>21070000</v>
      </c>
      <c r="D156">
        <v>45</v>
      </c>
      <c r="E156">
        <v>0.46972199999999997</v>
      </c>
      <c r="F156" t="s">
        <v>353</v>
      </c>
    </row>
    <row r="157" spans="1:6">
      <c r="A157">
        <v>2</v>
      </c>
      <c r="B157">
        <v>21480001</v>
      </c>
      <c r="C157">
        <v>21490000</v>
      </c>
      <c r="D157">
        <v>54</v>
      </c>
      <c r="E157">
        <v>0.44518099999999999</v>
      </c>
      <c r="F157" t="s">
        <v>353</v>
      </c>
    </row>
    <row r="158" spans="1:6">
      <c r="A158">
        <v>2</v>
      </c>
      <c r="B158">
        <v>21500001</v>
      </c>
      <c r="C158">
        <v>21510000</v>
      </c>
      <c r="D158">
        <v>42</v>
      </c>
      <c r="E158">
        <v>0.48147200000000001</v>
      </c>
      <c r="F158" t="s">
        <v>353</v>
      </c>
    </row>
    <row r="159" spans="1:6">
      <c r="A159">
        <v>2</v>
      </c>
      <c r="B159">
        <v>22160001</v>
      </c>
      <c r="C159">
        <v>22170000</v>
      </c>
      <c r="D159">
        <v>52</v>
      </c>
      <c r="E159">
        <v>0.44678499999999999</v>
      </c>
      <c r="F159" t="s">
        <v>1215</v>
      </c>
    </row>
    <row r="160" spans="1:6">
      <c r="A160">
        <v>2</v>
      </c>
      <c r="B160">
        <v>22290001</v>
      </c>
      <c r="C160">
        <v>22300000</v>
      </c>
      <c r="D160">
        <v>35</v>
      </c>
      <c r="E160">
        <v>0.44181300000000001</v>
      </c>
      <c r="F160" t="s">
        <v>353</v>
      </c>
    </row>
    <row r="161" spans="1:6">
      <c r="A161">
        <v>2</v>
      </c>
      <c r="B161">
        <v>22360001</v>
      </c>
      <c r="C161">
        <v>22370000</v>
      </c>
      <c r="D161">
        <v>60</v>
      </c>
      <c r="E161">
        <v>0.44950200000000001</v>
      </c>
      <c r="F161" t="s">
        <v>1216</v>
      </c>
    </row>
    <row r="162" spans="1:6">
      <c r="A162">
        <v>2</v>
      </c>
      <c r="B162">
        <v>22610001</v>
      </c>
      <c r="C162">
        <v>22620000</v>
      </c>
      <c r="D162">
        <v>72</v>
      </c>
      <c r="E162">
        <v>0.51689300000000005</v>
      </c>
      <c r="F162" t="s">
        <v>380</v>
      </c>
    </row>
    <row r="163" spans="1:6">
      <c r="A163">
        <v>2</v>
      </c>
      <c r="B163">
        <v>22920001</v>
      </c>
      <c r="C163">
        <v>22930000</v>
      </c>
      <c r="D163">
        <v>61</v>
      </c>
      <c r="E163">
        <v>0.47344700000000001</v>
      </c>
      <c r="F163" t="s">
        <v>353</v>
      </c>
    </row>
    <row r="164" spans="1:6">
      <c r="A164">
        <v>2</v>
      </c>
      <c r="B164">
        <v>24440001</v>
      </c>
      <c r="C164">
        <v>24450000</v>
      </c>
      <c r="D164">
        <v>24</v>
      </c>
      <c r="E164">
        <v>0.59833700000000001</v>
      </c>
      <c r="F164" t="s">
        <v>1217</v>
      </c>
    </row>
    <row r="165" spans="1:6">
      <c r="A165">
        <v>2</v>
      </c>
      <c r="B165">
        <v>24540001</v>
      </c>
      <c r="C165">
        <v>24550000</v>
      </c>
      <c r="D165">
        <v>48</v>
      </c>
      <c r="E165">
        <v>0.468254</v>
      </c>
      <c r="F165" t="s">
        <v>381</v>
      </c>
    </row>
    <row r="166" spans="1:6">
      <c r="A166">
        <v>2</v>
      </c>
      <c r="B166">
        <v>24590001</v>
      </c>
      <c r="C166">
        <v>24600000</v>
      </c>
      <c r="D166">
        <v>27</v>
      </c>
      <c r="E166">
        <v>0.534609</v>
      </c>
      <c r="F166" t="s">
        <v>382</v>
      </c>
    </row>
    <row r="167" spans="1:6">
      <c r="A167">
        <v>2</v>
      </c>
      <c r="B167">
        <v>24600001</v>
      </c>
      <c r="C167">
        <v>24610000</v>
      </c>
      <c r="D167">
        <v>29</v>
      </c>
      <c r="E167">
        <v>0.50258199999999997</v>
      </c>
      <c r="F167" t="s">
        <v>382</v>
      </c>
    </row>
    <row r="168" spans="1:6">
      <c r="A168">
        <v>2</v>
      </c>
      <c r="B168">
        <v>28030001</v>
      </c>
      <c r="C168">
        <v>28040000</v>
      </c>
      <c r="D168">
        <v>65</v>
      </c>
      <c r="E168">
        <v>0.443884</v>
      </c>
      <c r="F168" t="s">
        <v>1218</v>
      </c>
    </row>
    <row r="169" spans="1:6">
      <c r="A169">
        <v>2</v>
      </c>
      <c r="B169">
        <v>30760001</v>
      </c>
      <c r="C169">
        <v>30770000</v>
      </c>
      <c r="D169">
        <v>53</v>
      </c>
      <c r="E169">
        <v>0.44933800000000002</v>
      </c>
      <c r="F169" t="s">
        <v>1219</v>
      </c>
    </row>
    <row r="170" spans="1:6">
      <c r="A170">
        <v>2</v>
      </c>
      <c r="B170">
        <v>30820001</v>
      </c>
      <c r="C170">
        <v>30830000</v>
      </c>
      <c r="D170">
        <v>38</v>
      </c>
      <c r="E170">
        <v>0.62328799999999995</v>
      </c>
      <c r="F170" t="s">
        <v>353</v>
      </c>
    </row>
    <row r="171" spans="1:6">
      <c r="A171">
        <v>2</v>
      </c>
      <c r="B171">
        <v>30840001</v>
      </c>
      <c r="C171">
        <v>30850000</v>
      </c>
      <c r="D171">
        <v>46</v>
      </c>
      <c r="E171">
        <v>0.51927699999999999</v>
      </c>
      <c r="F171" t="s">
        <v>353</v>
      </c>
    </row>
    <row r="172" spans="1:6">
      <c r="A172">
        <v>2</v>
      </c>
      <c r="B172">
        <v>30990001</v>
      </c>
      <c r="C172">
        <v>31000000</v>
      </c>
      <c r="D172">
        <v>55</v>
      </c>
      <c r="E172">
        <v>0.47008699999999998</v>
      </c>
      <c r="F172" t="s">
        <v>383</v>
      </c>
    </row>
    <row r="173" spans="1:6">
      <c r="A173">
        <v>2</v>
      </c>
      <c r="B173">
        <v>31010001</v>
      </c>
      <c r="C173">
        <v>31020000</v>
      </c>
      <c r="D173">
        <v>87</v>
      </c>
      <c r="E173">
        <v>0.49756899999999998</v>
      </c>
      <c r="F173" t="s">
        <v>383</v>
      </c>
    </row>
    <row r="174" spans="1:6">
      <c r="A174">
        <v>2</v>
      </c>
      <c r="B174">
        <v>31060001</v>
      </c>
      <c r="C174">
        <v>31070000</v>
      </c>
      <c r="D174">
        <v>67</v>
      </c>
      <c r="E174">
        <v>0.471638</v>
      </c>
      <c r="F174" t="s">
        <v>353</v>
      </c>
    </row>
    <row r="175" spans="1:6">
      <c r="A175">
        <v>2</v>
      </c>
      <c r="B175">
        <v>31070001</v>
      </c>
      <c r="C175">
        <v>31080000</v>
      </c>
      <c r="D175">
        <v>60</v>
      </c>
      <c r="E175">
        <v>0.55809699999999995</v>
      </c>
      <c r="F175" t="s">
        <v>353</v>
      </c>
    </row>
    <row r="176" spans="1:6">
      <c r="A176">
        <v>2</v>
      </c>
      <c r="B176">
        <v>31080001</v>
      </c>
      <c r="C176">
        <v>31090000</v>
      </c>
      <c r="D176">
        <v>68</v>
      </c>
      <c r="E176">
        <v>0.43399100000000002</v>
      </c>
      <c r="F176" t="s">
        <v>353</v>
      </c>
    </row>
    <row r="177" spans="1:6">
      <c r="A177">
        <v>2</v>
      </c>
      <c r="B177">
        <v>31170001</v>
      </c>
      <c r="C177">
        <v>31180000</v>
      </c>
      <c r="D177">
        <v>91</v>
      </c>
      <c r="E177">
        <v>0.52656700000000001</v>
      </c>
      <c r="F177" t="s">
        <v>1220</v>
      </c>
    </row>
    <row r="178" spans="1:6">
      <c r="A178">
        <v>2</v>
      </c>
      <c r="B178">
        <v>31370001</v>
      </c>
      <c r="C178">
        <v>31380000</v>
      </c>
      <c r="D178">
        <v>40</v>
      </c>
      <c r="E178">
        <v>0.44169599999999998</v>
      </c>
      <c r="F178" t="s">
        <v>384</v>
      </c>
    </row>
    <row r="179" spans="1:6">
      <c r="A179">
        <v>2</v>
      </c>
      <c r="B179">
        <v>33390001</v>
      </c>
      <c r="C179">
        <v>33400000</v>
      </c>
      <c r="D179">
        <v>82</v>
      </c>
      <c r="E179">
        <v>0.437699</v>
      </c>
      <c r="F179" t="s">
        <v>353</v>
      </c>
    </row>
    <row r="180" spans="1:6">
      <c r="A180">
        <v>2</v>
      </c>
      <c r="B180">
        <v>35650001</v>
      </c>
      <c r="C180">
        <v>35660000</v>
      </c>
      <c r="D180">
        <v>51</v>
      </c>
      <c r="E180">
        <v>0.44694600000000001</v>
      </c>
      <c r="F180" t="s">
        <v>353</v>
      </c>
    </row>
    <row r="181" spans="1:6">
      <c r="A181">
        <v>2</v>
      </c>
      <c r="B181">
        <v>43620001</v>
      </c>
      <c r="C181">
        <v>43630000</v>
      </c>
      <c r="D181">
        <v>62</v>
      </c>
      <c r="E181">
        <v>0.44650600000000001</v>
      </c>
      <c r="F181" t="s">
        <v>1221</v>
      </c>
    </row>
    <row r="182" spans="1:6">
      <c r="A182">
        <v>2</v>
      </c>
      <c r="B182">
        <v>44040001</v>
      </c>
      <c r="C182">
        <v>44050000</v>
      </c>
      <c r="D182">
        <v>59</v>
      </c>
      <c r="E182">
        <v>0.45799000000000001</v>
      </c>
      <c r="F182" t="s">
        <v>1222</v>
      </c>
    </row>
    <row r="183" spans="1:6">
      <c r="A183">
        <v>2</v>
      </c>
      <c r="B183">
        <v>44060001</v>
      </c>
      <c r="C183">
        <v>44070000</v>
      </c>
      <c r="D183">
        <v>50</v>
      </c>
      <c r="E183">
        <v>0.49089500000000003</v>
      </c>
      <c r="F183" t="s">
        <v>353</v>
      </c>
    </row>
    <row r="184" spans="1:6">
      <c r="A184">
        <v>2</v>
      </c>
      <c r="B184">
        <v>44070001</v>
      </c>
      <c r="C184">
        <v>44080000</v>
      </c>
      <c r="D184">
        <v>44</v>
      </c>
      <c r="E184">
        <v>0.48757</v>
      </c>
      <c r="F184" t="s">
        <v>385</v>
      </c>
    </row>
    <row r="185" spans="1:6">
      <c r="A185">
        <v>2</v>
      </c>
      <c r="B185">
        <v>44510001</v>
      </c>
      <c r="C185">
        <v>44520000</v>
      </c>
      <c r="D185">
        <v>44</v>
      </c>
      <c r="E185">
        <v>0.442998</v>
      </c>
      <c r="F185" t="s">
        <v>1223</v>
      </c>
    </row>
    <row r="186" spans="1:6">
      <c r="A186">
        <v>2</v>
      </c>
      <c r="B186">
        <v>44520001</v>
      </c>
      <c r="C186">
        <v>44530000</v>
      </c>
      <c r="D186">
        <v>86</v>
      </c>
      <c r="E186">
        <v>0.441301</v>
      </c>
      <c r="F186" t="s">
        <v>1223</v>
      </c>
    </row>
    <row r="187" spans="1:6">
      <c r="A187">
        <v>2</v>
      </c>
      <c r="B187">
        <v>45320001</v>
      </c>
      <c r="C187">
        <v>45330000</v>
      </c>
      <c r="D187">
        <v>40</v>
      </c>
      <c r="E187">
        <v>0.47070099999999998</v>
      </c>
      <c r="F187" t="s">
        <v>353</v>
      </c>
    </row>
    <row r="188" spans="1:6">
      <c r="A188">
        <v>2</v>
      </c>
      <c r="B188">
        <v>45440001</v>
      </c>
      <c r="C188">
        <v>45450000</v>
      </c>
      <c r="D188">
        <v>66</v>
      </c>
      <c r="E188">
        <v>0.48175000000000001</v>
      </c>
      <c r="F188" t="s">
        <v>353</v>
      </c>
    </row>
    <row r="189" spans="1:6">
      <c r="A189">
        <v>2</v>
      </c>
      <c r="B189">
        <v>45450001</v>
      </c>
      <c r="C189">
        <v>45460000</v>
      </c>
      <c r="D189">
        <v>47</v>
      </c>
      <c r="E189">
        <v>0.53859299999999999</v>
      </c>
      <c r="F189" t="s">
        <v>353</v>
      </c>
    </row>
    <row r="190" spans="1:6">
      <c r="A190">
        <v>2</v>
      </c>
      <c r="B190">
        <v>56370001</v>
      </c>
      <c r="C190">
        <v>56380000</v>
      </c>
      <c r="D190">
        <v>101</v>
      </c>
      <c r="E190">
        <v>0.43119499999999999</v>
      </c>
      <c r="F190" t="s">
        <v>1224</v>
      </c>
    </row>
    <row r="191" spans="1:6">
      <c r="A191">
        <v>2</v>
      </c>
      <c r="B191">
        <v>57440001</v>
      </c>
      <c r="C191">
        <v>57450000</v>
      </c>
      <c r="D191">
        <v>87</v>
      </c>
      <c r="E191">
        <v>0.44566499999999998</v>
      </c>
      <c r="F191" t="s">
        <v>353</v>
      </c>
    </row>
    <row r="192" spans="1:6">
      <c r="A192">
        <v>2</v>
      </c>
      <c r="B192">
        <v>61400001</v>
      </c>
      <c r="C192">
        <v>61410000</v>
      </c>
      <c r="D192">
        <v>89</v>
      </c>
      <c r="E192">
        <v>0.54253099999999999</v>
      </c>
      <c r="F192" t="s">
        <v>386</v>
      </c>
    </row>
    <row r="193" spans="1:6">
      <c r="A193">
        <v>2</v>
      </c>
      <c r="B193">
        <v>61430001</v>
      </c>
      <c r="C193">
        <v>61440000</v>
      </c>
      <c r="D193">
        <v>58</v>
      </c>
      <c r="E193">
        <v>0.43079899999999999</v>
      </c>
      <c r="F193" t="s">
        <v>386</v>
      </c>
    </row>
    <row r="194" spans="1:6">
      <c r="A194">
        <v>2</v>
      </c>
      <c r="B194">
        <v>61440001</v>
      </c>
      <c r="C194">
        <v>61450000</v>
      </c>
      <c r="D194">
        <v>43</v>
      </c>
      <c r="E194">
        <v>0.47011999999999998</v>
      </c>
      <c r="F194" t="s">
        <v>386</v>
      </c>
    </row>
    <row r="195" spans="1:6">
      <c r="A195">
        <v>2</v>
      </c>
      <c r="B195">
        <v>61620001</v>
      </c>
      <c r="C195">
        <v>61630000</v>
      </c>
      <c r="D195">
        <v>43</v>
      </c>
      <c r="E195">
        <v>0.45374700000000001</v>
      </c>
      <c r="F195" t="s">
        <v>353</v>
      </c>
    </row>
    <row r="196" spans="1:6">
      <c r="A196">
        <v>2</v>
      </c>
      <c r="B196">
        <v>61630001</v>
      </c>
      <c r="C196">
        <v>61640000</v>
      </c>
      <c r="D196">
        <v>47</v>
      </c>
      <c r="E196">
        <v>0.43435200000000002</v>
      </c>
      <c r="F196" t="s">
        <v>387</v>
      </c>
    </row>
    <row r="197" spans="1:6">
      <c r="A197">
        <v>2</v>
      </c>
      <c r="B197">
        <v>61640001</v>
      </c>
      <c r="C197">
        <v>61650000</v>
      </c>
      <c r="D197">
        <v>57</v>
      </c>
      <c r="E197">
        <v>0.55517799999999995</v>
      </c>
      <c r="F197" t="s">
        <v>387</v>
      </c>
    </row>
    <row r="198" spans="1:6">
      <c r="A198">
        <v>2</v>
      </c>
      <c r="B198">
        <v>61660001</v>
      </c>
      <c r="C198">
        <v>61670000</v>
      </c>
      <c r="D198">
        <v>50</v>
      </c>
      <c r="E198">
        <v>0.44496400000000003</v>
      </c>
      <c r="F198" t="s">
        <v>387</v>
      </c>
    </row>
    <row r="199" spans="1:6">
      <c r="A199">
        <v>2</v>
      </c>
      <c r="B199">
        <v>61670001</v>
      </c>
      <c r="C199">
        <v>61680000</v>
      </c>
      <c r="D199">
        <v>68</v>
      </c>
      <c r="E199">
        <v>0.52992600000000001</v>
      </c>
      <c r="F199" t="s">
        <v>388</v>
      </c>
    </row>
    <row r="200" spans="1:6">
      <c r="A200">
        <v>2</v>
      </c>
      <c r="B200">
        <v>61680001</v>
      </c>
      <c r="C200">
        <v>61690000</v>
      </c>
      <c r="D200">
        <v>69</v>
      </c>
      <c r="E200">
        <v>0.56420400000000004</v>
      </c>
      <c r="F200" t="s">
        <v>387</v>
      </c>
    </row>
    <row r="201" spans="1:6">
      <c r="A201">
        <v>2</v>
      </c>
      <c r="B201">
        <v>61690001</v>
      </c>
      <c r="C201">
        <v>61700000</v>
      </c>
      <c r="D201">
        <v>52</v>
      </c>
      <c r="E201">
        <v>0.48932900000000001</v>
      </c>
      <c r="F201" t="s">
        <v>387</v>
      </c>
    </row>
    <row r="202" spans="1:6">
      <c r="A202">
        <v>2</v>
      </c>
      <c r="B202">
        <v>61700001</v>
      </c>
      <c r="C202">
        <v>61710000</v>
      </c>
      <c r="D202">
        <v>52</v>
      </c>
      <c r="E202">
        <v>0.54859999999999998</v>
      </c>
      <c r="F202" t="s">
        <v>387</v>
      </c>
    </row>
    <row r="203" spans="1:6">
      <c r="A203">
        <v>2</v>
      </c>
      <c r="B203">
        <v>61720001</v>
      </c>
      <c r="C203">
        <v>61730000</v>
      </c>
      <c r="D203">
        <v>77</v>
      </c>
      <c r="E203">
        <v>0.60530600000000001</v>
      </c>
      <c r="F203" t="s">
        <v>387</v>
      </c>
    </row>
    <row r="204" spans="1:6">
      <c r="A204">
        <v>2</v>
      </c>
      <c r="B204">
        <v>61750001</v>
      </c>
      <c r="C204">
        <v>61760000</v>
      </c>
      <c r="D204">
        <v>72</v>
      </c>
      <c r="E204">
        <v>0.50677899999999998</v>
      </c>
      <c r="F204" t="s">
        <v>387</v>
      </c>
    </row>
    <row r="205" spans="1:6">
      <c r="A205">
        <v>2</v>
      </c>
      <c r="B205">
        <v>61760001</v>
      </c>
      <c r="C205">
        <v>61770000</v>
      </c>
      <c r="D205">
        <v>110</v>
      </c>
      <c r="E205">
        <v>0.63399099999999997</v>
      </c>
      <c r="F205" t="s">
        <v>387</v>
      </c>
    </row>
    <row r="206" spans="1:6">
      <c r="A206">
        <v>2</v>
      </c>
      <c r="B206">
        <v>61770001</v>
      </c>
      <c r="C206">
        <v>61780000</v>
      </c>
      <c r="D206">
        <v>75</v>
      </c>
      <c r="E206">
        <v>0.48737900000000001</v>
      </c>
      <c r="F206" t="s">
        <v>387</v>
      </c>
    </row>
    <row r="207" spans="1:6">
      <c r="A207">
        <v>2</v>
      </c>
      <c r="B207">
        <v>61780001</v>
      </c>
      <c r="C207">
        <v>61790000</v>
      </c>
      <c r="D207">
        <v>63</v>
      </c>
      <c r="E207">
        <v>0.45581700000000003</v>
      </c>
      <c r="F207" t="s">
        <v>387</v>
      </c>
    </row>
    <row r="208" spans="1:6">
      <c r="A208">
        <v>2</v>
      </c>
      <c r="B208">
        <v>61790001</v>
      </c>
      <c r="C208">
        <v>61800000</v>
      </c>
      <c r="D208">
        <v>52</v>
      </c>
      <c r="E208">
        <v>0.53210500000000005</v>
      </c>
      <c r="F208" t="s">
        <v>387</v>
      </c>
    </row>
    <row r="209" spans="1:6">
      <c r="A209">
        <v>2</v>
      </c>
      <c r="B209">
        <v>61800001</v>
      </c>
      <c r="C209">
        <v>61810000</v>
      </c>
      <c r="D209">
        <v>70</v>
      </c>
      <c r="E209">
        <v>0.442411</v>
      </c>
      <c r="F209" t="s">
        <v>353</v>
      </c>
    </row>
    <row r="210" spans="1:6">
      <c r="A210">
        <v>2</v>
      </c>
      <c r="B210">
        <v>62340001</v>
      </c>
      <c r="C210">
        <v>62350000</v>
      </c>
      <c r="D210">
        <v>65</v>
      </c>
      <c r="E210">
        <v>0.43072199999999999</v>
      </c>
      <c r="F210" t="s">
        <v>1225</v>
      </c>
    </row>
    <row r="211" spans="1:6">
      <c r="A211">
        <v>2</v>
      </c>
      <c r="B211">
        <v>62500001</v>
      </c>
      <c r="C211">
        <v>62510000</v>
      </c>
      <c r="D211">
        <v>45</v>
      </c>
      <c r="E211">
        <v>0.43202499999999999</v>
      </c>
      <c r="F211" t="s">
        <v>353</v>
      </c>
    </row>
    <row r="212" spans="1:6">
      <c r="A212">
        <v>2</v>
      </c>
      <c r="B212">
        <v>62510001</v>
      </c>
      <c r="C212">
        <v>62520000</v>
      </c>
      <c r="D212">
        <v>46</v>
      </c>
      <c r="E212">
        <v>0.45266600000000001</v>
      </c>
      <c r="F212" t="s">
        <v>1226</v>
      </c>
    </row>
    <row r="213" spans="1:6">
      <c r="A213">
        <v>2</v>
      </c>
      <c r="B213">
        <v>62960001</v>
      </c>
      <c r="C213">
        <v>62970000</v>
      </c>
      <c r="D213">
        <v>30</v>
      </c>
      <c r="E213">
        <v>0.54706900000000003</v>
      </c>
      <c r="F213" t="s">
        <v>1227</v>
      </c>
    </row>
    <row r="214" spans="1:6">
      <c r="A214">
        <v>2</v>
      </c>
      <c r="B214">
        <v>63460001</v>
      </c>
      <c r="C214">
        <v>63470000</v>
      </c>
      <c r="D214">
        <v>100</v>
      </c>
      <c r="E214">
        <v>0.46098600000000001</v>
      </c>
      <c r="F214" t="s">
        <v>353</v>
      </c>
    </row>
    <row r="215" spans="1:6">
      <c r="A215">
        <v>2</v>
      </c>
      <c r="B215">
        <v>63640001</v>
      </c>
      <c r="C215">
        <v>63650000</v>
      </c>
      <c r="D215">
        <v>64</v>
      </c>
      <c r="E215">
        <v>0.56575799999999998</v>
      </c>
      <c r="F215" t="s">
        <v>353</v>
      </c>
    </row>
    <row r="216" spans="1:6">
      <c r="A216">
        <v>2</v>
      </c>
      <c r="B216">
        <v>63650001</v>
      </c>
      <c r="C216">
        <v>63660000</v>
      </c>
      <c r="D216">
        <v>49</v>
      </c>
      <c r="E216">
        <v>0.48086000000000001</v>
      </c>
      <c r="F216" t="s">
        <v>353</v>
      </c>
    </row>
    <row r="217" spans="1:6">
      <c r="A217">
        <v>2</v>
      </c>
      <c r="B217">
        <v>63710001</v>
      </c>
      <c r="C217">
        <v>63720000</v>
      </c>
      <c r="D217">
        <v>56</v>
      </c>
      <c r="E217">
        <v>0.46156999999999998</v>
      </c>
      <c r="F217" t="s">
        <v>353</v>
      </c>
    </row>
    <row r="218" spans="1:6">
      <c r="A218">
        <v>2</v>
      </c>
      <c r="B218">
        <v>63770001</v>
      </c>
      <c r="C218">
        <v>63780000</v>
      </c>
      <c r="D218">
        <v>53</v>
      </c>
      <c r="E218">
        <v>0.46462100000000001</v>
      </c>
      <c r="F218" t="s">
        <v>353</v>
      </c>
    </row>
    <row r="219" spans="1:6">
      <c r="A219">
        <v>2</v>
      </c>
      <c r="B219">
        <v>64340001</v>
      </c>
      <c r="C219">
        <v>64350000</v>
      </c>
      <c r="D219">
        <v>116</v>
      </c>
      <c r="E219">
        <v>0.46998899999999999</v>
      </c>
      <c r="F219" t="s">
        <v>1228</v>
      </c>
    </row>
    <row r="220" spans="1:6">
      <c r="A220">
        <v>2</v>
      </c>
      <c r="B220">
        <v>69720001</v>
      </c>
      <c r="C220">
        <v>69730000</v>
      </c>
      <c r="D220">
        <v>73</v>
      </c>
      <c r="E220">
        <v>0.49602099999999999</v>
      </c>
      <c r="F220" t="s">
        <v>353</v>
      </c>
    </row>
    <row r="221" spans="1:6">
      <c r="A221">
        <v>2</v>
      </c>
      <c r="B221">
        <v>69790001</v>
      </c>
      <c r="C221">
        <v>69800000</v>
      </c>
      <c r="D221">
        <v>106</v>
      </c>
      <c r="E221">
        <v>0.47816999999999998</v>
      </c>
      <c r="F221" t="s">
        <v>353</v>
      </c>
    </row>
    <row r="222" spans="1:6">
      <c r="A222">
        <v>2</v>
      </c>
      <c r="B222">
        <v>70030001</v>
      </c>
      <c r="C222">
        <v>70040000</v>
      </c>
      <c r="D222">
        <v>33</v>
      </c>
      <c r="E222">
        <v>0.46310800000000002</v>
      </c>
      <c r="F222" t="s">
        <v>353</v>
      </c>
    </row>
    <row r="223" spans="1:6">
      <c r="A223">
        <v>2</v>
      </c>
      <c r="B223">
        <v>70260001</v>
      </c>
      <c r="C223">
        <v>70270000</v>
      </c>
      <c r="D223">
        <v>57</v>
      </c>
      <c r="E223">
        <v>0.44849600000000001</v>
      </c>
      <c r="F223" t="s">
        <v>353</v>
      </c>
    </row>
    <row r="224" spans="1:6">
      <c r="A224">
        <v>2</v>
      </c>
      <c r="B224">
        <v>70270001</v>
      </c>
      <c r="C224">
        <v>70280000</v>
      </c>
      <c r="D224">
        <v>40</v>
      </c>
      <c r="E224">
        <v>0.50668100000000005</v>
      </c>
      <c r="F224" t="s">
        <v>353</v>
      </c>
    </row>
    <row r="225" spans="1:6">
      <c r="A225">
        <v>2</v>
      </c>
      <c r="B225">
        <v>70280001</v>
      </c>
      <c r="C225">
        <v>70290000</v>
      </c>
      <c r="D225">
        <v>42</v>
      </c>
      <c r="E225">
        <v>0.465416</v>
      </c>
      <c r="F225" t="s">
        <v>353</v>
      </c>
    </row>
    <row r="226" spans="1:6">
      <c r="A226">
        <v>2</v>
      </c>
      <c r="B226">
        <v>70290001</v>
      </c>
      <c r="C226">
        <v>70300000</v>
      </c>
      <c r="D226">
        <v>26</v>
      </c>
      <c r="E226">
        <v>0.56304200000000004</v>
      </c>
      <c r="F226" t="s">
        <v>353</v>
      </c>
    </row>
    <row r="227" spans="1:6">
      <c r="A227">
        <v>2</v>
      </c>
      <c r="B227">
        <v>70310001</v>
      </c>
      <c r="C227">
        <v>70320000</v>
      </c>
      <c r="D227">
        <v>34</v>
      </c>
      <c r="E227">
        <v>0.46068599999999998</v>
      </c>
      <c r="F227" t="s">
        <v>353</v>
      </c>
    </row>
    <row r="228" spans="1:6">
      <c r="A228">
        <v>2</v>
      </c>
      <c r="B228">
        <v>70320001</v>
      </c>
      <c r="C228">
        <v>70330000</v>
      </c>
      <c r="D228">
        <v>41</v>
      </c>
      <c r="E228">
        <v>0.53122899999999995</v>
      </c>
      <c r="F228" t="s">
        <v>389</v>
      </c>
    </row>
    <row r="229" spans="1:6">
      <c r="A229">
        <v>2</v>
      </c>
      <c r="B229">
        <v>70340001</v>
      </c>
      <c r="C229">
        <v>70350000</v>
      </c>
      <c r="D229">
        <v>52</v>
      </c>
      <c r="E229">
        <v>0.55447500000000005</v>
      </c>
      <c r="F229" t="s">
        <v>353</v>
      </c>
    </row>
    <row r="230" spans="1:6">
      <c r="A230">
        <v>2</v>
      </c>
      <c r="B230">
        <v>70400001</v>
      </c>
      <c r="C230">
        <v>70410000</v>
      </c>
      <c r="D230">
        <v>34</v>
      </c>
      <c r="E230">
        <v>0.50884300000000005</v>
      </c>
      <c r="F230" t="s">
        <v>353</v>
      </c>
    </row>
    <row r="231" spans="1:6">
      <c r="A231">
        <v>2</v>
      </c>
      <c r="B231">
        <v>70410001</v>
      </c>
      <c r="C231">
        <v>70420000</v>
      </c>
      <c r="D231">
        <v>34</v>
      </c>
      <c r="E231">
        <v>0.53967100000000001</v>
      </c>
      <c r="F231" t="s">
        <v>353</v>
      </c>
    </row>
    <row r="232" spans="1:6">
      <c r="A232">
        <v>2</v>
      </c>
      <c r="B232">
        <v>70430001</v>
      </c>
      <c r="C232">
        <v>70440000</v>
      </c>
      <c r="D232">
        <v>56</v>
      </c>
      <c r="E232">
        <v>0.51340399999999997</v>
      </c>
      <c r="F232" t="s">
        <v>353</v>
      </c>
    </row>
    <row r="233" spans="1:6">
      <c r="A233">
        <v>2</v>
      </c>
      <c r="B233">
        <v>70450001</v>
      </c>
      <c r="C233">
        <v>70460000</v>
      </c>
      <c r="D233">
        <v>59</v>
      </c>
      <c r="E233">
        <v>0.50380899999999995</v>
      </c>
      <c r="F233" t="s">
        <v>353</v>
      </c>
    </row>
    <row r="234" spans="1:6">
      <c r="A234">
        <v>2</v>
      </c>
      <c r="B234">
        <v>70460001</v>
      </c>
      <c r="C234">
        <v>70470000</v>
      </c>
      <c r="D234">
        <v>48</v>
      </c>
      <c r="E234">
        <v>0.64166100000000004</v>
      </c>
      <c r="F234" t="s">
        <v>353</v>
      </c>
    </row>
    <row r="235" spans="1:6">
      <c r="A235">
        <v>2</v>
      </c>
      <c r="B235">
        <v>70550001</v>
      </c>
      <c r="C235">
        <v>70560000</v>
      </c>
      <c r="D235">
        <v>42</v>
      </c>
      <c r="E235">
        <v>0.45077400000000001</v>
      </c>
      <c r="F235" t="s">
        <v>353</v>
      </c>
    </row>
    <row r="236" spans="1:6">
      <c r="A236">
        <v>2</v>
      </c>
      <c r="B236">
        <v>70680001</v>
      </c>
      <c r="C236">
        <v>70690000</v>
      </c>
      <c r="D236">
        <v>68</v>
      </c>
      <c r="E236">
        <v>0.57848100000000002</v>
      </c>
      <c r="F236" t="s">
        <v>353</v>
      </c>
    </row>
    <row r="237" spans="1:6">
      <c r="A237">
        <v>2</v>
      </c>
      <c r="B237">
        <v>70700001</v>
      </c>
      <c r="C237">
        <v>70710000</v>
      </c>
      <c r="D237">
        <v>50</v>
      </c>
      <c r="E237">
        <v>0.47691</v>
      </c>
      <c r="F237" t="s">
        <v>353</v>
      </c>
    </row>
    <row r="238" spans="1:6">
      <c r="A238">
        <v>2</v>
      </c>
      <c r="B238">
        <v>70720001</v>
      </c>
      <c r="C238">
        <v>70730000</v>
      </c>
      <c r="D238">
        <v>61</v>
      </c>
      <c r="E238">
        <v>0.49326100000000001</v>
      </c>
      <c r="F238" t="s">
        <v>353</v>
      </c>
    </row>
    <row r="239" spans="1:6">
      <c r="A239">
        <v>2</v>
      </c>
      <c r="B239">
        <v>70730001</v>
      </c>
      <c r="C239">
        <v>70740000</v>
      </c>
      <c r="D239">
        <v>53</v>
      </c>
      <c r="E239">
        <v>0.51393</v>
      </c>
      <c r="F239" t="s">
        <v>390</v>
      </c>
    </row>
    <row r="240" spans="1:6">
      <c r="A240">
        <v>2</v>
      </c>
      <c r="B240">
        <v>70740001</v>
      </c>
      <c r="C240">
        <v>70750000</v>
      </c>
      <c r="D240">
        <v>61</v>
      </c>
      <c r="E240">
        <v>0.45498899999999998</v>
      </c>
      <c r="F240" t="s">
        <v>390</v>
      </c>
    </row>
    <row r="241" spans="1:6">
      <c r="A241">
        <v>2</v>
      </c>
      <c r="B241">
        <v>70770001</v>
      </c>
      <c r="C241">
        <v>70780000</v>
      </c>
      <c r="D241">
        <v>70</v>
      </c>
      <c r="E241">
        <v>0.45759899999999998</v>
      </c>
      <c r="F241" t="s">
        <v>353</v>
      </c>
    </row>
    <row r="242" spans="1:6">
      <c r="A242">
        <v>2</v>
      </c>
      <c r="B242">
        <v>71520001</v>
      </c>
      <c r="C242">
        <v>71530000</v>
      </c>
      <c r="D242">
        <v>28</v>
      </c>
      <c r="E242">
        <v>0.49103599999999997</v>
      </c>
      <c r="F242" t="s">
        <v>353</v>
      </c>
    </row>
    <row r="243" spans="1:6">
      <c r="A243">
        <v>2</v>
      </c>
      <c r="B243">
        <v>71560001</v>
      </c>
      <c r="C243">
        <v>71570000</v>
      </c>
      <c r="D243">
        <v>31</v>
      </c>
      <c r="E243">
        <v>0.44989400000000002</v>
      </c>
      <c r="F243" t="s">
        <v>1229</v>
      </c>
    </row>
    <row r="244" spans="1:6">
      <c r="A244">
        <v>2</v>
      </c>
      <c r="B244">
        <v>71970001</v>
      </c>
      <c r="C244">
        <v>71980000</v>
      </c>
      <c r="D244">
        <v>48</v>
      </c>
      <c r="E244">
        <v>0.44231199999999998</v>
      </c>
      <c r="F244" t="s">
        <v>391</v>
      </c>
    </row>
    <row r="245" spans="1:6">
      <c r="A245">
        <v>2</v>
      </c>
      <c r="B245">
        <v>71980001</v>
      </c>
      <c r="C245">
        <v>71990000</v>
      </c>
      <c r="D245">
        <v>21</v>
      </c>
      <c r="E245">
        <v>0.550562</v>
      </c>
      <c r="F245" t="s">
        <v>391</v>
      </c>
    </row>
    <row r="246" spans="1:6">
      <c r="A246">
        <v>2</v>
      </c>
      <c r="B246">
        <v>72030001</v>
      </c>
      <c r="C246">
        <v>72040000</v>
      </c>
      <c r="D246">
        <v>51</v>
      </c>
      <c r="E246">
        <v>0.43638500000000002</v>
      </c>
      <c r="F246" t="s">
        <v>353</v>
      </c>
    </row>
    <row r="247" spans="1:6">
      <c r="A247">
        <v>2</v>
      </c>
      <c r="B247">
        <v>72040001</v>
      </c>
      <c r="C247">
        <v>72050000</v>
      </c>
      <c r="D247">
        <v>27</v>
      </c>
      <c r="E247">
        <v>0.48413699999999998</v>
      </c>
      <c r="F247" t="s">
        <v>353</v>
      </c>
    </row>
    <row r="248" spans="1:6">
      <c r="A248">
        <v>2</v>
      </c>
      <c r="B248">
        <v>72050001</v>
      </c>
      <c r="C248">
        <v>72060000</v>
      </c>
      <c r="D248">
        <v>30</v>
      </c>
      <c r="E248">
        <v>0.47908400000000001</v>
      </c>
      <c r="F248" t="s">
        <v>353</v>
      </c>
    </row>
    <row r="249" spans="1:6">
      <c r="A249">
        <v>2</v>
      </c>
      <c r="B249">
        <v>72460001</v>
      </c>
      <c r="C249">
        <v>72470000</v>
      </c>
      <c r="D249">
        <v>60</v>
      </c>
      <c r="E249">
        <v>0.47026899999999999</v>
      </c>
      <c r="F249" t="s">
        <v>353</v>
      </c>
    </row>
    <row r="250" spans="1:6">
      <c r="A250">
        <v>2</v>
      </c>
      <c r="B250">
        <v>73040001</v>
      </c>
      <c r="C250">
        <v>73050000</v>
      </c>
      <c r="D250">
        <v>56</v>
      </c>
      <c r="E250">
        <v>0.48087999999999997</v>
      </c>
      <c r="F250" t="s">
        <v>353</v>
      </c>
    </row>
    <row r="251" spans="1:6">
      <c r="A251">
        <v>2</v>
      </c>
      <c r="B251">
        <v>73180001</v>
      </c>
      <c r="C251">
        <v>73190000</v>
      </c>
      <c r="D251">
        <v>81</v>
      </c>
      <c r="E251">
        <v>0.46885500000000002</v>
      </c>
      <c r="F251" t="s">
        <v>392</v>
      </c>
    </row>
    <row r="252" spans="1:6">
      <c r="A252">
        <v>2</v>
      </c>
      <c r="B252">
        <v>73210001</v>
      </c>
      <c r="C252">
        <v>73220000</v>
      </c>
      <c r="D252">
        <v>62</v>
      </c>
      <c r="E252">
        <v>0.49528899999999998</v>
      </c>
      <c r="F252" t="s">
        <v>392</v>
      </c>
    </row>
    <row r="253" spans="1:6">
      <c r="A253">
        <v>2</v>
      </c>
      <c r="B253">
        <v>73220001</v>
      </c>
      <c r="C253">
        <v>73230000</v>
      </c>
      <c r="D253">
        <v>53</v>
      </c>
      <c r="E253">
        <v>0.538798</v>
      </c>
      <c r="F253" t="s">
        <v>392</v>
      </c>
    </row>
    <row r="254" spans="1:6">
      <c r="A254">
        <v>2</v>
      </c>
      <c r="B254">
        <v>73230001</v>
      </c>
      <c r="C254">
        <v>73240000</v>
      </c>
      <c r="D254">
        <v>62</v>
      </c>
      <c r="E254">
        <v>0.66689500000000002</v>
      </c>
      <c r="F254" t="s">
        <v>392</v>
      </c>
    </row>
    <row r="255" spans="1:6">
      <c r="A255">
        <v>2</v>
      </c>
      <c r="B255">
        <v>73250001</v>
      </c>
      <c r="C255">
        <v>73260000</v>
      </c>
      <c r="D255">
        <v>30</v>
      </c>
      <c r="E255">
        <v>0.46030199999999999</v>
      </c>
      <c r="F255" t="s">
        <v>392</v>
      </c>
    </row>
    <row r="256" spans="1:6">
      <c r="A256">
        <v>2</v>
      </c>
      <c r="B256">
        <v>73480001</v>
      </c>
      <c r="C256">
        <v>73490000</v>
      </c>
      <c r="D256">
        <v>44</v>
      </c>
      <c r="E256">
        <v>0.45289699999999999</v>
      </c>
      <c r="F256" t="s">
        <v>353</v>
      </c>
    </row>
    <row r="257" spans="1:6">
      <c r="A257">
        <v>2</v>
      </c>
      <c r="B257">
        <v>74640001</v>
      </c>
      <c r="C257">
        <v>74650000</v>
      </c>
      <c r="D257">
        <v>94</v>
      </c>
      <c r="E257">
        <v>0.57657199999999997</v>
      </c>
      <c r="F257" t="s">
        <v>353</v>
      </c>
    </row>
    <row r="258" spans="1:6">
      <c r="A258">
        <v>2</v>
      </c>
      <c r="B258">
        <v>85550001</v>
      </c>
      <c r="C258">
        <v>85560000</v>
      </c>
      <c r="D258">
        <v>58</v>
      </c>
      <c r="E258">
        <v>0.50165300000000002</v>
      </c>
      <c r="F258" t="s">
        <v>353</v>
      </c>
    </row>
    <row r="259" spans="1:6">
      <c r="A259">
        <v>2</v>
      </c>
      <c r="B259">
        <v>89100001</v>
      </c>
      <c r="C259">
        <v>89110000</v>
      </c>
      <c r="D259">
        <v>77</v>
      </c>
      <c r="E259">
        <v>0.44151499999999999</v>
      </c>
      <c r="F259" t="s">
        <v>395</v>
      </c>
    </row>
    <row r="260" spans="1:6">
      <c r="A260">
        <v>2</v>
      </c>
      <c r="B260">
        <v>89160001</v>
      </c>
      <c r="C260">
        <v>89170000</v>
      </c>
      <c r="D260">
        <v>91</v>
      </c>
      <c r="E260">
        <v>0.45269100000000001</v>
      </c>
      <c r="F260" t="s">
        <v>395</v>
      </c>
    </row>
    <row r="261" spans="1:6">
      <c r="A261">
        <v>2</v>
      </c>
      <c r="B261">
        <v>89180001</v>
      </c>
      <c r="C261">
        <v>89190000</v>
      </c>
      <c r="D261">
        <v>32</v>
      </c>
      <c r="E261">
        <v>0.492095</v>
      </c>
      <c r="F261" t="s">
        <v>353</v>
      </c>
    </row>
    <row r="262" spans="1:6">
      <c r="A262">
        <v>2</v>
      </c>
      <c r="B262">
        <v>89190001</v>
      </c>
      <c r="C262">
        <v>89200000</v>
      </c>
      <c r="D262">
        <v>67</v>
      </c>
      <c r="E262">
        <v>0.50870199999999999</v>
      </c>
      <c r="F262" t="s">
        <v>353</v>
      </c>
    </row>
    <row r="263" spans="1:6">
      <c r="A263">
        <v>2</v>
      </c>
      <c r="B263">
        <v>89300001</v>
      </c>
      <c r="C263">
        <v>89310000</v>
      </c>
      <c r="D263">
        <v>78</v>
      </c>
      <c r="E263">
        <v>0.45710400000000001</v>
      </c>
      <c r="F263" t="s">
        <v>1230</v>
      </c>
    </row>
    <row r="264" spans="1:6">
      <c r="A264">
        <v>2</v>
      </c>
      <c r="B264">
        <v>96600001</v>
      </c>
      <c r="C264">
        <v>96610000</v>
      </c>
      <c r="D264">
        <v>61</v>
      </c>
      <c r="E264">
        <v>0.49245899999999998</v>
      </c>
      <c r="F264" t="s">
        <v>396</v>
      </c>
    </row>
    <row r="265" spans="1:6">
      <c r="A265">
        <v>2</v>
      </c>
      <c r="B265">
        <v>96610001</v>
      </c>
      <c r="C265">
        <v>96620000</v>
      </c>
      <c r="D265">
        <v>44</v>
      </c>
      <c r="E265">
        <v>0.47641600000000001</v>
      </c>
      <c r="F265" t="s">
        <v>396</v>
      </c>
    </row>
    <row r="266" spans="1:6">
      <c r="A266">
        <v>2</v>
      </c>
      <c r="B266">
        <v>96770001</v>
      </c>
      <c r="C266">
        <v>96780000</v>
      </c>
      <c r="D266">
        <v>65</v>
      </c>
      <c r="E266">
        <v>0.44364199999999998</v>
      </c>
      <c r="F266" t="s">
        <v>353</v>
      </c>
    </row>
    <row r="267" spans="1:6">
      <c r="A267">
        <v>2</v>
      </c>
      <c r="B267">
        <v>96850001</v>
      </c>
      <c r="C267">
        <v>96860000</v>
      </c>
      <c r="D267">
        <v>80</v>
      </c>
      <c r="E267">
        <v>0.43041099999999999</v>
      </c>
      <c r="F267" t="s">
        <v>353</v>
      </c>
    </row>
    <row r="268" spans="1:6">
      <c r="A268">
        <v>2</v>
      </c>
      <c r="B268">
        <v>97130001</v>
      </c>
      <c r="C268">
        <v>97140000</v>
      </c>
      <c r="D268">
        <v>71</v>
      </c>
      <c r="E268">
        <v>0.43340200000000001</v>
      </c>
      <c r="F268" t="s">
        <v>353</v>
      </c>
    </row>
    <row r="269" spans="1:6">
      <c r="A269">
        <v>2</v>
      </c>
      <c r="B269">
        <v>97980001</v>
      </c>
      <c r="C269">
        <v>97990000</v>
      </c>
      <c r="D269">
        <v>44</v>
      </c>
      <c r="E269">
        <v>0.47597400000000001</v>
      </c>
      <c r="F269" t="s">
        <v>398</v>
      </c>
    </row>
    <row r="270" spans="1:6">
      <c r="A270">
        <v>2</v>
      </c>
      <c r="B270">
        <v>97990001</v>
      </c>
      <c r="C270">
        <v>98000000</v>
      </c>
      <c r="D270">
        <v>53</v>
      </c>
      <c r="E270">
        <v>0.54655200000000004</v>
      </c>
      <c r="F270" t="s">
        <v>398</v>
      </c>
    </row>
    <row r="271" spans="1:6">
      <c r="A271">
        <v>2</v>
      </c>
      <c r="B271">
        <v>100850001</v>
      </c>
      <c r="C271">
        <v>100860000</v>
      </c>
      <c r="D271">
        <v>38</v>
      </c>
      <c r="E271">
        <v>0.44855800000000001</v>
      </c>
      <c r="F271" t="s">
        <v>353</v>
      </c>
    </row>
    <row r="272" spans="1:6">
      <c r="A272">
        <v>2</v>
      </c>
      <c r="B272">
        <v>102790001</v>
      </c>
      <c r="C272">
        <v>102800000</v>
      </c>
      <c r="D272">
        <v>109</v>
      </c>
      <c r="E272">
        <v>0.44005</v>
      </c>
      <c r="F272" t="s">
        <v>1231</v>
      </c>
    </row>
    <row r="273" spans="1:6">
      <c r="A273">
        <v>2</v>
      </c>
      <c r="B273">
        <v>106790001</v>
      </c>
      <c r="C273">
        <v>106800000</v>
      </c>
      <c r="D273">
        <v>43</v>
      </c>
      <c r="E273">
        <v>0.43077700000000002</v>
      </c>
      <c r="F273" t="s">
        <v>401</v>
      </c>
    </row>
    <row r="274" spans="1:6">
      <c r="A274">
        <v>2</v>
      </c>
      <c r="B274">
        <v>107590001</v>
      </c>
      <c r="C274">
        <v>107600000</v>
      </c>
      <c r="D274">
        <v>32</v>
      </c>
      <c r="E274">
        <v>0.45049699999999998</v>
      </c>
      <c r="F274" t="s">
        <v>353</v>
      </c>
    </row>
    <row r="275" spans="1:6">
      <c r="A275">
        <v>2</v>
      </c>
      <c r="B275">
        <v>113080001</v>
      </c>
      <c r="C275">
        <v>113090000</v>
      </c>
      <c r="D275">
        <v>65</v>
      </c>
      <c r="E275">
        <v>0.50035399999999997</v>
      </c>
      <c r="F275" t="s">
        <v>402</v>
      </c>
    </row>
    <row r="276" spans="1:6">
      <c r="A276">
        <v>2</v>
      </c>
      <c r="B276">
        <v>114510001</v>
      </c>
      <c r="C276">
        <v>114520000</v>
      </c>
      <c r="D276">
        <v>58</v>
      </c>
      <c r="E276">
        <v>0.51327999999999996</v>
      </c>
      <c r="F276" t="s">
        <v>353</v>
      </c>
    </row>
    <row r="277" spans="1:6">
      <c r="A277">
        <v>2</v>
      </c>
      <c r="B277">
        <v>114520001</v>
      </c>
      <c r="C277">
        <v>114530000</v>
      </c>
      <c r="D277">
        <v>36</v>
      </c>
      <c r="E277">
        <v>0.43909900000000002</v>
      </c>
      <c r="F277" t="s">
        <v>353</v>
      </c>
    </row>
    <row r="278" spans="1:6">
      <c r="A278">
        <v>2</v>
      </c>
      <c r="B278">
        <v>114560001</v>
      </c>
      <c r="C278">
        <v>114570000</v>
      </c>
      <c r="D278">
        <v>17</v>
      </c>
      <c r="E278">
        <v>0.45775199999999999</v>
      </c>
      <c r="F278" t="s">
        <v>353</v>
      </c>
    </row>
    <row r="279" spans="1:6">
      <c r="A279">
        <v>2</v>
      </c>
      <c r="B279">
        <v>114700001</v>
      </c>
      <c r="C279">
        <v>114710000</v>
      </c>
      <c r="D279">
        <v>50</v>
      </c>
      <c r="E279">
        <v>0.55253799999999997</v>
      </c>
      <c r="F279" t="s">
        <v>353</v>
      </c>
    </row>
    <row r="280" spans="1:6">
      <c r="A280">
        <v>2</v>
      </c>
      <c r="B280">
        <v>115130001</v>
      </c>
      <c r="C280">
        <v>115140000</v>
      </c>
      <c r="D280">
        <v>38</v>
      </c>
      <c r="E280">
        <v>0.48639399999999999</v>
      </c>
      <c r="F280" t="s">
        <v>1232</v>
      </c>
    </row>
    <row r="281" spans="1:6">
      <c r="A281">
        <v>2</v>
      </c>
      <c r="B281">
        <v>115220001</v>
      </c>
      <c r="C281">
        <v>115230000</v>
      </c>
      <c r="D281">
        <v>67</v>
      </c>
      <c r="E281">
        <v>0.56264000000000003</v>
      </c>
      <c r="F281" t="s">
        <v>403</v>
      </c>
    </row>
    <row r="282" spans="1:6">
      <c r="A282">
        <v>2</v>
      </c>
      <c r="B282">
        <v>115230001</v>
      </c>
      <c r="C282">
        <v>115240000</v>
      </c>
      <c r="D282">
        <v>74</v>
      </c>
      <c r="E282">
        <v>0.47064499999999998</v>
      </c>
      <c r="F282" t="s">
        <v>353</v>
      </c>
    </row>
    <row r="283" spans="1:6">
      <c r="A283">
        <v>2</v>
      </c>
      <c r="B283">
        <v>115240001</v>
      </c>
      <c r="C283">
        <v>115250000</v>
      </c>
      <c r="D283">
        <v>93</v>
      </c>
      <c r="E283">
        <v>0.60571799999999998</v>
      </c>
      <c r="F283" t="s">
        <v>353</v>
      </c>
    </row>
    <row r="284" spans="1:6">
      <c r="A284">
        <v>2</v>
      </c>
      <c r="B284">
        <v>119590001</v>
      </c>
      <c r="C284">
        <v>119600000</v>
      </c>
      <c r="D284">
        <v>10</v>
      </c>
      <c r="E284">
        <v>0.55426900000000001</v>
      </c>
      <c r="F284" t="s">
        <v>1233</v>
      </c>
    </row>
    <row r="285" spans="1:6">
      <c r="A285">
        <v>2</v>
      </c>
      <c r="B285">
        <v>119600001</v>
      </c>
      <c r="C285">
        <v>119610000</v>
      </c>
      <c r="D285">
        <v>22</v>
      </c>
      <c r="E285">
        <v>0.56066000000000005</v>
      </c>
      <c r="F285" t="s">
        <v>353</v>
      </c>
    </row>
    <row r="286" spans="1:6">
      <c r="A286">
        <v>2</v>
      </c>
      <c r="B286">
        <v>119610001</v>
      </c>
      <c r="C286">
        <v>119620000</v>
      </c>
      <c r="D286">
        <v>54</v>
      </c>
      <c r="E286">
        <v>0.66042599999999996</v>
      </c>
      <c r="F286" t="s">
        <v>353</v>
      </c>
    </row>
    <row r="287" spans="1:6">
      <c r="A287">
        <v>2</v>
      </c>
      <c r="B287">
        <v>119620001</v>
      </c>
      <c r="C287">
        <v>119630000</v>
      </c>
      <c r="D287">
        <v>45</v>
      </c>
      <c r="E287">
        <v>0.63530799999999998</v>
      </c>
      <c r="F287" t="s">
        <v>353</v>
      </c>
    </row>
    <row r="288" spans="1:6">
      <c r="A288">
        <v>2</v>
      </c>
      <c r="B288">
        <v>119700001</v>
      </c>
      <c r="C288">
        <v>119710000</v>
      </c>
      <c r="D288">
        <v>21</v>
      </c>
      <c r="E288">
        <v>0.46074399999999999</v>
      </c>
      <c r="F288" t="s">
        <v>404</v>
      </c>
    </row>
    <row r="289" spans="1:6">
      <c r="A289">
        <v>2</v>
      </c>
      <c r="B289">
        <v>119780001</v>
      </c>
      <c r="C289">
        <v>119790000</v>
      </c>
      <c r="D289">
        <v>17</v>
      </c>
      <c r="E289">
        <v>0.45372699999999999</v>
      </c>
      <c r="F289" t="s">
        <v>404</v>
      </c>
    </row>
    <row r="290" spans="1:6">
      <c r="A290">
        <v>2</v>
      </c>
      <c r="B290">
        <v>119790001</v>
      </c>
      <c r="C290">
        <v>119800000</v>
      </c>
      <c r="D290">
        <v>18</v>
      </c>
      <c r="E290">
        <v>0.51783900000000005</v>
      </c>
      <c r="F290" t="s">
        <v>404</v>
      </c>
    </row>
    <row r="291" spans="1:6">
      <c r="A291">
        <v>2</v>
      </c>
      <c r="B291">
        <v>119800001</v>
      </c>
      <c r="C291">
        <v>119810000</v>
      </c>
      <c r="D291">
        <v>11</v>
      </c>
      <c r="E291">
        <v>0.49726599999999999</v>
      </c>
      <c r="F291" t="s">
        <v>404</v>
      </c>
    </row>
    <row r="292" spans="1:6">
      <c r="A292">
        <v>2</v>
      </c>
      <c r="B292">
        <v>119810001</v>
      </c>
      <c r="C292">
        <v>119820000</v>
      </c>
      <c r="D292">
        <v>25</v>
      </c>
      <c r="E292">
        <v>0.65076999999999996</v>
      </c>
      <c r="F292" t="s">
        <v>404</v>
      </c>
    </row>
    <row r="293" spans="1:6">
      <c r="A293">
        <v>2</v>
      </c>
      <c r="B293">
        <v>119830001</v>
      </c>
      <c r="C293">
        <v>119840000</v>
      </c>
      <c r="D293">
        <v>45</v>
      </c>
      <c r="E293">
        <v>0.44369799999999998</v>
      </c>
      <c r="F293" t="s">
        <v>404</v>
      </c>
    </row>
    <row r="294" spans="1:6">
      <c r="A294">
        <v>2</v>
      </c>
      <c r="B294">
        <v>119840001</v>
      </c>
      <c r="C294">
        <v>119850000</v>
      </c>
      <c r="D294">
        <v>52</v>
      </c>
      <c r="E294">
        <v>0.58858299999999997</v>
      </c>
      <c r="F294" t="s">
        <v>404</v>
      </c>
    </row>
    <row r="295" spans="1:6">
      <c r="A295">
        <v>2</v>
      </c>
      <c r="B295">
        <v>119850001</v>
      </c>
      <c r="C295">
        <v>119860000</v>
      </c>
      <c r="D295">
        <v>29</v>
      </c>
      <c r="E295">
        <v>0.45666000000000001</v>
      </c>
      <c r="F295" t="s">
        <v>404</v>
      </c>
    </row>
    <row r="296" spans="1:6">
      <c r="A296">
        <v>2</v>
      </c>
      <c r="B296">
        <v>119880001</v>
      </c>
      <c r="C296">
        <v>119890000</v>
      </c>
      <c r="D296">
        <v>18</v>
      </c>
      <c r="E296">
        <v>0.470022</v>
      </c>
      <c r="F296" t="s">
        <v>404</v>
      </c>
    </row>
    <row r="297" spans="1:6">
      <c r="A297">
        <v>2</v>
      </c>
      <c r="B297">
        <v>121130001</v>
      </c>
      <c r="C297">
        <v>121140000</v>
      </c>
      <c r="D297">
        <v>71</v>
      </c>
      <c r="E297">
        <v>0.45090400000000003</v>
      </c>
      <c r="F297" t="s">
        <v>407</v>
      </c>
    </row>
    <row r="298" spans="1:6">
      <c r="A298">
        <v>2</v>
      </c>
      <c r="B298">
        <v>121310001</v>
      </c>
      <c r="C298">
        <v>121320000</v>
      </c>
      <c r="D298">
        <v>22</v>
      </c>
      <c r="E298">
        <v>0.56104200000000004</v>
      </c>
      <c r="F298" t="s">
        <v>408</v>
      </c>
    </row>
    <row r="299" spans="1:6">
      <c r="A299">
        <v>2</v>
      </c>
      <c r="B299">
        <v>121740001</v>
      </c>
      <c r="C299">
        <v>121750000</v>
      </c>
      <c r="D299">
        <v>25</v>
      </c>
      <c r="E299">
        <v>0.52735799999999999</v>
      </c>
      <c r="F299" t="s">
        <v>353</v>
      </c>
    </row>
    <row r="300" spans="1:6">
      <c r="A300">
        <v>2</v>
      </c>
      <c r="B300">
        <v>121780001</v>
      </c>
      <c r="C300">
        <v>121790000</v>
      </c>
      <c r="D300">
        <v>26</v>
      </c>
      <c r="E300">
        <v>0.47202</v>
      </c>
      <c r="F300" t="s">
        <v>353</v>
      </c>
    </row>
    <row r="301" spans="1:6">
      <c r="A301">
        <v>2</v>
      </c>
      <c r="B301">
        <v>121790001</v>
      </c>
      <c r="C301">
        <v>121800000</v>
      </c>
      <c r="D301">
        <v>18</v>
      </c>
      <c r="E301">
        <v>0.49077700000000002</v>
      </c>
      <c r="F301" t="s">
        <v>353</v>
      </c>
    </row>
    <row r="302" spans="1:6">
      <c r="A302">
        <v>2</v>
      </c>
      <c r="B302">
        <v>124440001</v>
      </c>
      <c r="C302">
        <v>124450000</v>
      </c>
      <c r="D302">
        <v>64</v>
      </c>
      <c r="E302">
        <v>0.483624</v>
      </c>
      <c r="F302" t="s">
        <v>1234</v>
      </c>
    </row>
    <row r="303" spans="1:6">
      <c r="A303">
        <v>2</v>
      </c>
      <c r="B303">
        <v>124460001</v>
      </c>
      <c r="C303">
        <v>124470000</v>
      </c>
      <c r="D303">
        <v>78</v>
      </c>
      <c r="E303">
        <v>0.44859500000000002</v>
      </c>
      <c r="F303" t="s">
        <v>1234</v>
      </c>
    </row>
    <row r="304" spans="1:6">
      <c r="A304">
        <v>2</v>
      </c>
      <c r="B304">
        <v>124680001</v>
      </c>
      <c r="C304">
        <v>124690000</v>
      </c>
      <c r="D304">
        <v>27</v>
      </c>
      <c r="E304">
        <v>0.63755700000000004</v>
      </c>
      <c r="F304" t="s">
        <v>353</v>
      </c>
    </row>
    <row r="305" spans="1:6">
      <c r="A305">
        <v>2</v>
      </c>
      <c r="B305">
        <v>124690001</v>
      </c>
      <c r="C305">
        <v>124700000</v>
      </c>
      <c r="D305">
        <v>28</v>
      </c>
      <c r="E305">
        <v>0.54378099999999996</v>
      </c>
      <c r="F305" t="s">
        <v>353</v>
      </c>
    </row>
    <row r="306" spans="1:6">
      <c r="A306">
        <v>2</v>
      </c>
      <c r="B306">
        <v>124700001</v>
      </c>
      <c r="C306">
        <v>124710000</v>
      </c>
      <c r="D306">
        <v>20</v>
      </c>
      <c r="E306">
        <v>0.50145399999999996</v>
      </c>
      <c r="F306" t="s">
        <v>353</v>
      </c>
    </row>
    <row r="307" spans="1:6">
      <c r="A307">
        <v>2</v>
      </c>
      <c r="B307">
        <v>124740001</v>
      </c>
      <c r="C307">
        <v>124750000</v>
      </c>
      <c r="D307">
        <v>19</v>
      </c>
      <c r="E307">
        <v>0.45438000000000001</v>
      </c>
      <c r="F307" t="s">
        <v>411</v>
      </c>
    </row>
    <row r="308" spans="1:6">
      <c r="A308">
        <v>2</v>
      </c>
      <c r="B308">
        <v>124800001</v>
      </c>
      <c r="C308">
        <v>124810000</v>
      </c>
      <c r="D308">
        <v>40</v>
      </c>
      <c r="E308">
        <v>0.45532699999999998</v>
      </c>
      <c r="F308" t="s">
        <v>412</v>
      </c>
    </row>
    <row r="309" spans="1:6">
      <c r="A309">
        <v>2</v>
      </c>
      <c r="B309">
        <v>124810001</v>
      </c>
      <c r="C309">
        <v>124820000</v>
      </c>
      <c r="D309">
        <v>40</v>
      </c>
      <c r="E309">
        <v>0.53503800000000001</v>
      </c>
      <c r="F309" t="s">
        <v>413</v>
      </c>
    </row>
    <row r="310" spans="1:6">
      <c r="A310">
        <v>2</v>
      </c>
      <c r="B310">
        <v>124820001</v>
      </c>
      <c r="C310">
        <v>124830000</v>
      </c>
      <c r="D310">
        <v>31</v>
      </c>
      <c r="E310">
        <v>0.449235</v>
      </c>
      <c r="F310" t="s">
        <v>413</v>
      </c>
    </row>
    <row r="311" spans="1:6">
      <c r="A311">
        <v>2</v>
      </c>
      <c r="B311">
        <v>124830001</v>
      </c>
      <c r="C311">
        <v>124840000</v>
      </c>
      <c r="D311">
        <v>34</v>
      </c>
      <c r="E311">
        <v>0.52648399999999995</v>
      </c>
      <c r="F311" t="s">
        <v>413</v>
      </c>
    </row>
    <row r="312" spans="1:6">
      <c r="A312">
        <v>2</v>
      </c>
      <c r="B312">
        <v>124840001</v>
      </c>
      <c r="C312">
        <v>124850000</v>
      </c>
      <c r="D312">
        <v>27</v>
      </c>
      <c r="E312">
        <v>0.60951900000000003</v>
      </c>
      <c r="F312" t="s">
        <v>414</v>
      </c>
    </row>
    <row r="313" spans="1:6">
      <c r="A313">
        <v>2</v>
      </c>
      <c r="B313">
        <v>124850001</v>
      </c>
      <c r="C313">
        <v>124860000</v>
      </c>
      <c r="D313">
        <v>52</v>
      </c>
      <c r="E313">
        <v>0.58355199999999996</v>
      </c>
      <c r="F313" t="s">
        <v>415</v>
      </c>
    </row>
    <row r="314" spans="1:6">
      <c r="A314">
        <v>2</v>
      </c>
      <c r="B314">
        <v>124860001</v>
      </c>
      <c r="C314">
        <v>124870000</v>
      </c>
      <c r="D314">
        <v>50</v>
      </c>
      <c r="E314">
        <v>0.52063000000000004</v>
      </c>
      <c r="F314" t="s">
        <v>416</v>
      </c>
    </row>
    <row r="315" spans="1:6">
      <c r="A315">
        <v>2</v>
      </c>
      <c r="B315">
        <v>124870001</v>
      </c>
      <c r="C315">
        <v>124880000</v>
      </c>
      <c r="D315">
        <v>26</v>
      </c>
      <c r="E315">
        <v>0.64477099999999998</v>
      </c>
      <c r="F315" t="s">
        <v>416</v>
      </c>
    </row>
    <row r="316" spans="1:6">
      <c r="A316">
        <v>2</v>
      </c>
      <c r="B316">
        <v>124890001</v>
      </c>
      <c r="C316">
        <v>124900000</v>
      </c>
      <c r="D316">
        <v>38</v>
      </c>
      <c r="E316">
        <v>0.68232899999999996</v>
      </c>
      <c r="F316" t="s">
        <v>417</v>
      </c>
    </row>
    <row r="317" spans="1:6">
      <c r="A317">
        <v>2</v>
      </c>
      <c r="B317">
        <v>124900001</v>
      </c>
      <c r="C317">
        <v>124910000</v>
      </c>
      <c r="D317">
        <v>32</v>
      </c>
      <c r="E317">
        <v>0.64084200000000002</v>
      </c>
      <c r="F317" t="s">
        <v>417</v>
      </c>
    </row>
    <row r="318" spans="1:6">
      <c r="A318">
        <v>2</v>
      </c>
      <c r="B318">
        <v>124920001</v>
      </c>
      <c r="C318">
        <v>124930000</v>
      </c>
      <c r="D318">
        <v>49</v>
      </c>
      <c r="E318">
        <v>0.55851600000000001</v>
      </c>
      <c r="F318" t="s">
        <v>419</v>
      </c>
    </row>
    <row r="319" spans="1:6">
      <c r="A319">
        <v>2</v>
      </c>
      <c r="B319">
        <v>124930001</v>
      </c>
      <c r="C319">
        <v>124940000</v>
      </c>
      <c r="D319">
        <v>61</v>
      </c>
      <c r="E319">
        <v>0.47738900000000001</v>
      </c>
      <c r="F319" t="s">
        <v>419</v>
      </c>
    </row>
    <row r="320" spans="1:6">
      <c r="A320">
        <v>2</v>
      </c>
      <c r="B320">
        <v>124950001</v>
      </c>
      <c r="C320">
        <v>124960000</v>
      </c>
      <c r="D320">
        <v>60</v>
      </c>
      <c r="E320">
        <v>0.43475200000000003</v>
      </c>
      <c r="F320" t="s">
        <v>419</v>
      </c>
    </row>
    <row r="321" spans="1:6">
      <c r="A321">
        <v>2</v>
      </c>
      <c r="B321">
        <v>125010001</v>
      </c>
      <c r="C321">
        <v>125020000</v>
      </c>
      <c r="D321">
        <v>55</v>
      </c>
      <c r="E321">
        <v>0.49886599999999998</v>
      </c>
      <c r="F321" t="s">
        <v>420</v>
      </c>
    </row>
    <row r="322" spans="1:6">
      <c r="A322">
        <v>2</v>
      </c>
      <c r="B322">
        <v>125100001</v>
      </c>
      <c r="C322">
        <v>125110000</v>
      </c>
      <c r="D322">
        <v>23</v>
      </c>
      <c r="E322">
        <v>0.51450499999999999</v>
      </c>
      <c r="F322" t="s">
        <v>353</v>
      </c>
    </row>
    <row r="323" spans="1:6">
      <c r="A323">
        <v>2</v>
      </c>
      <c r="B323">
        <v>125110001</v>
      </c>
      <c r="C323">
        <v>125120000</v>
      </c>
      <c r="D323">
        <v>23</v>
      </c>
      <c r="E323">
        <v>0.71450899999999995</v>
      </c>
      <c r="F323" t="s">
        <v>421</v>
      </c>
    </row>
    <row r="324" spans="1:6">
      <c r="A324">
        <v>2</v>
      </c>
      <c r="B324">
        <v>125130001</v>
      </c>
      <c r="C324">
        <v>125140000</v>
      </c>
      <c r="D324">
        <v>30</v>
      </c>
      <c r="E324">
        <v>0.45741999999999999</v>
      </c>
      <c r="F324" t="s">
        <v>421</v>
      </c>
    </row>
    <row r="325" spans="1:6">
      <c r="A325">
        <v>2</v>
      </c>
      <c r="B325">
        <v>125140001</v>
      </c>
      <c r="C325">
        <v>125150000</v>
      </c>
      <c r="D325">
        <v>30</v>
      </c>
      <c r="E325">
        <v>0.44193900000000003</v>
      </c>
      <c r="F325" t="s">
        <v>422</v>
      </c>
    </row>
    <row r="326" spans="1:6">
      <c r="A326">
        <v>2</v>
      </c>
      <c r="B326">
        <v>125160001</v>
      </c>
      <c r="C326">
        <v>125170000</v>
      </c>
      <c r="D326">
        <v>61</v>
      </c>
      <c r="E326">
        <v>0.54768300000000003</v>
      </c>
      <c r="F326" t="s">
        <v>423</v>
      </c>
    </row>
    <row r="327" spans="1:6">
      <c r="A327">
        <v>2</v>
      </c>
      <c r="B327">
        <v>125170001</v>
      </c>
      <c r="C327">
        <v>125180000</v>
      </c>
      <c r="D327">
        <v>28</v>
      </c>
      <c r="E327">
        <v>0.56557599999999997</v>
      </c>
      <c r="F327" t="s">
        <v>423</v>
      </c>
    </row>
    <row r="328" spans="1:6">
      <c r="A328">
        <v>2</v>
      </c>
      <c r="B328">
        <v>125250001</v>
      </c>
      <c r="C328">
        <v>125260000</v>
      </c>
      <c r="D328">
        <v>65</v>
      </c>
      <c r="E328">
        <v>0.48397899999999999</v>
      </c>
      <c r="F328" t="s">
        <v>426</v>
      </c>
    </row>
    <row r="329" spans="1:6">
      <c r="A329">
        <v>2</v>
      </c>
      <c r="B329">
        <v>125330001</v>
      </c>
      <c r="C329">
        <v>125340000</v>
      </c>
      <c r="D329">
        <v>78</v>
      </c>
      <c r="E329">
        <v>0.59167800000000004</v>
      </c>
      <c r="F329" t="s">
        <v>426</v>
      </c>
    </row>
    <row r="330" spans="1:6">
      <c r="A330">
        <v>2</v>
      </c>
      <c r="B330">
        <v>125340001</v>
      </c>
      <c r="C330">
        <v>125350000</v>
      </c>
      <c r="D330">
        <v>75</v>
      </c>
      <c r="E330">
        <v>0.51527100000000003</v>
      </c>
      <c r="F330" t="s">
        <v>426</v>
      </c>
    </row>
    <row r="331" spans="1:6">
      <c r="A331">
        <v>2</v>
      </c>
      <c r="B331">
        <v>125350001</v>
      </c>
      <c r="C331">
        <v>125360000</v>
      </c>
      <c r="D331">
        <v>77</v>
      </c>
      <c r="E331">
        <v>0.57774099999999995</v>
      </c>
      <c r="F331" t="s">
        <v>426</v>
      </c>
    </row>
    <row r="332" spans="1:6">
      <c r="A332">
        <v>2</v>
      </c>
      <c r="B332">
        <v>125670001</v>
      </c>
      <c r="C332">
        <v>125680000</v>
      </c>
      <c r="D332">
        <v>37</v>
      </c>
      <c r="E332">
        <v>0.47892400000000002</v>
      </c>
      <c r="F332" t="s">
        <v>353</v>
      </c>
    </row>
    <row r="333" spans="1:6">
      <c r="A333">
        <v>2</v>
      </c>
      <c r="B333">
        <v>125700001</v>
      </c>
      <c r="C333">
        <v>125710000</v>
      </c>
      <c r="D333">
        <v>19</v>
      </c>
      <c r="E333">
        <v>0.43804999999999999</v>
      </c>
      <c r="F333" t="s">
        <v>1235</v>
      </c>
    </row>
    <row r="334" spans="1:6">
      <c r="A334">
        <v>2</v>
      </c>
      <c r="B334">
        <v>125790001</v>
      </c>
      <c r="C334">
        <v>125800000</v>
      </c>
      <c r="D334">
        <v>13</v>
      </c>
      <c r="E334">
        <v>0.55194399999999999</v>
      </c>
      <c r="F334" t="s">
        <v>353</v>
      </c>
    </row>
    <row r="335" spans="1:6">
      <c r="A335">
        <v>2</v>
      </c>
      <c r="B335">
        <v>126130001</v>
      </c>
      <c r="C335">
        <v>126140000</v>
      </c>
      <c r="D335">
        <v>12</v>
      </c>
      <c r="E335">
        <v>0.45352100000000001</v>
      </c>
      <c r="F335" t="s">
        <v>429</v>
      </c>
    </row>
    <row r="336" spans="1:6">
      <c r="A336">
        <v>2</v>
      </c>
      <c r="B336">
        <v>126150001</v>
      </c>
      <c r="C336">
        <v>126160000</v>
      </c>
      <c r="D336">
        <v>73</v>
      </c>
      <c r="E336">
        <v>0.46362300000000001</v>
      </c>
      <c r="F336" t="s">
        <v>353</v>
      </c>
    </row>
    <row r="337" spans="1:6">
      <c r="A337">
        <v>2</v>
      </c>
      <c r="B337">
        <v>126230001</v>
      </c>
      <c r="C337">
        <v>126240000</v>
      </c>
      <c r="D337">
        <v>38</v>
      </c>
      <c r="E337">
        <v>0.43640600000000002</v>
      </c>
      <c r="F337" t="s">
        <v>1236</v>
      </c>
    </row>
    <row r="338" spans="1:6">
      <c r="A338">
        <v>2</v>
      </c>
      <c r="B338">
        <v>126420001</v>
      </c>
      <c r="C338">
        <v>126430000</v>
      </c>
      <c r="D338">
        <v>16</v>
      </c>
      <c r="E338">
        <v>0.53157299999999996</v>
      </c>
      <c r="F338" t="s">
        <v>430</v>
      </c>
    </row>
    <row r="339" spans="1:6">
      <c r="A339">
        <v>2</v>
      </c>
      <c r="B339">
        <v>126430001</v>
      </c>
      <c r="C339">
        <v>126440000</v>
      </c>
      <c r="D339">
        <v>24</v>
      </c>
      <c r="E339">
        <v>0.54705999999999999</v>
      </c>
      <c r="F339" t="s">
        <v>430</v>
      </c>
    </row>
    <row r="340" spans="1:6">
      <c r="A340">
        <v>2</v>
      </c>
      <c r="B340">
        <v>128170001</v>
      </c>
      <c r="C340">
        <v>128180000</v>
      </c>
      <c r="D340">
        <v>22</v>
      </c>
      <c r="E340">
        <v>0.444442</v>
      </c>
      <c r="F340" t="s">
        <v>1237</v>
      </c>
    </row>
    <row r="341" spans="1:6">
      <c r="A341">
        <v>2</v>
      </c>
      <c r="B341">
        <v>128210001</v>
      </c>
      <c r="C341">
        <v>128220000</v>
      </c>
      <c r="D341">
        <v>47</v>
      </c>
      <c r="E341">
        <v>0.48256599999999999</v>
      </c>
      <c r="F341" t="s">
        <v>353</v>
      </c>
    </row>
    <row r="342" spans="1:6">
      <c r="A342">
        <v>2</v>
      </c>
      <c r="B342">
        <v>128930001</v>
      </c>
      <c r="C342">
        <v>128940000</v>
      </c>
      <c r="D342">
        <v>60</v>
      </c>
      <c r="E342">
        <v>0.61005200000000004</v>
      </c>
      <c r="F342" t="s">
        <v>432</v>
      </c>
    </row>
    <row r="343" spans="1:6">
      <c r="A343">
        <v>2</v>
      </c>
      <c r="B343">
        <v>128940001</v>
      </c>
      <c r="C343">
        <v>128950000</v>
      </c>
      <c r="D343">
        <v>52</v>
      </c>
      <c r="E343">
        <v>0.49244399999999999</v>
      </c>
      <c r="F343" t="s">
        <v>433</v>
      </c>
    </row>
    <row r="344" spans="1:6">
      <c r="A344">
        <v>2</v>
      </c>
      <c r="B344">
        <v>129020001</v>
      </c>
      <c r="C344">
        <v>129030000</v>
      </c>
      <c r="D344">
        <v>68</v>
      </c>
      <c r="E344">
        <v>0.43234299999999998</v>
      </c>
      <c r="F344" t="s">
        <v>434</v>
      </c>
    </row>
    <row r="345" spans="1:6">
      <c r="A345">
        <v>2</v>
      </c>
      <c r="B345">
        <v>129180001</v>
      </c>
      <c r="C345">
        <v>129190000</v>
      </c>
      <c r="D345">
        <v>45</v>
      </c>
      <c r="E345">
        <v>0.51122400000000001</v>
      </c>
      <c r="F345" t="s">
        <v>435</v>
      </c>
    </row>
    <row r="346" spans="1:6">
      <c r="A346">
        <v>2</v>
      </c>
      <c r="B346">
        <v>129520001</v>
      </c>
      <c r="C346">
        <v>129530000</v>
      </c>
      <c r="D346">
        <v>62</v>
      </c>
      <c r="E346">
        <v>0.45624700000000001</v>
      </c>
      <c r="F346" t="s">
        <v>1238</v>
      </c>
    </row>
    <row r="347" spans="1:6">
      <c r="A347">
        <v>2</v>
      </c>
      <c r="B347">
        <v>130510001</v>
      </c>
      <c r="C347">
        <v>130520000</v>
      </c>
      <c r="D347">
        <v>39</v>
      </c>
      <c r="E347">
        <v>0.50039500000000003</v>
      </c>
      <c r="F347" t="s">
        <v>353</v>
      </c>
    </row>
    <row r="348" spans="1:6">
      <c r="A348">
        <v>2</v>
      </c>
      <c r="B348">
        <v>130660001</v>
      </c>
      <c r="C348">
        <v>130670000</v>
      </c>
      <c r="D348">
        <v>31</v>
      </c>
      <c r="E348">
        <v>0.46100799999999997</v>
      </c>
      <c r="F348" t="s">
        <v>353</v>
      </c>
    </row>
    <row r="349" spans="1:6">
      <c r="A349">
        <v>2</v>
      </c>
      <c r="B349">
        <v>130670001</v>
      </c>
      <c r="C349">
        <v>130680000</v>
      </c>
      <c r="D349">
        <v>37</v>
      </c>
      <c r="E349">
        <v>0.44098500000000002</v>
      </c>
      <c r="F349" t="s">
        <v>353</v>
      </c>
    </row>
    <row r="350" spans="1:6">
      <c r="A350">
        <v>2</v>
      </c>
      <c r="B350">
        <v>131210001</v>
      </c>
      <c r="C350">
        <v>131220000</v>
      </c>
      <c r="D350">
        <v>57</v>
      </c>
      <c r="E350">
        <v>0.44617000000000001</v>
      </c>
      <c r="F350" t="s">
        <v>440</v>
      </c>
    </row>
    <row r="351" spans="1:6">
      <c r="A351">
        <v>2</v>
      </c>
      <c r="B351">
        <v>131270001</v>
      </c>
      <c r="C351">
        <v>131280000</v>
      </c>
      <c r="D351">
        <v>39</v>
      </c>
      <c r="E351">
        <v>0.46765899999999999</v>
      </c>
      <c r="F351" t="s">
        <v>353</v>
      </c>
    </row>
    <row r="352" spans="1:6">
      <c r="A352">
        <v>2</v>
      </c>
      <c r="B352">
        <v>131860001</v>
      </c>
      <c r="C352">
        <v>131870000</v>
      </c>
      <c r="D352">
        <v>34</v>
      </c>
      <c r="E352">
        <v>0.463565</v>
      </c>
      <c r="F352" t="s">
        <v>441</v>
      </c>
    </row>
    <row r="353" spans="1:6">
      <c r="A353">
        <v>2</v>
      </c>
      <c r="B353">
        <v>131870001</v>
      </c>
      <c r="C353">
        <v>131880000</v>
      </c>
      <c r="D353">
        <v>49</v>
      </c>
      <c r="E353">
        <v>0.44218800000000003</v>
      </c>
      <c r="F353" t="s">
        <v>441</v>
      </c>
    </row>
    <row r="354" spans="1:6">
      <c r="A354">
        <v>3</v>
      </c>
      <c r="B354">
        <v>8870001</v>
      </c>
      <c r="C354">
        <v>8880000</v>
      </c>
      <c r="D354">
        <v>19</v>
      </c>
      <c r="E354">
        <v>0.44849</v>
      </c>
      <c r="F354" t="s">
        <v>353</v>
      </c>
    </row>
    <row r="355" spans="1:6">
      <c r="A355">
        <v>3</v>
      </c>
      <c r="B355">
        <v>12450001</v>
      </c>
      <c r="C355">
        <v>12460000</v>
      </c>
      <c r="D355">
        <v>50</v>
      </c>
      <c r="E355">
        <v>0.450826</v>
      </c>
      <c r="F355" t="s">
        <v>353</v>
      </c>
    </row>
    <row r="356" spans="1:6">
      <c r="A356">
        <v>3</v>
      </c>
      <c r="B356">
        <v>12460001</v>
      </c>
      <c r="C356">
        <v>12470000</v>
      </c>
      <c r="D356">
        <v>60</v>
      </c>
      <c r="E356">
        <v>0.52692399999999995</v>
      </c>
      <c r="F356" t="s">
        <v>353</v>
      </c>
    </row>
    <row r="357" spans="1:6">
      <c r="A357">
        <v>3</v>
      </c>
      <c r="B357">
        <v>12470001</v>
      </c>
      <c r="C357">
        <v>12480000</v>
      </c>
      <c r="D357">
        <v>56</v>
      </c>
      <c r="E357">
        <v>0.44294699999999998</v>
      </c>
      <c r="F357" t="s">
        <v>353</v>
      </c>
    </row>
    <row r="358" spans="1:6">
      <c r="A358">
        <v>3</v>
      </c>
      <c r="B358">
        <v>13310001</v>
      </c>
      <c r="C358">
        <v>13320000</v>
      </c>
      <c r="D358">
        <v>201</v>
      </c>
      <c r="E358">
        <v>0.23088400000000001</v>
      </c>
      <c r="F358" t="s">
        <v>353</v>
      </c>
    </row>
    <row r="359" spans="1:6">
      <c r="A359">
        <v>3</v>
      </c>
      <c r="B359">
        <v>13410001</v>
      </c>
      <c r="C359">
        <v>13420000</v>
      </c>
      <c r="D359">
        <v>47</v>
      </c>
      <c r="E359">
        <v>0.46233200000000002</v>
      </c>
      <c r="F359" t="s">
        <v>353</v>
      </c>
    </row>
    <row r="360" spans="1:6">
      <c r="A360">
        <v>3</v>
      </c>
      <c r="B360">
        <v>13460001</v>
      </c>
      <c r="C360">
        <v>13470000</v>
      </c>
      <c r="D360">
        <v>65</v>
      </c>
      <c r="E360">
        <v>0.530362</v>
      </c>
      <c r="F360" t="s">
        <v>353</v>
      </c>
    </row>
    <row r="361" spans="1:6">
      <c r="A361">
        <v>3</v>
      </c>
      <c r="B361">
        <v>16780001</v>
      </c>
      <c r="C361">
        <v>16790000</v>
      </c>
      <c r="D361">
        <v>52</v>
      </c>
      <c r="E361">
        <v>0.48434500000000003</v>
      </c>
      <c r="F361" t="s">
        <v>353</v>
      </c>
    </row>
    <row r="362" spans="1:6">
      <c r="A362">
        <v>3</v>
      </c>
      <c r="B362">
        <v>16790001</v>
      </c>
      <c r="C362">
        <v>16800000</v>
      </c>
      <c r="D362">
        <v>72</v>
      </c>
      <c r="E362">
        <v>0.50644699999999998</v>
      </c>
      <c r="F362" t="s">
        <v>353</v>
      </c>
    </row>
    <row r="363" spans="1:6">
      <c r="A363">
        <v>3</v>
      </c>
      <c r="B363">
        <v>16950001</v>
      </c>
      <c r="C363">
        <v>16960000</v>
      </c>
      <c r="D363">
        <v>78</v>
      </c>
      <c r="E363">
        <v>0.46161799999999997</v>
      </c>
      <c r="F363" t="s">
        <v>353</v>
      </c>
    </row>
    <row r="364" spans="1:6">
      <c r="A364">
        <v>3</v>
      </c>
      <c r="B364">
        <v>19440001</v>
      </c>
      <c r="C364">
        <v>19450000</v>
      </c>
      <c r="D364">
        <v>24</v>
      </c>
      <c r="E364">
        <v>0.43185000000000001</v>
      </c>
      <c r="F364" t="s">
        <v>444</v>
      </c>
    </row>
    <row r="365" spans="1:6">
      <c r="A365">
        <v>3</v>
      </c>
      <c r="B365">
        <v>19570001</v>
      </c>
      <c r="C365">
        <v>19580000</v>
      </c>
      <c r="D365">
        <v>39</v>
      </c>
      <c r="E365">
        <v>0.64494700000000005</v>
      </c>
      <c r="F365" t="s">
        <v>447</v>
      </c>
    </row>
    <row r="366" spans="1:6">
      <c r="A366">
        <v>3</v>
      </c>
      <c r="B366">
        <v>19580001</v>
      </c>
      <c r="C366">
        <v>19590000</v>
      </c>
      <c r="D366">
        <v>59</v>
      </c>
      <c r="E366">
        <v>0.45021</v>
      </c>
      <c r="F366" t="s">
        <v>447</v>
      </c>
    </row>
    <row r="367" spans="1:6">
      <c r="A367">
        <v>3</v>
      </c>
      <c r="B367">
        <v>19590001</v>
      </c>
      <c r="C367">
        <v>19600000</v>
      </c>
      <c r="D367">
        <v>66</v>
      </c>
      <c r="E367">
        <v>0.61453999999999998</v>
      </c>
      <c r="F367" t="s">
        <v>447</v>
      </c>
    </row>
    <row r="368" spans="1:6">
      <c r="A368">
        <v>3</v>
      </c>
      <c r="B368">
        <v>19600001</v>
      </c>
      <c r="C368">
        <v>19610000</v>
      </c>
      <c r="D368">
        <v>59</v>
      </c>
      <c r="E368">
        <v>0.63008600000000003</v>
      </c>
      <c r="F368" t="s">
        <v>447</v>
      </c>
    </row>
    <row r="369" spans="1:6">
      <c r="A369">
        <v>3</v>
      </c>
      <c r="B369">
        <v>19620001</v>
      </c>
      <c r="C369">
        <v>19630000</v>
      </c>
      <c r="D369">
        <v>31</v>
      </c>
      <c r="E369">
        <v>0.45830700000000002</v>
      </c>
      <c r="F369" t="s">
        <v>448</v>
      </c>
    </row>
    <row r="370" spans="1:6">
      <c r="A370">
        <v>3</v>
      </c>
      <c r="B370">
        <v>19650001</v>
      </c>
      <c r="C370">
        <v>19660000</v>
      </c>
      <c r="D370">
        <v>29</v>
      </c>
      <c r="E370">
        <v>0.65339800000000003</v>
      </c>
      <c r="F370" t="s">
        <v>451</v>
      </c>
    </row>
    <row r="371" spans="1:6">
      <c r="A371">
        <v>3</v>
      </c>
      <c r="B371">
        <v>19660001</v>
      </c>
      <c r="C371">
        <v>19670000</v>
      </c>
      <c r="D371">
        <v>21</v>
      </c>
      <c r="E371">
        <v>0.64779900000000001</v>
      </c>
      <c r="F371" t="s">
        <v>353</v>
      </c>
    </row>
    <row r="372" spans="1:6">
      <c r="A372">
        <v>3</v>
      </c>
      <c r="B372">
        <v>19670001</v>
      </c>
      <c r="C372">
        <v>19680000</v>
      </c>
      <c r="D372">
        <v>18</v>
      </c>
      <c r="E372">
        <v>0.53524700000000003</v>
      </c>
      <c r="F372" t="s">
        <v>452</v>
      </c>
    </row>
    <row r="373" spans="1:6">
      <c r="A373">
        <v>3</v>
      </c>
      <c r="B373">
        <v>19710001</v>
      </c>
      <c r="C373">
        <v>19720000</v>
      </c>
      <c r="D373">
        <v>34</v>
      </c>
      <c r="E373">
        <v>0.47404499999999999</v>
      </c>
      <c r="F373" t="s">
        <v>453</v>
      </c>
    </row>
    <row r="374" spans="1:6">
      <c r="A374">
        <v>3</v>
      </c>
      <c r="B374">
        <v>19720001</v>
      </c>
      <c r="C374">
        <v>19730000</v>
      </c>
      <c r="D374">
        <v>39</v>
      </c>
      <c r="E374">
        <v>0.48677599999999999</v>
      </c>
      <c r="F374" t="s">
        <v>454</v>
      </c>
    </row>
    <row r="375" spans="1:6">
      <c r="A375">
        <v>3</v>
      </c>
      <c r="B375">
        <v>19960001</v>
      </c>
      <c r="C375">
        <v>19970000</v>
      </c>
      <c r="D375">
        <v>80</v>
      </c>
      <c r="E375">
        <v>0.45420700000000003</v>
      </c>
      <c r="F375" t="s">
        <v>1239</v>
      </c>
    </row>
    <row r="376" spans="1:6">
      <c r="A376">
        <v>3</v>
      </c>
      <c r="B376">
        <v>19980001</v>
      </c>
      <c r="C376">
        <v>19990000</v>
      </c>
      <c r="D376">
        <v>61</v>
      </c>
      <c r="E376">
        <v>0.46600000000000003</v>
      </c>
      <c r="F376" t="s">
        <v>456</v>
      </c>
    </row>
    <row r="377" spans="1:6">
      <c r="A377">
        <v>3</v>
      </c>
      <c r="B377">
        <v>19990001</v>
      </c>
      <c r="C377">
        <v>20000000</v>
      </c>
      <c r="D377">
        <v>57</v>
      </c>
      <c r="E377">
        <v>0.50541100000000005</v>
      </c>
      <c r="F377" t="s">
        <v>456</v>
      </c>
    </row>
    <row r="378" spans="1:6">
      <c r="A378">
        <v>3</v>
      </c>
      <c r="B378">
        <v>20090001</v>
      </c>
      <c r="C378">
        <v>20100000</v>
      </c>
      <c r="D378">
        <v>50</v>
      </c>
      <c r="E378">
        <v>0.49713099999999999</v>
      </c>
      <c r="F378" t="s">
        <v>457</v>
      </c>
    </row>
    <row r="379" spans="1:6">
      <c r="A379">
        <v>3</v>
      </c>
      <c r="B379">
        <v>20590001</v>
      </c>
      <c r="C379">
        <v>20600000</v>
      </c>
      <c r="D379">
        <v>71</v>
      </c>
      <c r="E379">
        <v>0.43953900000000001</v>
      </c>
      <c r="F379" t="s">
        <v>353</v>
      </c>
    </row>
    <row r="380" spans="1:6">
      <c r="A380">
        <v>3</v>
      </c>
      <c r="B380">
        <v>28730001</v>
      </c>
      <c r="C380">
        <v>28740000</v>
      </c>
      <c r="D380">
        <v>36</v>
      </c>
      <c r="E380">
        <v>0.53768300000000002</v>
      </c>
      <c r="F380" t="s">
        <v>463</v>
      </c>
    </row>
    <row r="381" spans="1:6">
      <c r="A381">
        <v>3</v>
      </c>
      <c r="B381">
        <v>28740001</v>
      </c>
      <c r="C381">
        <v>28750000</v>
      </c>
      <c r="D381">
        <v>56</v>
      </c>
      <c r="E381">
        <v>0.43708000000000002</v>
      </c>
      <c r="F381" t="s">
        <v>463</v>
      </c>
    </row>
    <row r="382" spans="1:6">
      <c r="A382">
        <v>3</v>
      </c>
      <c r="B382">
        <v>28950001</v>
      </c>
      <c r="C382">
        <v>28960000</v>
      </c>
      <c r="D382">
        <v>76</v>
      </c>
      <c r="E382">
        <v>0.454345</v>
      </c>
      <c r="F382" t="s">
        <v>1240</v>
      </c>
    </row>
    <row r="383" spans="1:6">
      <c r="A383">
        <v>3</v>
      </c>
      <c r="B383">
        <v>29110001</v>
      </c>
      <c r="C383">
        <v>29120000</v>
      </c>
      <c r="D383">
        <v>106</v>
      </c>
      <c r="E383">
        <v>0.43782700000000002</v>
      </c>
      <c r="F383" t="s">
        <v>353</v>
      </c>
    </row>
    <row r="384" spans="1:6">
      <c r="A384">
        <v>3</v>
      </c>
      <c r="B384">
        <v>29450001</v>
      </c>
      <c r="C384">
        <v>29460000</v>
      </c>
      <c r="D384">
        <v>69</v>
      </c>
      <c r="E384">
        <v>0.44805200000000001</v>
      </c>
      <c r="F384" t="s">
        <v>353</v>
      </c>
    </row>
    <row r="385" spans="1:6">
      <c r="A385">
        <v>3</v>
      </c>
      <c r="B385">
        <v>33350001</v>
      </c>
      <c r="C385">
        <v>33360000</v>
      </c>
      <c r="D385">
        <v>39</v>
      </c>
      <c r="E385">
        <v>0.65187099999999998</v>
      </c>
      <c r="F385" t="s">
        <v>353</v>
      </c>
    </row>
    <row r="386" spans="1:6">
      <c r="A386">
        <v>3</v>
      </c>
      <c r="B386">
        <v>33370001</v>
      </c>
      <c r="C386">
        <v>33380000</v>
      </c>
      <c r="D386">
        <v>16</v>
      </c>
      <c r="E386">
        <v>0.48232700000000001</v>
      </c>
      <c r="F386" t="s">
        <v>464</v>
      </c>
    </row>
    <row r="387" spans="1:6">
      <c r="A387">
        <v>3</v>
      </c>
      <c r="B387">
        <v>33380001</v>
      </c>
      <c r="C387">
        <v>33390000</v>
      </c>
      <c r="D387">
        <v>20</v>
      </c>
      <c r="E387">
        <v>0.47998200000000002</v>
      </c>
      <c r="F387" t="s">
        <v>465</v>
      </c>
    </row>
    <row r="388" spans="1:6">
      <c r="A388">
        <v>3</v>
      </c>
      <c r="B388">
        <v>33390001</v>
      </c>
      <c r="C388">
        <v>33400000</v>
      </c>
      <c r="D388">
        <v>42</v>
      </c>
      <c r="E388">
        <v>0.59079400000000004</v>
      </c>
      <c r="F388" t="s">
        <v>465</v>
      </c>
    </row>
    <row r="389" spans="1:6">
      <c r="A389">
        <v>3</v>
      </c>
      <c r="B389">
        <v>33400001</v>
      </c>
      <c r="C389">
        <v>33410000</v>
      </c>
      <c r="D389">
        <v>56</v>
      </c>
      <c r="E389">
        <v>0.56907200000000002</v>
      </c>
      <c r="F389" t="s">
        <v>466</v>
      </c>
    </row>
    <row r="390" spans="1:6">
      <c r="A390">
        <v>3</v>
      </c>
      <c r="B390">
        <v>33410001</v>
      </c>
      <c r="C390">
        <v>33420000</v>
      </c>
      <c r="D390">
        <v>37</v>
      </c>
      <c r="E390">
        <v>0.44852599999999998</v>
      </c>
      <c r="F390" t="s">
        <v>466</v>
      </c>
    </row>
    <row r="391" spans="1:6">
      <c r="A391">
        <v>3</v>
      </c>
      <c r="B391">
        <v>33420001</v>
      </c>
      <c r="C391">
        <v>33430000</v>
      </c>
      <c r="D391">
        <v>44</v>
      </c>
      <c r="E391">
        <v>0.47372999999999998</v>
      </c>
      <c r="F391" t="s">
        <v>466</v>
      </c>
    </row>
    <row r="392" spans="1:6">
      <c r="A392">
        <v>3</v>
      </c>
      <c r="B392">
        <v>33430001</v>
      </c>
      <c r="C392">
        <v>33440000</v>
      </c>
      <c r="D392">
        <v>56</v>
      </c>
      <c r="E392">
        <v>0.60184000000000004</v>
      </c>
      <c r="F392" t="s">
        <v>466</v>
      </c>
    </row>
    <row r="393" spans="1:6">
      <c r="A393">
        <v>3</v>
      </c>
      <c r="B393">
        <v>34250001</v>
      </c>
      <c r="C393">
        <v>34260000</v>
      </c>
      <c r="D393">
        <v>66</v>
      </c>
      <c r="E393">
        <v>0.45896799999999999</v>
      </c>
      <c r="F393" t="s">
        <v>353</v>
      </c>
    </row>
    <row r="394" spans="1:6">
      <c r="A394">
        <v>3</v>
      </c>
      <c r="B394">
        <v>34290001</v>
      </c>
      <c r="C394">
        <v>34300000</v>
      </c>
      <c r="D394">
        <v>26</v>
      </c>
      <c r="E394">
        <v>0.47082400000000002</v>
      </c>
      <c r="F394" t="s">
        <v>469</v>
      </c>
    </row>
    <row r="395" spans="1:6">
      <c r="A395">
        <v>3</v>
      </c>
      <c r="B395">
        <v>34300001</v>
      </c>
      <c r="C395">
        <v>34310000</v>
      </c>
      <c r="D395">
        <v>44</v>
      </c>
      <c r="E395">
        <v>0.479356</v>
      </c>
      <c r="F395" t="s">
        <v>470</v>
      </c>
    </row>
    <row r="396" spans="1:6">
      <c r="A396">
        <v>3</v>
      </c>
      <c r="B396">
        <v>34400001</v>
      </c>
      <c r="C396">
        <v>34410000</v>
      </c>
      <c r="D396">
        <v>45</v>
      </c>
      <c r="E396">
        <v>0.45199400000000001</v>
      </c>
      <c r="F396" t="s">
        <v>474</v>
      </c>
    </row>
    <row r="397" spans="1:6">
      <c r="A397">
        <v>3</v>
      </c>
      <c r="B397">
        <v>34410001</v>
      </c>
      <c r="C397">
        <v>34420000</v>
      </c>
      <c r="D397">
        <v>46</v>
      </c>
      <c r="E397">
        <v>0.497749</v>
      </c>
      <c r="F397" t="s">
        <v>474</v>
      </c>
    </row>
    <row r="398" spans="1:6">
      <c r="A398">
        <v>3</v>
      </c>
      <c r="B398">
        <v>34500001</v>
      </c>
      <c r="C398">
        <v>34510000</v>
      </c>
      <c r="D398">
        <v>42</v>
      </c>
      <c r="E398">
        <v>0.43906299999999998</v>
      </c>
      <c r="F398" t="s">
        <v>353</v>
      </c>
    </row>
    <row r="399" spans="1:6">
      <c r="A399">
        <v>3</v>
      </c>
      <c r="B399">
        <v>34570001</v>
      </c>
      <c r="C399">
        <v>34580000</v>
      </c>
      <c r="D399">
        <v>40</v>
      </c>
      <c r="E399">
        <v>0.47631499999999999</v>
      </c>
      <c r="F399" t="s">
        <v>476</v>
      </c>
    </row>
    <row r="400" spans="1:6">
      <c r="A400">
        <v>3</v>
      </c>
      <c r="B400">
        <v>34660001</v>
      </c>
      <c r="C400">
        <v>34670000</v>
      </c>
      <c r="D400">
        <v>63</v>
      </c>
      <c r="E400">
        <v>0.51710199999999995</v>
      </c>
      <c r="F400" t="s">
        <v>353</v>
      </c>
    </row>
    <row r="401" spans="1:6">
      <c r="A401">
        <v>3</v>
      </c>
      <c r="B401">
        <v>35880001</v>
      </c>
      <c r="C401">
        <v>35890000</v>
      </c>
      <c r="D401">
        <v>85</v>
      </c>
      <c r="E401">
        <v>0.43535000000000001</v>
      </c>
      <c r="F401" t="s">
        <v>1241</v>
      </c>
    </row>
    <row r="402" spans="1:6">
      <c r="A402">
        <v>3</v>
      </c>
      <c r="B402">
        <v>36170001</v>
      </c>
      <c r="C402">
        <v>36180000</v>
      </c>
      <c r="D402">
        <v>97</v>
      </c>
      <c r="E402">
        <v>0.44792900000000002</v>
      </c>
      <c r="F402" t="s">
        <v>1241</v>
      </c>
    </row>
    <row r="403" spans="1:6">
      <c r="A403">
        <v>3</v>
      </c>
      <c r="B403">
        <v>36180001</v>
      </c>
      <c r="C403">
        <v>36190000</v>
      </c>
      <c r="D403">
        <v>54</v>
      </c>
      <c r="E403">
        <v>0.49894300000000003</v>
      </c>
      <c r="F403" t="s">
        <v>1241</v>
      </c>
    </row>
    <row r="404" spans="1:6">
      <c r="A404">
        <v>3</v>
      </c>
      <c r="B404">
        <v>36250001</v>
      </c>
      <c r="C404">
        <v>36260000</v>
      </c>
      <c r="D404">
        <v>93</v>
      </c>
      <c r="E404">
        <v>0.50390800000000002</v>
      </c>
      <c r="F404" t="s">
        <v>353</v>
      </c>
    </row>
    <row r="405" spans="1:6">
      <c r="A405">
        <v>3</v>
      </c>
      <c r="B405">
        <v>36330001</v>
      </c>
      <c r="C405">
        <v>36340000</v>
      </c>
      <c r="D405">
        <v>52</v>
      </c>
      <c r="E405">
        <v>0.45345999999999997</v>
      </c>
      <c r="F405" t="s">
        <v>353</v>
      </c>
    </row>
    <row r="406" spans="1:6">
      <c r="A406">
        <v>3</v>
      </c>
      <c r="B406">
        <v>36450001</v>
      </c>
      <c r="C406">
        <v>36460000</v>
      </c>
      <c r="D406">
        <v>20</v>
      </c>
      <c r="E406">
        <v>0.49661699999999998</v>
      </c>
      <c r="F406" t="s">
        <v>353</v>
      </c>
    </row>
    <row r="407" spans="1:6">
      <c r="A407">
        <v>3</v>
      </c>
      <c r="B407">
        <v>36460001</v>
      </c>
      <c r="C407">
        <v>36470000</v>
      </c>
      <c r="D407">
        <v>46</v>
      </c>
      <c r="E407">
        <v>0.68935500000000005</v>
      </c>
      <c r="F407" t="s">
        <v>353</v>
      </c>
    </row>
    <row r="408" spans="1:6">
      <c r="A408">
        <v>3</v>
      </c>
      <c r="B408">
        <v>36470001</v>
      </c>
      <c r="C408">
        <v>36480000</v>
      </c>
      <c r="D408">
        <v>71</v>
      </c>
      <c r="E408">
        <v>0.59814000000000001</v>
      </c>
      <c r="F408" t="s">
        <v>353</v>
      </c>
    </row>
    <row r="409" spans="1:6">
      <c r="A409">
        <v>3</v>
      </c>
      <c r="B409">
        <v>36480001</v>
      </c>
      <c r="C409">
        <v>36490000</v>
      </c>
      <c r="D409">
        <v>47</v>
      </c>
      <c r="E409">
        <v>0.62273199999999995</v>
      </c>
      <c r="F409" t="s">
        <v>353</v>
      </c>
    </row>
    <row r="410" spans="1:6">
      <c r="A410">
        <v>3</v>
      </c>
      <c r="B410">
        <v>36490001</v>
      </c>
      <c r="C410">
        <v>36500000</v>
      </c>
      <c r="D410">
        <v>47</v>
      </c>
      <c r="E410">
        <v>0.54456899999999997</v>
      </c>
      <c r="F410" t="s">
        <v>353</v>
      </c>
    </row>
    <row r="411" spans="1:6">
      <c r="A411">
        <v>3</v>
      </c>
      <c r="B411">
        <v>36540001</v>
      </c>
      <c r="C411">
        <v>36550000</v>
      </c>
      <c r="D411">
        <v>64</v>
      </c>
      <c r="E411">
        <v>0.49077300000000001</v>
      </c>
      <c r="F411" t="s">
        <v>353</v>
      </c>
    </row>
    <row r="412" spans="1:6">
      <c r="A412">
        <v>3</v>
      </c>
      <c r="B412">
        <v>37060001</v>
      </c>
      <c r="C412">
        <v>37070000</v>
      </c>
      <c r="D412">
        <v>70</v>
      </c>
      <c r="E412">
        <v>0.46170899999999998</v>
      </c>
      <c r="F412" t="s">
        <v>353</v>
      </c>
    </row>
    <row r="413" spans="1:6">
      <c r="A413">
        <v>3</v>
      </c>
      <c r="B413">
        <v>37070001</v>
      </c>
      <c r="C413">
        <v>37080000</v>
      </c>
      <c r="D413">
        <v>66</v>
      </c>
      <c r="E413">
        <v>0.49465399999999998</v>
      </c>
      <c r="F413" t="s">
        <v>353</v>
      </c>
    </row>
    <row r="414" spans="1:6">
      <c r="A414">
        <v>3</v>
      </c>
      <c r="B414">
        <v>38750001</v>
      </c>
      <c r="C414">
        <v>38760000</v>
      </c>
      <c r="D414">
        <v>84</v>
      </c>
      <c r="E414">
        <v>0.45413500000000001</v>
      </c>
      <c r="F414" t="s">
        <v>353</v>
      </c>
    </row>
    <row r="415" spans="1:6">
      <c r="A415">
        <v>3</v>
      </c>
      <c r="B415">
        <v>38790001</v>
      </c>
      <c r="C415">
        <v>38800000</v>
      </c>
      <c r="D415">
        <v>28</v>
      </c>
      <c r="E415">
        <v>0.451874</v>
      </c>
      <c r="F415" t="s">
        <v>353</v>
      </c>
    </row>
    <row r="416" spans="1:6">
      <c r="A416">
        <v>3</v>
      </c>
      <c r="B416">
        <v>40560001</v>
      </c>
      <c r="C416">
        <v>40570000</v>
      </c>
      <c r="D416">
        <v>90</v>
      </c>
      <c r="E416">
        <v>0.454069</v>
      </c>
      <c r="F416" t="s">
        <v>353</v>
      </c>
    </row>
    <row r="417" spans="1:6">
      <c r="A417">
        <v>3</v>
      </c>
      <c r="B417">
        <v>40640001</v>
      </c>
      <c r="C417">
        <v>40650000</v>
      </c>
      <c r="D417">
        <v>57</v>
      </c>
      <c r="E417">
        <v>0.546018</v>
      </c>
      <c r="F417" t="s">
        <v>353</v>
      </c>
    </row>
    <row r="418" spans="1:6">
      <c r="A418">
        <v>3</v>
      </c>
      <c r="B418">
        <v>44530001</v>
      </c>
      <c r="C418">
        <v>44540000</v>
      </c>
      <c r="D418">
        <v>69</v>
      </c>
      <c r="E418">
        <v>0.60444399999999998</v>
      </c>
      <c r="F418" t="s">
        <v>477</v>
      </c>
    </row>
    <row r="419" spans="1:6">
      <c r="A419">
        <v>3</v>
      </c>
      <c r="B419">
        <v>55290001</v>
      </c>
      <c r="C419">
        <v>55300000</v>
      </c>
      <c r="D419">
        <v>66</v>
      </c>
      <c r="E419">
        <v>0.45057900000000001</v>
      </c>
      <c r="F419" t="s">
        <v>353</v>
      </c>
    </row>
    <row r="420" spans="1:6">
      <c r="A420">
        <v>3</v>
      </c>
      <c r="B420">
        <v>66940001</v>
      </c>
      <c r="C420">
        <v>66950000</v>
      </c>
      <c r="D420">
        <v>19</v>
      </c>
      <c r="E420">
        <v>0.46259899999999998</v>
      </c>
      <c r="F420" t="s">
        <v>1242</v>
      </c>
    </row>
    <row r="421" spans="1:6">
      <c r="A421">
        <v>3</v>
      </c>
      <c r="B421">
        <v>66950001</v>
      </c>
      <c r="C421">
        <v>66960000</v>
      </c>
      <c r="D421">
        <v>29</v>
      </c>
      <c r="E421">
        <v>0.451739</v>
      </c>
      <c r="F421" t="s">
        <v>1242</v>
      </c>
    </row>
    <row r="422" spans="1:6">
      <c r="A422">
        <v>3</v>
      </c>
      <c r="B422">
        <v>76060001</v>
      </c>
      <c r="C422">
        <v>76070000</v>
      </c>
      <c r="D422">
        <v>56</v>
      </c>
      <c r="E422">
        <v>0.51983299999999999</v>
      </c>
      <c r="F422" t="s">
        <v>353</v>
      </c>
    </row>
    <row r="423" spans="1:6">
      <c r="A423">
        <v>3</v>
      </c>
      <c r="B423">
        <v>76070001</v>
      </c>
      <c r="C423">
        <v>76080000</v>
      </c>
      <c r="D423">
        <v>50</v>
      </c>
      <c r="E423">
        <v>0.59223000000000003</v>
      </c>
      <c r="F423" t="s">
        <v>353</v>
      </c>
    </row>
    <row r="424" spans="1:6">
      <c r="A424">
        <v>3</v>
      </c>
      <c r="B424">
        <v>76080001</v>
      </c>
      <c r="C424">
        <v>76090000</v>
      </c>
      <c r="D424">
        <v>59</v>
      </c>
      <c r="E424">
        <v>0.521814</v>
      </c>
      <c r="F424" t="s">
        <v>353</v>
      </c>
    </row>
    <row r="425" spans="1:6">
      <c r="A425">
        <v>3</v>
      </c>
      <c r="B425">
        <v>76090001</v>
      </c>
      <c r="C425">
        <v>76100000</v>
      </c>
      <c r="D425">
        <v>35</v>
      </c>
      <c r="E425">
        <v>0.43515199999999998</v>
      </c>
      <c r="F425" t="s">
        <v>353</v>
      </c>
    </row>
    <row r="426" spans="1:6">
      <c r="A426">
        <v>3</v>
      </c>
      <c r="B426">
        <v>76200001</v>
      </c>
      <c r="C426">
        <v>76210000</v>
      </c>
      <c r="D426">
        <v>74</v>
      </c>
      <c r="E426">
        <v>0.46307799999999999</v>
      </c>
      <c r="F426" t="s">
        <v>353</v>
      </c>
    </row>
    <row r="427" spans="1:6">
      <c r="A427">
        <v>3</v>
      </c>
      <c r="B427">
        <v>76340001</v>
      </c>
      <c r="C427">
        <v>76350000</v>
      </c>
      <c r="D427">
        <v>19</v>
      </c>
      <c r="E427">
        <v>0.53078800000000004</v>
      </c>
      <c r="F427" t="s">
        <v>353</v>
      </c>
    </row>
    <row r="428" spans="1:6">
      <c r="A428">
        <v>3</v>
      </c>
      <c r="B428">
        <v>76660001</v>
      </c>
      <c r="C428">
        <v>76670000</v>
      </c>
      <c r="D428">
        <v>59</v>
      </c>
      <c r="E428">
        <v>0.45436500000000002</v>
      </c>
      <c r="F428" t="s">
        <v>353</v>
      </c>
    </row>
    <row r="429" spans="1:6">
      <c r="A429">
        <v>3</v>
      </c>
      <c r="B429">
        <v>76980001</v>
      </c>
      <c r="C429">
        <v>76990000</v>
      </c>
      <c r="D429">
        <v>66</v>
      </c>
      <c r="E429">
        <v>0.48095100000000002</v>
      </c>
      <c r="F429" t="s">
        <v>1243</v>
      </c>
    </row>
    <row r="430" spans="1:6">
      <c r="A430">
        <v>3</v>
      </c>
      <c r="B430">
        <v>77190001</v>
      </c>
      <c r="C430">
        <v>77200000</v>
      </c>
      <c r="D430">
        <v>76</v>
      </c>
      <c r="E430">
        <v>0.438191</v>
      </c>
      <c r="F430" t="s">
        <v>353</v>
      </c>
    </row>
    <row r="431" spans="1:6">
      <c r="A431">
        <v>3</v>
      </c>
      <c r="B431">
        <v>77210001</v>
      </c>
      <c r="C431">
        <v>77220000</v>
      </c>
      <c r="D431">
        <v>52</v>
      </c>
      <c r="E431">
        <v>0.45046599999999998</v>
      </c>
      <c r="F431" t="s">
        <v>353</v>
      </c>
    </row>
    <row r="432" spans="1:6">
      <c r="A432">
        <v>3</v>
      </c>
      <c r="B432">
        <v>80040001</v>
      </c>
      <c r="C432">
        <v>80050000</v>
      </c>
      <c r="D432">
        <v>54</v>
      </c>
      <c r="E432">
        <v>0.46621800000000002</v>
      </c>
      <c r="F432" t="s">
        <v>1244</v>
      </c>
    </row>
    <row r="433" spans="1:6">
      <c r="A433">
        <v>3</v>
      </c>
      <c r="B433">
        <v>80440001</v>
      </c>
      <c r="C433">
        <v>80450000</v>
      </c>
      <c r="D433">
        <v>23</v>
      </c>
      <c r="E433">
        <v>0.45019199999999998</v>
      </c>
      <c r="F433" t="s">
        <v>1245</v>
      </c>
    </row>
    <row r="434" spans="1:6">
      <c r="A434">
        <v>3</v>
      </c>
      <c r="B434">
        <v>80450001</v>
      </c>
      <c r="C434">
        <v>80460000</v>
      </c>
      <c r="D434">
        <v>22</v>
      </c>
      <c r="E434">
        <v>0.46882600000000002</v>
      </c>
      <c r="F434" t="s">
        <v>1245</v>
      </c>
    </row>
    <row r="435" spans="1:6">
      <c r="A435">
        <v>3</v>
      </c>
      <c r="B435">
        <v>80460001</v>
      </c>
      <c r="C435">
        <v>80470000</v>
      </c>
      <c r="D435">
        <v>24</v>
      </c>
      <c r="E435">
        <v>0.49626599999999998</v>
      </c>
      <c r="F435" t="s">
        <v>1245</v>
      </c>
    </row>
    <row r="436" spans="1:6">
      <c r="A436">
        <v>3</v>
      </c>
      <c r="B436">
        <v>83410001</v>
      </c>
      <c r="C436">
        <v>83420000</v>
      </c>
      <c r="D436">
        <v>91</v>
      </c>
      <c r="E436">
        <v>0.44020799999999999</v>
      </c>
      <c r="F436" t="s">
        <v>353</v>
      </c>
    </row>
    <row r="437" spans="1:6">
      <c r="A437">
        <v>3</v>
      </c>
      <c r="B437">
        <v>84260001</v>
      </c>
      <c r="C437">
        <v>84270000</v>
      </c>
      <c r="D437">
        <v>42</v>
      </c>
      <c r="E437">
        <v>0.49264999999999998</v>
      </c>
      <c r="F437" t="s">
        <v>481</v>
      </c>
    </row>
    <row r="438" spans="1:6">
      <c r="A438">
        <v>3</v>
      </c>
      <c r="B438">
        <v>84270001</v>
      </c>
      <c r="C438">
        <v>84280000</v>
      </c>
      <c r="D438">
        <v>62</v>
      </c>
      <c r="E438">
        <v>0.55510599999999999</v>
      </c>
      <c r="F438" t="s">
        <v>481</v>
      </c>
    </row>
    <row r="439" spans="1:6">
      <c r="A439">
        <v>3</v>
      </c>
      <c r="B439">
        <v>84300001</v>
      </c>
      <c r="C439">
        <v>84310000</v>
      </c>
      <c r="D439">
        <v>68</v>
      </c>
      <c r="E439">
        <v>0.5716</v>
      </c>
      <c r="F439" t="s">
        <v>481</v>
      </c>
    </row>
    <row r="440" spans="1:6">
      <c r="A440">
        <v>3</v>
      </c>
      <c r="B440">
        <v>88010001</v>
      </c>
      <c r="C440">
        <v>88020000</v>
      </c>
      <c r="D440">
        <v>76</v>
      </c>
      <c r="E440">
        <v>0.48125099999999998</v>
      </c>
      <c r="F440" t="s">
        <v>353</v>
      </c>
    </row>
    <row r="441" spans="1:6">
      <c r="A441">
        <v>3</v>
      </c>
      <c r="B441">
        <v>89450001</v>
      </c>
      <c r="C441">
        <v>89460000</v>
      </c>
      <c r="D441">
        <v>89</v>
      </c>
      <c r="E441">
        <v>0.50114400000000003</v>
      </c>
      <c r="F441" t="s">
        <v>1246</v>
      </c>
    </row>
    <row r="442" spans="1:6">
      <c r="A442">
        <v>3</v>
      </c>
      <c r="B442">
        <v>90200001</v>
      </c>
      <c r="C442">
        <v>90210000</v>
      </c>
      <c r="D442">
        <v>74</v>
      </c>
      <c r="E442">
        <v>0.495172</v>
      </c>
      <c r="F442" t="s">
        <v>353</v>
      </c>
    </row>
    <row r="443" spans="1:6">
      <c r="A443">
        <v>3</v>
      </c>
      <c r="B443">
        <v>90210001</v>
      </c>
      <c r="C443">
        <v>90220000</v>
      </c>
      <c r="D443">
        <v>49</v>
      </c>
      <c r="E443">
        <v>0.46177699999999999</v>
      </c>
      <c r="F443" t="s">
        <v>353</v>
      </c>
    </row>
    <row r="444" spans="1:6">
      <c r="A444">
        <v>3</v>
      </c>
      <c r="B444">
        <v>90880001</v>
      </c>
      <c r="C444">
        <v>90890000</v>
      </c>
      <c r="D444">
        <v>84</v>
      </c>
      <c r="E444">
        <v>0.447654</v>
      </c>
      <c r="F444" t="s">
        <v>353</v>
      </c>
    </row>
    <row r="445" spans="1:6">
      <c r="A445">
        <v>3</v>
      </c>
      <c r="B445">
        <v>91210001</v>
      </c>
      <c r="C445">
        <v>91220000</v>
      </c>
      <c r="D445">
        <v>59</v>
      </c>
      <c r="E445">
        <v>0.45369700000000002</v>
      </c>
      <c r="F445" t="s">
        <v>1247</v>
      </c>
    </row>
    <row r="446" spans="1:6">
      <c r="A446">
        <v>3</v>
      </c>
      <c r="B446">
        <v>92670001</v>
      </c>
      <c r="C446">
        <v>92680000</v>
      </c>
      <c r="D446">
        <v>56</v>
      </c>
      <c r="E446">
        <v>0.47246199999999999</v>
      </c>
      <c r="F446" t="s">
        <v>1248</v>
      </c>
    </row>
    <row r="447" spans="1:6">
      <c r="A447">
        <v>3</v>
      </c>
      <c r="B447">
        <v>93050001</v>
      </c>
      <c r="C447">
        <v>93060000</v>
      </c>
      <c r="D447">
        <v>67</v>
      </c>
      <c r="E447">
        <v>0.48992200000000002</v>
      </c>
      <c r="F447" t="s">
        <v>482</v>
      </c>
    </row>
    <row r="448" spans="1:6">
      <c r="A448">
        <v>3</v>
      </c>
      <c r="B448">
        <v>93350001</v>
      </c>
      <c r="C448">
        <v>93360000</v>
      </c>
      <c r="D448">
        <v>60</v>
      </c>
      <c r="E448">
        <v>0.44256600000000001</v>
      </c>
      <c r="F448" t="s">
        <v>483</v>
      </c>
    </row>
    <row r="449" spans="1:6">
      <c r="A449">
        <v>3</v>
      </c>
      <c r="B449">
        <v>93460001</v>
      </c>
      <c r="C449">
        <v>93470000</v>
      </c>
      <c r="D449">
        <v>44</v>
      </c>
      <c r="E449">
        <v>0.45503199999999999</v>
      </c>
      <c r="F449" t="s">
        <v>484</v>
      </c>
    </row>
    <row r="450" spans="1:6">
      <c r="A450">
        <v>3</v>
      </c>
      <c r="B450">
        <v>93710001</v>
      </c>
      <c r="C450">
        <v>93720000</v>
      </c>
      <c r="D450">
        <v>33</v>
      </c>
      <c r="E450">
        <v>0.48900500000000002</v>
      </c>
      <c r="F450" t="s">
        <v>1249</v>
      </c>
    </row>
    <row r="451" spans="1:6">
      <c r="A451">
        <v>3</v>
      </c>
      <c r="B451">
        <v>93940001</v>
      </c>
      <c r="C451">
        <v>93950000</v>
      </c>
      <c r="D451">
        <v>49</v>
      </c>
      <c r="E451">
        <v>0.43561299999999997</v>
      </c>
      <c r="F451" t="s">
        <v>487</v>
      </c>
    </row>
    <row r="452" spans="1:6">
      <c r="A452">
        <v>3</v>
      </c>
      <c r="B452">
        <v>94680001</v>
      </c>
      <c r="C452">
        <v>94690000</v>
      </c>
      <c r="D452">
        <v>69</v>
      </c>
      <c r="E452">
        <v>0.43027399999999999</v>
      </c>
      <c r="F452" t="s">
        <v>1250</v>
      </c>
    </row>
    <row r="453" spans="1:6">
      <c r="A453">
        <v>3</v>
      </c>
      <c r="B453">
        <v>95080001</v>
      </c>
      <c r="C453">
        <v>95090000</v>
      </c>
      <c r="D453">
        <v>37</v>
      </c>
      <c r="E453">
        <v>0.44904899999999998</v>
      </c>
      <c r="F453" t="s">
        <v>353</v>
      </c>
    </row>
    <row r="454" spans="1:6">
      <c r="A454">
        <v>3</v>
      </c>
      <c r="B454">
        <v>95190001</v>
      </c>
      <c r="C454">
        <v>95200000</v>
      </c>
      <c r="D454">
        <v>95</v>
      </c>
      <c r="E454">
        <v>0.47919499999999998</v>
      </c>
      <c r="F454" t="s">
        <v>353</v>
      </c>
    </row>
    <row r="455" spans="1:6">
      <c r="A455">
        <v>3</v>
      </c>
      <c r="B455">
        <v>95310001</v>
      </c>
      <c r="C455">
        <v>95320000</v>
      </c>
      <c r="D455">
        <v>42</v>
      </c>
      <c r="E455">
        <v>0.46753299999999998</v>
      </c>
      <c r="F455" t="s">
        <v>353</v>
      </c>
    </row>
    <row r="456" spans="1:6">
      <c r="A456">
        <v>3</v>
      </c>
      <c r="B456">
        <v>98320001</v>
      </c>
      <c r="C456">
        <v>98330000</v>
      </c>
      <c r="D456">
        <v>57</v>
      </c>
      <c r="E456">
        <v>0.48325899999999999</v>
      </c>
      <c r="F456" t="s">
        <v>490</v>
      </c>
    </row>
    <row r="457" spans="1:6">
      <c r="A457">
        <v>3</v>
      </c>
      <c r="B457">
        <v>98360001</v>
      </c>
      <c r="C457">
        <v>98370000</v>
      </c>
      <c r="D457">
        <v>30</v>
      </c>
      <c r="E457">
        <v>0.47828599999999999</v>
      </c>
      <c r="F457" t="s">
        <v>490</v>
      </c>
    </row>
    <row r="458" spans="1:6">
      <c r="A458">
        <v>3</v>
      </c>
      <c r="B458">
        <v>98900001</v>
      </c>
      <c r="C458">
        <v>98910000</v>
      </c>
      <c r="D458">
        <v>64</v>
      </c>
      <c r="E458">
        <v>0.51661800000000002</v>
      </c>
      <c r="F458" t="s">
        <v>491</v>
      </c>
    </row>
    <row r="459" spans="1:6">
      <c r="A459">
        <v>3</v>
      </c>
      <c r="B459">
        <v>99000001</v>
      </c>
      <c r="C459">
        <v>99010000</v>
      </c>
      <c r="D459">
        <v>48</v>
      </c>
      <c r="E459">
        <v>0.46830300000000002</v>
      </c>
      <c r="F459" t="s">
        <v>492</v>
      </c>
    </row>
    <row r="460" spans="1:6">
      <c r="A460">
        <v>3</v>
      </c>
      <c r="B460">
        <v>99070001</v>
      </c>
      <c r="C460">
        <v>99080000</v>
      </c>
      <c r="D460">
        <v>22</v>
      </c>
      <c r="E460">
        <v>0.50721899999999998</v>
      </c>
      <c r="F460" t="s">
        <v>494</v>
      </c>
    </row>
    <row r="461" spans="1:6">
      <c r="A461">
        <v>3</v>
      </c>
      <c r="B461">
        <v>99410001</v>
      </c>
      <c r="C461">
        <v>99420000</v>
      </c>
      <c r="D461">
        <v>49</v>
      </c>
      <c r="E461">
        <v>0.46947</v>
      </c>
      <c r="F461" t="s">
        <v>353</v>
      </c>
    </row>
    <row r="462" spans="1:6">
      <c r="A462">
        <v>3</v>
      </c>
      <c r="B462">
        <v>99440001</v>
      </c>
      <c r="C462">
        <v>99450000</v>
      </c>
      <c r="D462">
        <v>51</v>
      </c>
      <c r="E462">
        <v>0.47815299999999999</v>
      </c>
      <c r="F462" t="s">
        <v>495</v>
      </c>
    </row>
    <row r="463" spans="1:6">
      <c r="A463">
        <v>3</v>
      </c>
      <c r="B463">
        <v>99470001</v>
      </c>
      <c r="C463">
        <v>99480000</v>
      </c>
      <c r="D463">
        <v>102</v>
      </c>
      <c r="E463">
        <v>0.49170999999999998</v>
      </c>
      <c r="F463" t="s">
        <v>1251</v>
      </c>
    </row>
    <row r="464" spans="1:6">
      <c r="A464">
        <v>3</v>
      </c>
      <c r="B464">
        <v>99480001</v>
      </c>
      <c r="C464">
        <v>99490000</v>
      </c>
      <c r="D464">
        <v>84</v>
      </c>
      <c r="E464">
        <v>0.47594999999999998</v>
      </c>
      <c r="F464" t="s">
        <v>496</v>
      </c>
    </row>
    <row r="465" spans="1:6">
      <c r="A465">
        <v>3</v>
      </c>
      <c r="B465">
        <v>99640001</v>
      </c>
      <c r="C465">
        <v>99650000</v>
      </c>
      <c r="D465">
        <v>18</v>
      </c>
      <c r="E465">
        <v>0.43823499999999999</v>
      </c>
      <c r="F465" t="s">
        <v>353</v>
      </c>
    </row>
    <row r="466" spans="1:6">
      <c r="A466">
        <v>3</v>
      </c>
      <c r="B466">
        <v>99740001</v>
      </c>
      <c r="C466">
        <v>99750000</v>
      </c>
      <c r="D466">
        <v>35</v>
      </c>
      <c r="E466">
        <v>0.49666100000000002</v>
      </c>
      <c r="F466" t="s">
        <v>353</v>
      </c>
    </row>
    <row r="467" spans="1:6">
      <c r="A467">
        <v>3</v>
      </c>
      <c r="B467">
        <v>100240001</v>
      </c>
      <c r="C467">
        <v>100250000</v>
      </c>
      <c r="D467">
        <v>60</v>
      </c>
      <c r="E467">
        <v>0.48838700000000002</v>
      </c>
      <c r="F467" t="s">
        <v>498</v>
      </c>
    </row>
    <row r="468" spans="1:6">
      <c r="A468">
        <v>3</v>
      </c>
      <c r="B468">
        <v>100260001</v>
      </c>
      <c r="C468">
        <v>100270000</v>
      </c>
      <c r="D468">
        <v>42</v>
      </c>
      <c r="E468">
        <v>0.60752899999999999</v>
      </c>
      <c r="F468" t="s">
        <v>498</v>
      </c>
    </row>
    <row r="469" spans="1:6">
      <c r="A469">
        <v>3</v>
      </c>
      <c r="B469">
        <v>100270001</v>
      </c>
      <c r="C469">
        <v>100280000</v>
      </c>
      <c r="D469">
        <v>47</v>
      </c>
      <c r="E469">
        <v>0.44880599999999998</v>
      </c>
      <c r="F469" t="s">
        <v>498</v>
      </c>
    </row>
    <row r="470" spans="1:6">
      <c r="A470">
        <v>3</v>
      </c>
      <c r="B470">
        <v>100350001</v>
      </c>
      <c r="C470">
        <v>100360000</v>
      </c>
      <c r="D470">
        <v>50</v>
      </c>
      <c r="E470">
        <v>0.64319499999999996</v>
      </c>
      <c r="F470" t="s">
        <v>499</v>
      </c>
    </row>
    <row r="471" spans="1:6">
      <c r="A471">
        <v>3</v>
      </c>
      <c r="B471">
        <v>100360001</v>
      </c>
      <c r="C471">
        <v>100370000</v>
      </c>
      <c r="D471">
        <v>49</v>
      </c>
      <c r="E471">
        <v>0.66559199999999996</v>
      </c>
      <c r="F471" t="s">
        <v>500</v>
      </c>
    </row>
    <row r="472" spans="1:6">
      <c r="A472">
        <v>3</v>
      </c>
      <c r="B472">
        <v>100370001</v>
      </c>
      <c r="C472">
        <v>100380000</v>
      </c>
      <c r="D472">
        <v>69</v>
      </c>
      <c r="E472">
        <v>0.60820099999999999</v>
      </c>
      <c r="F472" t="s">
        <v>501</v>
      </c>
    </row>
    <row r="473" spans="1:6">
      <c r="A473">
        <v>3</v>
      </c>
      <c r="B473">
        <v>100380001</v>
      </c>
      <c r="C473">
        <v>100390000</v>
      </c>
      <c r="D473">
        <v>31</v>
      </c>
      <c r="E473">
        <v>0.58332600000000001</v>
      </c>
      <c r="F473" t="s">
        <v>353</v>
      </c>
    </row>
    <row r="474" spans="1:6">
      <c r="A474">
        <v>3</v>
      </c>
      <c r="B474">
        <v>100390001</v>
      </c>
      <c r="C474">
        <v>100400000</v>
      </c>
      <c r="D474">
        <v>60</v>
      </c>
      <c r="E474">
        <v>0.64526399999999995</v>
      </c>
      <c r="F474" t="s">
        <v>353</v>
      </c>
    </row>
    <row r="475" spans="1:6">
      <c r="A475">
        <v>3</v>
      </c>
      <c r="B475">
        <v>100400001</v>
      </c>
      <c r="C475">
        <v>100410000</v>
      </c>
      <c r="D475">
        <v>70</v>
      </c>
      <c r="E475">
        <v>0.59107500000000002</v>
      </c>
      <c r="F475" t="s">
        <v>353</v>
      </c>
    </row>
    <row r="476" spans="1:6">
      <c r="A476">
        <v>3</v>
      </c>
      <c r="B476">
        <v>100410001</v>
      </c>
      <c r="C476">
        <v>100420000</v>
      </c>
      <c r="D476">
        <v>39</v>
      </c>
      <c r="E476">
        <v>0.56692600000000004</v>
      </c>
      <c r="F476" t="s">
        <v>502</v>
      </c>
    </row>
    <row r="477" spans="1:6">
      <c r="A477">
        <v>3</v>
      </c>
      <c r="B477">
        <v>100420001</v>
      </c>
      <c r="C477">
        <v>100430000</v>
      </c>
      <c r="D477">
        <v>70</v>
      </c>
      <c r="E477">
        <v>0.63358700000000001</v>
      </c>
      <c r="F477" t="s">
        <v>502</v>
      </c>
    </row>
    <row r="478" spans="1:6">
      <c r="A478">
        <v>3</v>
      </c>
      <c r="B478">
        <v>100430001</v>
      </c>
      <c r="C478">
        <v>100440000</v>
      </c>
      <c r="D478">
        <v>54</v>
      </c>
      <c r="E478">
        <v>0.54761800000000005</v>
      </c>
      <c r="F478" t="s">
        <v>502</v>
      </c>
    </row>
    <row r="479" spans="1:6">
      <c r="A479">
        <v>3</v>
      </c>
      <c r="B479">
        <v>100510001</v>
      </c>
      <c r="C479">
        <v>100520000</v>
      </c>
      <c r="D479">
        <v>62</v>
      </c>
      <c r="E479">
        <v>0.43584400000000001</v>
      </c>
      <c r="F479" t="s">
        <v>1252</v>
      </c>
    </row>
    <row r="480" spans="1:6">
      <c r="A480">
        <v>3</v>
      </c>
      <c r="B480">
        <v>100540001</v>
      </c>
      <c r="C480">
        <v>100550000</v>
      </c>
      <c r="D480">
        <v>58</v>
      </c>
      <c r="E480">
        <v>0.43211500000000003</v>
      </c>
      <c r="F480" t="s">
        <v>353</v>
      </c>
    </row>
    <row r="481" spans="1:6">
      <c r="A481">
        <v>3</v>
      </c>
      <c r="B481">
        <v>100550001</v>
      </c>
      <c r="C481">
        <v>100560000</v>
      </c>
      <c r="D481">
        <v>34</v>
      </c>
      <c r="E481">
        <v>0.45958500000000002</v>
      </c>
      <c r="F481" t="s">
        <v>1253</v>
      </c>
    </row>
    <row r="482" spans="1:6">
      <c r="A482">
        <v>3</v>
      </c>
      <c r="B482">
        <v>100610001</v>
      </c>
      <c r="C482">
        <v>100620000</v>
      </c>
      <c r="D482">
        <v>37</v>
      </c>
      <c r="E482">
        <v>0.51262600000000003</v>
      </c>
      <c r="F482" t="s">
        <v>504</v>
      </c>
    </row>
    <row r="483" spans="1:6">
      <c r="A483">
        <v>3</v>
      </c>
      <c r="B483">
        <v>100640001</v>
      </c>
      <c r="C483">
        <v>100650000</v>
      </c>
      <c r="D483">
        <v>54</v>
      </c>
      <c r="E483">
        <v>0.451096</v>
      </c>
      <c r="F483" t="s">
        <v>504</v>
      </c>
    </row>
    <row r="484" spans="1:6">
      <c r="A484">
        <v>3</v>
      </c>
      <c r="B484">
        <v>100650001</v>
      </c>
      <c r="C484">
        <v>100660000</v>
      </c>
      <c r="D484">
        <v>38</v>
      </c>
      <c r="E484">
        <v>0.60916400000000004</v>
      </c>
      <c r="F484" t="s">
        <v>504</v>
      </c>
    </row>
    <row r="485" spans="1:6">
      <c r="A485">
        <v>3</v>
      </c>
      <c r="B485">
        <v>101590001</v>
      </c>
      <c r="C485">
        <v>101600000</v>
      </c>
      <c r="D485">
        <v>86</v>
      </c>
      <c r="E485">
        <v>0.52551199999999998</v>
      </c>
      <c r="F485" t="s">
        <v>505</v>
      </c>
    </row>
    <row r="486" spans="1:6">
      <c r="A486">
        <v>3</v>
      </c>
      <c r="B486">
        <v>101600001</v>
      </c>
      <c r="C486">
        <v>101610000</v>
      </c>
      <c r="D486">
        <v>54</v>
      </c>
      <c r="E486">
        <v>0.466864</v>
      </c>
      <c r="F486" t="s">
        <v>505</v>
      </c>
    </row>
    <row r="487" spans="1:6">
      <c r="A487">
        <v>3</v>
      </c>
      <c r="B487">
        <v>101870001</v>
      </c>
      <c r="C487">
        <v>101880000</v>
      </c>
      <c r="D487">
        <v>65</v>
      </c>
      <c r="E487">
        <v>0.468802</v>
      </c>
      <c r="F487" t="s">
        <v>353</v>
      </c>
    </row>
    <row r="488" spans="1:6">
      <c r="A488">
        <v>3</v>
      </c>
      <c r="B488">
        <v>101890001</v>
      </c>
      <c r="C488">
        <v>101900000</v>
      </c>
      <c r="D488">
        <v>58</v>
      </c>
      <c r="E488">
        <v>0.43743199999999999</v>
      </c>
      <c r="F488" t="s">
        <v>353</v>
      </c>
    </row>
    <row r="489" spans="1:6">
      <c r="A489">
        <v>3</v>
      </c>
      <c r="B489">
        <v>102490001</v>
      </c>
      <c r="C489">
        <v>102500000</v>
      </c>
      <c r="D489">
        <v>15</v>
      </c>
      <c r="E489">
        <v>0.43599900000000003</v>
      </c>
      <c r="F489" t="s">
        <v>1254</v>
      </c>
    </row>
    <row r="490" spans="1:6">
      <c r="A490">
        <v>3</v>
      </c>
      <c r="B490">
        <v>103250001</v>
      </c>
      <c r="C490">
        <v>103260000</v>
      </c>
      <c r="D490">
        <v>45</v>
      </c>
      <c r="E490">
        <v>0.44941900000000001</v>
      </c>
      <c r="F490" t="s">
        <v>353</v>
      </c>
    </row>
    <row r="491" spans="1:6">
      <c r="A491">
        <v>3</v>
      </c>
      <c r="B491">
        <v>104750001</v>
      </c>
      <c r="C491">
        <v>104760000</v>
      </c>
      <c r="D491">
        <v>20</v>
      </c>
      <c r="E491">
        <v>0.457843</v>
      </c>
      <c r="F491" t="s">
        <v>353</v>
      </c>
    </row>
    <row r="492" spans="1:6">
      <c r="A492">
        <v>3</v>
      </c>
      <c r="B492">
        <v>104940001</v>
      </c>
      <c r="C492">
        <v>104950000</v>
      </c>
      <c r="D492">
        <v>68</v>
      </c>
      <c r="E492">
        <v>0.440083</v>
      </c>
      <c r="F492" t="s">
        <v>353</v>
      </c>
    </row>
    <row r="493" spans="1:6">
      <c r="A493">
        <v>3</v>
      </c>
      <c r="B493">
        <v>105510001</v>
      </c>
      <c r="C493">
        <v>105520000</v>
      </c>
      <c r="D493">
        <v>90</v>
      </c>
      <c r="E493">
        <v>0.45384099999999999</v>
      </c>
      <c r="F493" t="s">
        <v>1255</v>
      </c>
    </row>
    <row r="494" spans="1:6">
      <c r="A494">
        <v>3</v>
      </c>
      <c r="B494">
        <v>105530001</v>
      </c>
      <c r="C494">
        <v>105540000</v>
      </c>
      <c r="D494">
        <v>14</v>
      </c>
      <c r="E494">
        <v>0.53390800000000005</v>
      </c>
      <c r="F494" t="s">
        <v>353</v>
      </c>
    </row>
    <row r="495" spans="1:6">
      <c r="A495">
        <v>3</v>
      </c>
      <c r="B495">
        <v>105660001</v>
      </c>
      <c r="C495">
        <v>105670000</v>
      </c>
      <c r="D495">
        <v>56</v>
      </c>
      <c r="E495">
        <v>0.48967500000000003</v>
      </c>
      <c r="F495" t="s">
        <v>507</v>
      </c>
    </row>
    <row r="496" spans="1:6">
      <c r="A496">
        <v>3</v>
      </c>
      <c r="B496">
        <v>106040001</v>
      </c>
      <c r="C496">
        <v>106050000</v>
      </c>
      <c r="D496">
        <v>67</v>
      </c>
      <c r="E496">
        <v>0.56104900000000002</v>
      </c>
      <c r="F496" t="s">
        <v>509</v>
      </c>
    </row>
    <row r="497" spans="1:6">
      <c r="A497">
        <v>3</v>
      </c>
      <c r="B497">
        <v>106120001</v>
      </c>
      <c r="C497">
        <v>106130000</v>
      </c>
      <c r="D497">
        <v>32</v>
      </c>
      <c r="E497">
        <v>0.43529099999999998</v>
      </c>
      <c r="F497" t="s">
        <v>1256</v>
      </c>
    </row>
    <row r="498" spans="1:6">
      <c r="A498">
        <v>3</v>
      </c>
      <c r="B498">
        <v>106860001</v>
      </c>
      <c r="C498">
        <v>106870000</v>
      </c>
      <c r="D498">
        <v>50</v>
      </c>
      <c r="E498">
        <v>0.45564399999999999</v>
      </c>
      <c r="F498" t="s">
        <v>1257</v>
      </c>
    </row>
    <row r="499" spans="1:6">
      <c r="A499">
        <v>3</v>
      </c>
      <c r="B499">
        <v>108440001</v>
      </c>
      <c r="C499">
        <v>108450000</v>
      </c>
      <c r="D499">
        <v>24</v>
      </c>
      <c r="E499">
        <v>0.43907400000000002</v>
      </c>
      <c r="F499" t="s">
        <v>353</v>
      </c>
    </row>
    <row r="500" spans="1:6">
      <c r="A500">
        <v>3</v>
      </c>
      <c r="B500">
        <v>109790001</v>
      </c>
      <c r="C500">
        <v>109800000</v>
      </c>
      <c r="D500">
        <v>40</v>
      </c>
      <c r="E500">
        <v>0.492456</v>
      </c>
      <c r="F500" t="s">
        <v>1258</v>
      </c>
    </row>
    <row r="501" spans="1:6">
      <c r="A501">
        <v>3</v>
      </c>
      <c r="B501">
        <v>109980001</v>
      </c>
      <c r="C501">
        <v>109990000</v>
      </c>
      <c r="D501">
        <v>37</v>
      </c>
      <c r="E501">
        <v>0.48508099999999998</v>
      </c>
      <c r="F501" t="s">
        <v>353</v>
      </c>
    </row>
    <row r="502" spans="1:6">
      <c r="A502">
        <v>3</v>
      </c>
      <c r="B502">
        <v>114960001</v>
      </c>
      <c r="C502">
        <v>114970000</v>
      </c>
      <c r="D502">
        <v>71</v>
      </c>
      <c r="E502">
        <v>0.43773499999999999</v>
      </c>
      <c r="F502" t="s">
        <v>353</v>
      </c>
    </row>
    <row r="503" spans="1:6">
      <c r="A503">
        <v>3</v>
      </c>
      <c r="B503">
        <v>114970001</v>
      </c>
      <c r="C503">
        <v>114980000</v>
      </c>
      <c r="D503">
        <v>79</v>
      </c>
      <c r="E503">
        <v>0.46140399999999998</v>
      </c>
      <c r="F503" t="s">
        <v>353</v>
      </c>
    </row>
    <row r="504" spans="1:6">
      <c r="A504">
        <v>3</v>
      </c>
      <c r="B504">
        <v>116970001</v>
      </c>
      <c r="C504">
        <v>116980000</v>
      </c>
      <c r="D504">
        <v>53</v>
      </c>
      <c r="E504">
        <v>0.50961400000000001</v>
      </c>
      <c r="F504" t="s">
        <v>510</v>
      </c>
    </row>
    <row r="505" spans="1:6">
      <c r="A505">
        <v>3</v>
      </c>
      <c r="B505">
        <v>118340001</v>
      </c>
      <c r="C505">
        <v>118350000</v>
      </c>
      <c r="D505">
        <v>56</v>
      </c>
      <c r="E505">
        <v>0.486319</v>
      </c>
      <c r="F505" t="s">
        <v>1259</v>
      </c>
    </row>
    <row r="506" spans="1:6">
      <c r="A506">
        <v>3</v>
      </c>
      <c r="B506">
        <v>119220001</v>
      </c>
      <c r="C506">
        <v>119230000</v>
      </c>
      <c r="D506">
        <v>55</v>
      </c>
      <c r="E506">
        <v>0.43454399999999999</v>
      </c>
      <c r="F506" t="s">
        <v>1260</v>
      </c>
    </row>
    <row r="507" spans="1:6">
      <c r="A507">
        <v>3</v>
      </c>
      <c r="B507">
        <v>120300001</v>
      </c>
      <c r="C507">
        <v>120310000</v>
      </c>
      <c r="D507">
        <v>41</v>
      </c>
      <c r="E507">
        <v>0.46460299999999999</v>
      </c>
      <c r="F507" t="s">
        <v>1261</v>
      </c>
    </row>
    <row r="508" spans="1:6">
      <c r="A508">
        <v>3</v>
      </c>
      <c r="B508">
        <v>120340001</v>
      </c>
      <c r="C508">
        <v>120350000</v>
      </c>
      <c r="D508">
        <v>10</v>
      </c>
      <c r="E508">
        <v>0.45307199999999997</v>
      </c>
      <c r="F508" t="s">
        <v>1262</v>
      </c>
    </row>
    <row r="509" spans="1:6">
      <c r="A509">
        <v>3</v>
      </c>
      <c r="B509">
        <v>120460001</v>
      </c>
      <c r="C509">
        <v>120470000</v>
      </c>
      <c r="D509">
        <v>35</v>
      </c>
      <c r="E509">
        <v>0.45086500000000002</v>
      </c>
      <c r="F509" t="s">
        <v>512</v>
      </c>
    </row>
    <row r="510" spans="1:6">
      <c r="A510">
        <v>3</v>
      </c>
      <c r="B510">
        <v>120490001</v>
      </c>
      <c r="C510">
        <v>120500000</v>
      </c>
      <c r="D510">
        <v>41</v>
      </c>
      <c r="E510">
        <v>0.45061000000000001</v>
      </c>
      <c r="F510" t="s">
        <v>513</v>
      </c>
    </row>
    <row r="511" spans="1:6">
      <c r="A511">
        <v>3</v>
      </c>
      <c r="B511">
        <v>120620001</v>
      </c>
      <c r="C511">
        <v>120630000</v>
      </c>
      <c r="D511">
        <v>37</v>
      </c>
      <c r="E511">
        <v>0.44462200000000002</v>
      </c>
      <c r="F511" t="s">
        <v>514</v>
      </c>
    </row>
    <row r="512" spans="1:6">
      <c r="A512">
        <v>3</v>
      </c>
      <c r="B512">
        <v>120700001</v>
      </c>
      <c r="C512">
        <v>120710000</v>
      </c>
      <c r="D512">
        <v>22</v>
      </c>
      <c r="E512">
        <v>0.49625999999999998</v>
      </c>
      <c r="F512" t="s">
        <v>515</v>
      </c>
    </row>
    <row r="513" spans="1:6">
      <c r="A513">
        <v>3</v>
      </c>
      <c r="B513">
        <v>120890001</v>
      </c>
      <c r="C513">
        <v>120900000</v>
      </c>
      <c r="D513">
        <v>17</v>
      </c>
      <c r="E513">
        <v>0.591472</v>
      </c>
      <c r="F513" t="s">
        <v>353</v>
      </c>
    </row>
    <row r="514" spans="1:6">
      <c r="A514">
        <v>3</v>
      </c>
      <c r="B514">
        <v>120910001</v>
      </c>
      <c r="C514">
        <v>120920000</v>
      </c>
      <c r="D514">
        <v>22</v>
      </c>
      <c r="E514">
        <v>0.46669500000000003</v>
      </c>
      <c r="F514" t="s">
        <v>353</v>
      </c>
    </row>
    <row r="515" spans="1:6">
      <c r="A515">
        <v>3</v>
      </c>
      <c r="B515">
        <v>120950001</v>
      </c>
      <c r="C515">
        <v>120960000</v>
      </c>
      <c r="D515">
        <v>35</v>
      </c>
      <c r="E515">
        <v>0.65177499999999999</v>
      </c>
      <c r="F515" t="s">
        <v>518</v>
      </c>
    </row>
    <row r="516" spans="1:6">
      <c r="A516">
        <v>4</v>
      </c>
      <c r="B516">
        <v>8850001</v>
      </c>
      <c r="C516">
        <v>8860000</v>
      </c>
      <c r="D516">
        <v>74</v>
      </c>
      <c r="E516">
        <v>0.45988099999999998</v>
      </c>
      <c r="F516" t="s">
        <v>353</v>
      </c>
    </row>
    <row r="517" spans="1:6">
      <c r="A517">
        <v>4</v>
      </c>
      <c r="B517">
        <v>10120001</v>
      </c>
      <c r="C517">
        <v>10130000</v>
      </c>
      <c r="D517">
        <v>99</v>
      </c>
      <c r="E517">
        <v>0.43270399999999998</v>
      </c>
      <c r="F517" t="s">
        <v>520</v>
      </c>
    </row>
    <row r="518" spans="1:6">
      <c r="A518">
        <v>4</v>
      </c>
      <c r="B518">
        <v>10230001</v>
      </c>
      <c r="C518">
        <v>10240000</v>
      </c>
      <c r="D518">
        <v>61</v>
      </c>
      <c r="E518">
        <v>0.43873099999999998</v>
      </c>
      <c r="F518" t="s">
        <v>353</v>
      </c>
    </row>
    <row r="519" spans="1:6">
      <c r="A519">
        <v>4</v>
      </c>
      <c r="B519">
        <v>10590001</v>
      </c>
      <c r="C519">
        <v>10600000</v>
      </c>
      <c r="D519">
        <v>71</v>
      </c>
      <c r="E519">
        <v>0.46036500000000002</v>
      </c>
      <c r="F519" t="s">
        <v>1263</v>
      </c>
    </row>
    <row r="520" spans="1:6">
      <c r="A520">
        <v>4</v>
      </c>
      <c r="B520">
        <v>10710001</v>
      </c>
      <c r="C520">
        <v>10720000</v>
      </c>
      <c r="D520">
        <v>102</v>
      </c>
      <c r="E520">
        <v>0.436971</v>
      </c>
      <c r="F520" t="s">
        <v>521</v>
      </c>
    </row>
    <row r="521" spans="1:6">
      <c r="A521">
        <v>4</v>
      </c>
      <c r="B521">
        <v>11960001</v>
      </c>
      <c r="C521">
        <v>11970000</v>
      </c>
      <c r="D521">
        <v>42</v>
      </c>
      <c r="E521">
        <v>0.575299</v>
      </c>
      <c r="F521" t="s">
        <v>353</v>
      </c>
    </row>
    <row r="522" spans="1:6">
      <c r="A522">
        <v>4</v>
      </c>
      <c r="B522">
        <v>11970001</v>
      </c>
      <c r="C522">
        <v>11980000</v>
      </c>
      <c r="D522">
        <v>15</v>
      </c>
      <c r="E522">
        <v>0.46718100000000001</v>
      </c>
      <c r="F522" t="s">
        <v>353</v>
      </c>
    </row>
    <row r="523" spans="1:6">
      <c r="A523">
        <v>4</v>
      </c>
      <c r="B523">
        <v>11980001</v>
      </c>
      <c r="C523">
        <v>11990000</v>
      </c>
      <c r="D523">
        <v>36</v>
      </c>
      <c r="E523">
        <v>0.43033300000000002</v>
      </c>
      <c r="F523" t="s">
        <v>353</v>
      </c>
    </row>
    <row r="524" spans="1:6">
      <c r="A524">
        <v>4</v>
      </c>
      <c r="B524">
        <v>16540001</v>
      </c>
      <c r="C524">
        <v>16550000</v>
      </c>
      <c r="D524">
        <v>79</v>
      </c>
      <c r="E524">
        <v>0.432674</v>
      </c>
      <c r="F524" t="s">
        <v>353</v>
      </c>
    </row>
    <row r="525" spans="1:6">
      <c r="A525">
        <v>4</v>
      </c>
      <c r="B525">
        <v>18190001</v>
      </c>
      <c r="C525">
        <v>18200000</v>
      </c>
      <c r="D525">
        <v>80</v>
      </c>
      <c r="E525">
        <v>0.43348999999999999</v>
      </c>
      <c r="F525" t="s">
        <v>353</v>
      </c>
    </row>
    <row r="526" spans="1:6">
      <c r="A526">
        <v>4</v>
      </c>
      <c r="B526">
        <v>20630001</v>
      </c>
      <c r="C526">
        <v>20640000</v>
      </c>
      <c r="D526">
        <v>76</v>
      </c>
      <c r="E526">
        <v>0.467117</v>
      </c>
      <c r="F526" t="s">
        <v>522</v>
      </c>
    </row>
    <row r="527" spans="1:6">
      <c r="A527">
        <v>4</v>
      </c>
      <c r="B527">
        <v>20680001</v>
      </c>
      <c r="C527">
        <v>20690000</v>
      </c>
      <c r="D527">
        <v>78</v>
      </c>
      <c r="E527">
        <v>0.58417399999999997</v>
      </c>
      <c r="F527" t="s">
        <v>522</v>
      </c>
    </row>
    <row r="528" spans="1:6">
      <c r="A528">
        <v>4</v>
      </c>
      <c r="B528">
        <v>20930001</v>
      </c>
      <c r="C528">
        <v>20940000</v>
      </c>
      <c r="D528">
        <v>47</v>
      </c>
      <c r="E528">
        <v>0.43532799999999999</v>
      </c>
      <c r="F528" t="s">
        <v>353</v>
      </c>
    </row>
    <row r="529" spans="1:6">
      <c r="A529">
        <v>4</v>
      </c>
      <c r="B529">
        <v>21270001</v>
      </c>
      <c r="C529">
        <v>21280000</v>
      </c>
      <c r="D529">
        <v>68</v>
      </c>
      <c r="E529">
        <v>0.44403599999999999</v>
      </c>
      <c r="F529" t="s">
        <v>353</v>
      </c>
    </row>
    <row r="530" spans="1:6">
      <c r="A530">
        <v>4</v>
      </c>
      <c r="B530">
        <v>21690001</v>
      </c>
      <c r="C530">
        <v>21700000</v>
      </c>
      <c r="D530">
        <v>81</v>
      </c>
      <c r="E530">
        <v>0.54450799999999999</v>
      </c>
      <c r="F530" t="s">
        <v>353</v>
      </c>
    </row>
    <row r="531" spans="1:6">
      <c r="A531">
        <v>4</v>
      </c>
      <c r="B531">
        <v>22050001</v>
      </c>
      <c r="C531">
        <v>22060000</v>
      </c>
      <c r="D531">
        <v>70</v>
      </c>
      <c r="E531">
        <v>0.47220299999999998</v>
      </c>
      <c r="F531" t="s">
        <v>353</v>
      </c>
    </row>
    <row r="532" spans="1:6">
      <c r="A532">
        <v>4</v>
      </c>
      <c r="B532">
        <v>22290001</v>
      </c>
      <c r="C532">
        <v>22300000</v>
      </c>
      <c r="D532">
        <v>83</v>
      </c>
      <c r="E532">
        <v>0.495255</v>
      </c>
      <c r="F532" t="s">
        <v>353</v>
      </c>
    </row>
    <row r="533" spans="1:6">
      <c r="A533">
        <v>4</v>
      </c>
      <c r="B533">
        <v>22300001</v>
      </c>
      <c r="C533">
        <v>22310000</v>
      </c>
      <c r="D533">
        <v>56</v>
      </c>
      <c r="E533">
        <v>0.54893099999999995</v>
      </c>
      <c r="F533" t="s">
        <v>353</v>
      </c>
    </row>
    <row r="534" spans="1:6">
      <c r="A534">
        <v>4</v>
      </c>
      <c r="B534">
        <v>22310001</v>
      </c>
      <c r="C534">
        <v>22320000</v>
      </c>
      <c r="D534">
        <v>54</v>
      </c>
      <c r="E534">
        <v>0.45882000000000001</v>
      </c>
      <c r="F534" t="s">
        <v>353</v>
      </c>
    </row>
    <row r="535" spans="1:6">
      <c r="A535">
        <v>4</v>
      </c>
      <c r="B535">
        <v>22340001</v>
      </c>
      <c r="C535">
        <v>22350000</v>
      </c>
      <c r="D535">
        <v>93</v>
      </c>
      <c r="E535">
        <v>0.46648600000000001</v>
      </c>
      <c r="F535" t="s">
        <v>353</v>
      </c>
    </row>
    <row r="536" spans="1:6">
      <c r="A536">
        <v>4</v>
      </c>
      <c r="B536">
        <v>22830001</v>
      </c>
      <c r="C536">
        <v>22840000</v>
      </c>
      <c r="D536">
        <v>76</v>
      </c>
      <c r="E536">
        <v>0.46750199999999997</v>
      </c>
      <c r="F536" t="s">
        <v>1264</v>
      </c>
    </row>
    <row r="537" spans="1:6">
      <c r="A537">
        <v>4</v>
      </c>
      <c r="B537">
        <v>26230001</v>
      </c>
      <c r="C537">
        <v>26240000</v>
      </c>
      <c r="D537">
        <v>81</v>
      </c>
      <c r="E537">
        <v>0.44049100000000002</v>
      </c>
      <c r="F537" t="s">
        <v>353</v>
      </c>
    </row>
    <row r="538" spans="1:6">
      <c r="A538">
        <v>4</v>
      </c>
      <c r="B538">
        <v>26290001</v>
      </c>
      <c r="C538">
        <v>26300000</v>
      </c>
      <c r="D538">
        <v>47</v>
      </c>
      <c r="E538">
        <v>0.45605699999999999</v>
      </c>
      <c r="F538" t="s">
        <v>353</v>
      </c>
    </row>
    <row r="539" spans="1:6">
      <c r="A539">
        <v>4</v>
      </c>
      <c r="B539">
        <v>26310001</v>
      </c>
      <c r="C539">
        <v>26320000</v>
      </c>
      <c r="D539">
        <v>15</v>
      </c>
      <c r="E539">
        <v>0.44820399999999999</v>
      </c>
      <c r="F539" t="s">
        <v>353</v>
      </c>
    </row>
    <row r="540" spans="1:6">
      <c r="A540">
        <v>4</v>
      </c>
      <c r="B540">
        <v>26320001</v>
      </c>
      <c r="C540">
        <v>26330000</v>
      </c>
      <c r="D540">
        <v>30</v>
      </c>
      <c r="E540">
        <v>0.43647399999999997</v>
      </c>
      <c r="F540" t="s">
        <v>1265</v>
      </c>
    </row>
    <row r="541" spans="1:6">
      <c r="A541">
        <v>4</v>
      </c>
      <c r="B541">
        <v>26410001</v>
      </c>
      <c r="C541">
        <v>26420000</v>
      </c>
      <c r="D541">
        <v>71</v>
      </c>
      <c r="E541">
        <v>0.44170399999999999</v>
      </c>
      <c r="F541" t="s">
        <v>1265</v>
      </c>
    </row>
    <row r="542" spans="1:6">
      <c r="A542">
        <v>4</v>
      </c>
      <c r="B542">
        <v>29100001</v>
      </c>
      <c r="C542">
        <v>29110000</v>
      </c>
      <c r="D542">
        <v>44</v>
      </c>
      <c r="E542">
        <v>0.43967200000000001</v>
      </c>
      <c r="F542" t="s">
        <v>1266</v>
      </c>
    </row>
    <row r="543" spans="1:6">
      <c r="A543">
        <v>4</v>
      </c>
      <c r="B543">
        <v>31290001</v>
      </c>
      <c r="C543">
        <v>31300000</v>
      </c>
      <c r="D543">
        <v>45</v>
      </c>
      <c r="E543">
        <v>0.44211600000000001</v>
      </c>
      <c r="F543" t="s">
        <v>353</v>
      </c>
    </row>
    <row r="544" spans="1:6">
      <c r="A544">
        <v>4</v>
      </c>
      <c r="B544">
        <v>31310001</v>
      </c>
      <c r="C544">
        <v>31320000</v>
      </c>
      <c r="D544">
        <v>31</v>
      </c>
      <c r="E544">
        <v>0.44673299999999999</v>
      </c>
      <c r="F544" t="s">
        <v>353</v>
      </c>
    </row>
    <row r="545" spans="1:6">
      <c r="A545">
        <v>4</v>
      </c>
      <c r="B545">
        <v>32270001</v>
      </c>
      <c r="C545">
        <v>32280000</v>
      </c>
      <c r="D545">
        <v>76</v>
      </c>
      <c r="E545">
        <v>0.47225499999999998</v>
      </c>
      <c r="F545" t="s">
        <v>1267</v>
      </c>
    </row>
    <row r="546" spans="1:6">
      <c r="A546">
        <v>4</v>
      </c>
      <c r="B546">
        <v>32290001</v>
      </c>
      <c r="C546">
        <v>32300000</v>
      </c>
      <c r="D546">
        <v>53</v>
      </c>
      <c r="E546">
        <v>0.44587300000000002</v>
      </c>
      <c r="F546" t="s">
        <v>1268</v>
      </c>
    </row>
    <row r="547" spans="1:6">
      <c r="A547">
        <v>4</v>
      </c>
      <c r="B547">
        <v>32720001</v>
      </c>
      <c r="C547">
        <v>32730000</v>
      </c>
      <c r="D547">
        <v>52</v>
      </c>
      <c r="E547">
        <v>0.51508100000000001</v>
      </c>
      <c r="F547" t="s">
        <v>1269</v>
      </c>
    </row>
    <row r="548" spans="1:6">
      <c r="A548">
        <v>4</v>
      </c>
      <c r="B548">
        <v>35800001</v>
      </c>
      <c r="C548">
        <v>35810000</v>
      </c>
      <c r="D548">
        <v>82</v>
      </c>
      <c r="E548">
        <v>0.47676000000000002</v>
      </c>
      <c r="F548" t="s">
        <v>353</v>
      </c>
    </row>
    <row r="549" spans="1:6">
      <c r="A549">
        <v>4</v>
      </c>
      <c r="B549">
        <v>36790001</v>
      </c>
      <c r="C549">
        <v>36800000</v>
      </c>
      <c r="D549">
        <v>95</v>
      </c>
      <c r="E549">
        <v>0.44483200000000001</v>
      </c>
      <c r="F549" t="s">
        <v>353</v>
      </c>
    </row>
    <row r="550" spans="1:6">
      <c r="A550">
        <v>4</v>
      </c>
      <c r="B550">
        <v>39090001</v>
      </c>
      <c r="C550">
        <v>39100000</v>
      </c>
      <c r="D550">
        <v>74</v>
      </c>
      <c r="E550">
        <v>0.62263999999999997</v>
      </c>
      <c r="F550" t="s">
        <v>353</v>
      </c>
    </row>
    <row r="551" spans="1:6">
      <c r="A551">
        <v>4</v>
      </c>
      <c r="B551">
        <v>39170001</v>
      </c>
      <c r="C551">
        <v>39180000</v>
      </c>
      <c r="D551">
        <v>54</v>
      </c>
      <c r="E551">
        <v>0.48672799999999999</v>
      </c>
      <c r="F551" t="s">
        <v>353</v>
      </c>
    </row>
    <row r="552" spans="1:6">
      <c r="A552">
        <v>4</v>
      </c>
      <c r="B552">
        <v>39180001</v>
      </c>
      <c r="C552">
        <v>39190000</v>
      </c>
      <c r="D552">
        <v>49</v>
      </c>
      <c r="E552">
        <v>0.49029200000000001</v>
      </c>
      <c r="F552" t="s">
        <v>353</v>
      </c>
    </row>
    <row r="553" spans="1:6">
      <c r="A553">
        <v>4</v>
      </c>
      <c r="B553">
        <v>39210001</v>
      </c>
      <c r="C553">
        <v>39220000</v>
      </c>
      <c r="D553">
        <v>60</v>
      </c>
      <c r="E553">
        <v>0.43276700000000001</v>
      </c>
      <c r="F553" t="s">
        <v>353</v>
      </c>
    </row>
    <row r="554" spans="1:6">
      <c r="A554">
        <v>4</v>
      </c>
      <c r="B554">
        <v>39630001</v>
      </c>
      <c r="C554">
        <v>39640000</v>
      </c>
      <c r="D554">
        <v>68</v>
      </c>
      <c r="E554">
        <v>0.48475299999999999</v>
      </c>
      <c r="F554" t="s">
        <v>353</v>
      </c>
    </row>
    <row r="555" spans="1:6">
      <c r="A555">
        <v>4</v>
      </c>
      <c r="B555">
        <v>41350001</v>
      </c>
      <c r="C555">
        <v>41360000</v>
      </c>
      <c r="D555">
        <v>40</v>
      </c>
      <c r="E555">
        <v>0.45865400000000001</v>
      </c>
      <c r="F555" t="s">
        <v>353</v>
      </c>
    </row>
    <row r="556" spans="1:6">
      <c r="A556">
        <v>4</v>
      </c>
      <c r="B556">
        <v>41390001</v>
      </c>
      <c r="C556">
        <v>41400000</v>
      </c>
      <c r="D556">
        <v>52</v>
      </c>
      <c r="E556">
        <v>0.48061799999999999</v>
      </c>
      <c r="F556" t="s">
        <v>353</v>
      </c>
    </row>
    <row r="557" spans="1:6">
      <c r="A557">
        <v>4</v>
      </c>
      <c r="B557">
        <v>43850001</v>
      </c>
      <c r="C557">
        <v>43860000</v>
      </c>
      <c r="D557">
        <v>56</v>
      </c>
      <c r="E557">
        <v>0.50370300000000001</v>
      </c>
      <c r="F557" t="s">
        <v>529</v>
      </c>
    </row>
    <row r="558" spans="1:6">
      <c r="A558">
        <v>4</v>
      </c>
      <c r="B558">
        <v>43900001</v>
      </c>
      <c r="C558">
        <v>43910000</v>
      </c>
      <c r="D558">
        <v>35</v>
      </c>
      <c r="E558">
        <v>0.57186499999999996</v>
      </c>
      <c r="F558" t="s">
        <v>530</v>
      </c>
    </row>
    <row r="559" spans="1:6">
      <c r="A559">
        <v>4</v>
      </c>
      <c r="B559">
        <v>46620001</v>
      </c>
      <c r="C559">
        <v>46630000</v>
      </c>
      <c r="D559">
        <v>47</v>
      </c>
      <c r="E559">
        <v>0.52850299999999995</v>
      </c>
      <c r="F559" t="s">
        <v>1270</v>
      </c>
    </row>
    <row r="560" spans="1:6">
      <c r="A560">
        <v>4</v>
      </c>
      <c r="B560">
        <v>46630001</v>
      </c>
      <c r="C560">
        <v>46640000</v>
      </c>
      <c r="D560">
        <v>35</v>
      </c>
      <c r="E560">
        <v>0.45247100000000001</v>
      </c>
      <c r="F560" t="s">
        <v>1270</v>
      </c>
    </row>
    <row r="561" spans="1:6">
      <c r="A561">
        <v>4</v>
      </c>
      <c r="B561">
        <v>46680001</v>
      </c>
      <c r="C561">
        <v>46690000</v>
      </c>
      <c r="D561">
        <v>29</v>
      </c>
      <c r="E561">
        <v>0.460225</v>
      </c>
      <c r="F561" t="s">
        <v>1271</v>
      </c>
    </row>
    <row r="562" spans="1:6">
      <c r="A562">
        <v>4</v>
      </c>
      <c r="B562">
        <v>47860001</v>
      </c>
      <c r="C562">
        <v>47870000</v>
      </c>
      <c r="D562">
        <v>64</v>
      </c>
      <c r="E562">
        <v>0.46175899999999998</v>
      </c>
      <c r="F562" t="s">
        <v>353</v>
      </c>
    </row>
    <row r="563" spans="1:6">
      <c r="A563">
        <v>4</v>
      </c>
      <c r="B563">
        <v>51200001</v>
      </c>
      <c r="C563">
        <v>51210000</v>
      </c>
      <c r="D563">
        <v>51</v>
      </c>
      <c r="E563">
        <v>0.47561399999999998</v>
      </c>
      <c r="F563" t="s">
        <v>531</v>
      </c>
    </row>
    <row r="564" spans="1:6">
      <c r="A564">
        <v>4</v>
      </c>
      <c r="B564">
        <v>51210001</v>
      </c>
      <c r="C564">
        <v>51220000</v>
      </c>
      <c r="D564">
        <v>55</v>
      </c>
      <c r="E564">
        <v>0.53934800000000005</v>
      </c>
      <c r="F564" t="s">
        <v>531</v>
      </c>
    </row>
    <row r="565" spans="1:6">
      <c r="A565">
        <v>4</v>
      </c>
      <c r="B565">
        <v>51310001</v>
      </c>
      <c r="C565">
        <v>51320000</v>
      </c>
      <c r="D565">
        <v>58</v>
      </c>
      <c r="E565">
        <v>0.44724399999999997</v>
      </c>
      <c r="F565" t="s">
        <v>531</v>
      </c>
    </row>
    <row r="566" spans="1:6">
      <c r="A566">
        <v>4</v>
      </c>
      <c r="B566">
        <v>51320001</v>
      </c>
      <c r="C566">
        <v>51330000</v>
      </c>
      <c r="D566">
        <v>77</v>
      </c>
      <c r="E566">
        <v>0.53323600000000004</v>
      </c>
      <c r="F566" t="s">
        <v>531</v>
      </c>
    </row>
    <row r="567" spans="1:6">
      <c r="A567">
        <v>4</v>
      </c>
      <c r="B567">
        <v>51330001</v>
      </c>
      <c r="C567">
        <v>51340000</v>
      </c>
      <c r="D567">
        <v>51</v>
      </c>
      <c r="E567">
        <v>0.59973100000000001</v>
      </c>
      <c r="F567" t="s">
        <v>531</v>
      </c>
    </row>
    <row r="568" spans="1:6">
      <c r="A568">
        <v>4</v>
      </c>
      <c r="B568">
        <v>51350001</v>
      </c>
      <c r="C568">
        <v>51360000</v>
      </c>
      <c r="D568">
        <v>24</v>
      </c>
      <c r="E568">
        <v>0.45152199999999998</v>
      </c>
      <c r="F568" t="s">
        <v>531</v>
      </c>
    </row>
    <row r="569" spans="1:6">
      <c r="A569">
        <v>4</v>
      </c>
      <c r="B569">
        <v>51890001</v>
      </c>
      <c r="C569">
        <v>51900000</v>
      </c>
      <c r="D569">
        <v>58</v>
      </c>
      <c r="E569">
        <v>0.49153999999999998</v>
      </c>
      <c r="F569" t="s">
        <v>532</v>
      </c>
    </row>
    <row r="570" spans="1:6">
      <c r="A570">
        <v>4</v>
      </c>
      <c r="B570">
        <v>52130001</v>
      </c>
      <c r="C570">
        <v>52140000</v>
      </c>
      <c r="D570">
        <v>37</v>
      </c>
      <c r="E570">
        <v>0.57716100000000004</v>
      </c>
      <c r="F570" t="s">
        <v>353</v>
      </c>
    </row>
    <row r="571" spans="1:6">
      <c r="A571">
        <v>4</v>
      </c>
      <c r="B571">
        <v>52140001</v>
      </c>
      <c r="C571">
        <v>52150000</v>
      </c>
      <c r="D571">
        <v>27</v>
      </c>
      <c r="E571">
        <v>0.539273</v>
      </c>
      <c r="F571" t="s">
        <v>353</v>
      </c>
    </row>
    <row r="572" spans="1:6">
      <c r="A572">
        <v>4</v>
      </c>
      <c r="B572">
        <v>52180001</v>
      </c>
      <c r="C572">
        <v>52190000</v>
      </c>
      <c r="D572">
        <v>36</v>
      </c>
      <c r="E572">
        <v>0.44558700000000001</v>
      </c>
      <c r="F572" t="s">
        <v>533</v>
      </c>
    </row>
    <row r="573" spans="1:6">
      <c r="A573">
        <v>4</v>
      </c>
      <c r="B573">
        <v>52190001</v>
      </c>
      <c r="C573">
        <v>52200000</v>
      </c>
      <c r="D573">
        <v>42</v>
      </c>
      <c r="E573">
        <v>0.49060799999999999</v>
      </c>
      <c r="F573" t="s">
        <v>533</v>
      </c>
    </row>
    <row r="574" spans="1:6">
      <c r="A574">
        <v>4</v>
      </c>
      <c r="B574">
        <v>52400001</v>
      </c>
      <c r="C574">
        <v>52410000</v>
      </c>
      <c r="D574">
        <v>42</v>
      </c>
      <c r="E574">
        <v>0.476329</v>
      </c>
      <c r="F574" t="s">
        <v>534</v>
      </c>
    </row>
    <row r="575" spans="1:6">
      <c r="A575">
        <v>4</v>
      </c>
      <c r="B575">
        <v>52450001</v>
      </c>
      <c r="C575">
        <v>52460000</v>
      </c>
      <c r="D575">
        <v>57</v>
      </c>
      <c r="E575">
        <v>0.46726699999999999</v>
      </c>
      <c r="F575" t="s">
        <v>534</v>
      </c>
    </row>
    <row r="576" spans="1:6">
      <c r="A576">
        <v>4</v>
      </c>
      <c r="B576">
        <v>52590001</v>
      </c>
      <c r="C576">
        <v>52600000</v>
      </c>
      <c r="D576">
        <v>48</v>
      </c>
      <c r="E576">
        <v>0.49230499999999999</v>
      </c>
      <c r="F576" t="s">
        <v>353</v>
      </c>
    </row>
    <row r="577" spans="1:6">
      <c r="A577">
        <v>4</v>
      </c>
      <c r="B577">
        <v>52600001</v>
      </c>
      <c r="C577">
        <v>52610000</v>
      </c>
      <c r="D577">
        <v>44</v>
      </c>
      <c r="E577">
        <v>0.60119</v>
      </c>
      <c r="F577" t="s">
        <v>353</v>
      </c>
    </row>
    <row r="578" spans="1:6">
      <c r="A578">
        <v>4</v>
      </c>
      <c r="B578">
        <v>52610001</v>
      </c>
      <c r="C578">
        <v>52620000</v>
      </c>
      <c r="D578">
        <v>55</v>
      </c>
      <c r="E578">
        <v>0.55123500000000003</v>
      </c>
      <c r="F578" t="s">
        <v>353</v>
      </c>
    </row>
    <row r="579" spans="1:6">
      <c r="A579">
        <v>4</v>
      </c>
      <c r="B579">
        <v>52620001</v>
      </c>
      <c r="C579">
        <v>52630000</v>
      </c>
      <c r="D579">
        <v>72</v>
      </c>
      <c r="E579">
        <v>0.43080000000000002</v>
      </c>
      <c r="F579" t="s">
        <v>353</v>
      </c>
    </row>
    <row r="580" spans="1:6">
      <c r="A580">
        <v>4</v>
      </c>
      <c r="B580">
        <v>52660001</v>
      </c>
      <c r="C580">
        <v>52670000</v>
      </c>
      <c r="D580">
        <v>48</v>
      </c>
      <c r="E580">
        <v>0.56183099999999997</v>
      </c>
      <c r="F580" t="s">
        <v>353</v>
      </c>
    </row>
    <row r="581" spans="1:6">
      <c r="A581">
        <v>4</v>
      </c>
      <c r="B581">
        <v>52880001</v>
      </c>
      <c r="C581">
        <v>52890000</v>
      </c>
      <c r="D581">
        <v>56</v>
      </c>
      <c r="E581">
        <v>0.44343300000000002</v>
      </c>
      <c r="F581" t="s">
        <v>353</v>
      </c>
    </row>
    <row r="582" spans="1:6">
      <c r="A582">
        <v>4</v>
      </c>
      <c r="B582">
        <v>57880001</v>
      </c>
      <c r="C582">
        <v>57890000</v>
      </c>
      <c r="D582">
        <v>44</v>
      </c>
      <c r="E582">
        <v>0.43531999999999998</v>
      </c>
      <c r="F582" t="s">
        <v>353</v>
      </c>
    </row>
    <row r="583" spans="1:6">
      <c r="A583">
        <v>4</v>
      </c>
      <c r="B583">
        <v>61340001</v>
      </c>
      <c r="C583">
        <v>61350000</v>
      </c>
      <c r="D583">
        <v>54</v>
      </c>
      <c r="E583">
        <v>0.50361900000000004</v>
      </c>
      <c r="F583" t="s">
        <v>353</v>
      </c>
    </row>
    <row r="584" spans="1:6">
      <c r="A584">
        <v>4</v>
      </c>
      <c r="B584">
        <v>61570001</v>
      </c>
      <c r="C584">
        <v>61580000</v>
      </c>
      <c r="D584">
        <v>70</v>
      </c>
      <c r="E584">
        <v>0.55210000000000004</v>
      </c>
      <c r="F584" t="s">
        <v>353</v>
      </c>
    </row>
    <row r="585" spans="1:6">
      <c r="A585">
        <v>4</v>
      </c>
      <c r="B585">
        <v>62300001</v>
      </c>
      <c r="C585">
        <v>62310000</v>
      </c>
      <c r="D585">
        <v>119</v>
      </c>
      <c r="E585">
        <v>0.43480999999999997</v>
      </c>
      <c r="F585" t="s">
        <v>353</v>
      </c>
    </row>
    <row r="586" spans="1:6">
      <c r="A586">
        <v>4</v>
      </c>
      <c r="B586">
        <v>62870001</v>
      </c>
      <c r="C586">
        <v>62880000</v>
      </c>
      <c r="D586">
        <v>60</v>
      </c>
      <c r="E586">
        <v>0.45504600000000001</v>
      </c>
      <c r="F586" t="s">
        <v>536</v>
      </c>
    </row>
    <row r="587" spans="1:6">
      <c r="A587">
        <v>4</v>
      </c>
      <c r="B587">
        <v>62890001</v>
      </c>
      <c r="C587">
        <v>62900000</v>
      </c>
      <c r="D587">
        <v>33</v>
      </c>
      <c r="E587">
        <v>0.452791</v>
      </c>
      <c r="F587" t="s">
        <v>536</v>
      </c>
    </row>
    <row r="588" spans="1:6">
      <c r="A588">
        <v>4</v>
      </c>
      <c r="B588">
        <v>63010001</v>
      </c>
      <c r="C588">
        <v>63020000</v>
      </c>
      <c r="D588">
        <v>79</v>
      </c>
      <c r="E588">
        <v>0.44986500000000001</v>
      </c>
      <c r="F588" t="s">
        <v>353</v>
      </c>
    </row>
    <row r="589" spans="1:6">
      <c r="A589">
        <v>4</v>
      </c>
      <c r="B589">
        <v>63320001</v>
      </c>
      <c r="C589">
        <v>63330000</v>
      </c>
      <c r="D589">
        <v>71</v>
      </c>
      <c r="E589">
        <v>0.43729600000000002</v>
      </c>
      <c r="F589" t="s">
        <v>537</v>
      </c>
    </row>
    <row r="590" spans="1:6">
      <c r="A590">
        <v>4</v>
      </c>
      <c r="B590">
        <v>63510001</v>
      </c>
      <c r="C590">
        <v>63520000</v>
      </c>
      <c r="D590">
        <v>39</v>
      </c>
      <c r="E590">
        <v>0.43742199999999998</v>
      </c>
      <c r="F590" t="s">
        <v>537</v>
      </c>
    </row>
    <row r="591" spans="1:6">
      <c r="A591">
        <v>4</v>
      </c>
      <c r="B591">
        <v>65210001</v>
      </c>
      <c r="C591">
        <v>65220000</v>
      </c>
      <c r="D591">
        <v>63</v>
      </c>
      <c r="E591">
        <v>0.43407899999999999</v>
      </c>
      <c r="F591" t="s">
        <v>353</v>
      </c>
    </row>
    <row r="592" spans="1:6">
      <c r="A592">
        <v>4</v>
      </c>
      <c r="B592">
        <v>66230001</v>
      </c>
      <c r="C592">
        <v>66240000</v>
      </c>
      <c r="D592">
        <v>55</v>
      </c>
      <c r="E592">
        <v>0.50140600000000002</v>
      </c>
      <c r="F592" t="s">
        <v>353</v>
      </c>
    </row>
    <row r="593" spans="1:6">
      <c r="A593">
        <v>4</v>
      </c>
      <c r="B593">
        <v>66290001</v>
      </c>
      <c r="C593">
        <v>66300000</v>
      </c>
      <c r="D593">
        <v>68</v>
      </c>
      <c r="E593">
        <v>0.52365099999999998</v>
      </c>
      <c r="F593" t="s">
        <v>539</v>
      </c>
    </row>
    <row r="594" spans="1:6">
      <c r="A594">
        <v>4</v>
      </c>
      <c r="B594">
        <v>66300001</v>
      </c>
      <c r="C594">
        <v>66310000</v>
      </c>
      <c r="D594">
        <v>45</v>
      </c>
      <c r="E594">
        <v>0.49561100000000002</v>
      </c>
      <c r="F594" t="s">
        <v>539</v>
      </c>
    </row>
    <row r="595" spans="1:6">
      <c r="A595">
        <v>4</v>
      </c>
      <c r="B595">
        <v>66310001</v>
      </c>
      <c r="C595">
        <v>66320000</v>
      </c>
      <c r="D595">
        <v>48</v>
      </c>
      <c r="E595">
        <v>0.51919199999999999</v>
      </c>
      <c r="F595" t="s">
        <v>539</v>
      </c>
    </row>
    <row r="596" spans="1:6">
      <c r="A596">
        <v>4</v>
      </c>
      <c r="B596">
        <v>66320001</v>
      </c>
      <c r="C596">
        <v>66330000</v>
      </c>
      <c r="D596">
        <v>46</v>
      </c>
      <c r="E596">
        <v>0.43210399999999999</v>
      </c>
      <c r="F596" t="s">
        <v>1272</v>
      </c>
    </row>
    <row r="597" spans="1:6">
      <c r="A597">
        <v>4</v>
      </c>
      <c r="B597">
        <v>68200001</v>
      </c>
      <c r="C597">
        <v>68210000</v>
      </c>
      <c r="D597">
        <v>71</v>
      </c>
      <c r="E597">
        <v>0.454841</v>
      </c>
      <c r="F597" t="s">
        <v>1273</v>
      </c>
    </row>
    <row r="598" spans="1:6">
      <c r="A598">
        <v>4</v>
      </c>
      <c r="B598">
        <v>69390001</v>
      </c>
      <c r="C598">
        <v>69400000</v>
      </c>
      <c r="D598">
        <v>66</v>
      </c>
      <c r="E598">
        <v>0.46444099999999999</v>
      </c>
      <c r="F598" t="s">
        <v>353</v>
      </c>
    </row>
    <row r="599" spans="1:6">
      <c r="A599">
        <v>4</v>
      </c>
      <c r="B599">
        <v>70320001</v>
      </c>
      <c r="C599">
        <v>70330000</v>
      </c>
      <c r="D599">
        <v>48</v>
      </c>
      <c r="E599">
        <v>0.43504500000000002</v>
      </c>
      <c r="F599" t="s">
        <v>353</v>
      </c>
    </row>
    <row r="600" spans="1:6">
      <c r="A600">
        <v>4</v>
      </c>
      <c r="B600">
        <v>71310001</v>
      </c>
      <c r="C600">
        <v>71320000</v>
      </c>
      <c r="D600">
        <v>75</v>
      </c>
      <c r="E600">
        <v>0.53120400000000001</v>
      </c>
      <c r="F600" t="s">
        <v>353</v>
      </c>
    </row>
    <row r="601" spans="1:6">
      <c r="A601">
        <v>4</v>
      </c>
      <c r="B601">
        <v>71550001</v>
      </c>
      <c r="C601">
        <v>71560000</v>
      </c>
      <c r="D601">
        <v>53</v>
      </c>
      <c r="E601">
        <v>0.54191500000000004</v>
      </c>
      <c r="F601" t="s">
        <v>353</v>
      </c>
    </row>
    <row r="602" spans="1:6">
      <c r="A602">
        <v>4</v>
      </c>
      <c r="B602">
        <v>72030001</v>
      </c>
      <c r="C602">
        <v>72040000</v>
      </c>
      <c r="D602">
        <v>35</v>
      </c>
      <c r="E602">
        <v>0.46565099999999998</v>
      </c>
      <c r="F602" t="s">
        <v>1274</v>
      </c>
    </row>
    <row r="603" spans="1:6">
      <c r="A603">
        <v>4</v>
      </c>
      <c r="B603">
        <v>78860001</v>
      </c>
      <c r="C603">
        <v>78870000</v>
      </c>
      <c r="D603">
        <v>76</v>
      </c>
      <c r="E603">
        <v>0.44543500000000003</v>
      </c>
      <c r="F603" t="s">
        <v>543</v>
      </c>
    </row>
    <row r="604" spans="1:6">
      <c r="A604">
        <v>4</v>
      </c>
      <c r="B604">
        <v>78910001</v>
      </c>
      <c r="C604">
        <v>78920000</v>
      </c>
      <c r="D604">
        <v>45</v>
      </c>
      <c r="E604">
        <v>0.48020099999999999</v>
      </c>
      <c r="F604" t="s">
        <v>543</v>
      </c>
    </row>
    <row r="605" spans="1:6">
      <c r="A605">
        <v>4</v>
      </c>
      <c r="B605">
        <v>78970001</v>
      </c>
      <c r="C605">
        <v>78980000</v>
      </c>
      <c r="D605">
        <v>53</v>
      </c>
      <c r="E605">
        <v>0.470412</v>
      </c>
      <c r="F605" t="s">
        <v>543</v>
      </c>
    </row>
    <row r="606" spans="1:6">
      <c r="A606">
        <v>4</v>
      </c>
      <c r="B606">
        <v>78990001</v>
      </c>
      <c r="C606">
        <v>79000000</v>
      </c>
      <c r="D606">
        <v>77</v>
      </c>
      <c r="E606">
        <v>0.45404600000000001</v>
      </c>
      <c r="F606" t="s">
        <v>543</v>
      </c>
    </row>
    <row r="607" spans="1:6">
      <c r="A607">
        <v>4</v>
      </c>
      <c r="B607">
        <v>86440001</v>
      </c>
      <c r="C607">
        <v>86450000</v>
      </c>
      <c r="D607">
        <v>65</v>
      </c>
      <c r="E607">
        <v>0.47312300000000002</v>
      </c>
      <c r="F607" t="s">
        <v>1275</v>
      </c>
    </row>
    <row r="608" spans="1:6">
      <c r="A608">
        <v>4</v>
      </c>
      <c r="B608">
        <v>88130001</v>
      </c>
      <c r="C608">
        <v>88140000</v>
      </c>
      <c r="D608">
        <v>61</v>
      </c>
      <c r="E608">
        <v>0.459789</v>
      </c>
      <c r="F608" t="s">
        <v>353</v>
      </c>
    </row>
    <row r="609" spans="1:6">
      <c r="A609">
        <v>4</v>
      </c>
      <c r="B609">
        <v>95080001</v>
      </c>
      <c r="C609">
        <v>95090000</v>
      </c>
      <c r="D609">
        <v>45</v>
      </c>
      <c r="E609">
        <v>0.45279399999999997</v>
      </c>
      <c r="F609" t="s">
        <v>1276</v>
      </c>
    </row>
    <row r="610" spans="1:6">
      <c r="A610">
        <v>4</v>
      </c>
      <c r="B610">
        <v>97090001</v>
      </c>
      <c r="C610">
        <v>97100000</v>
      </c>
      <c r="D610">
        <v>54</v>
      </c>
      <c r="E610">
        <v>0.60126500000000005</v>
      </c>
      <c r="F610" t="s">
        <v>544</v>
      </c>
    </row>
    <row r="611" spans="1:6">
      <c r="A611">
        <v>4</v>
      </c>
      <c r="B611">
        <v>97100001</v>
      </c>
      <c r="C611">
        <v>97110000</v>
      </c>
      <c r="D611">
        <v>45</v>
      </c>
      <c r="E611">
        <v>0.478018</v>
      </c>
      <c r="F611" t="s">
        <v>544</v>
      </c>
    </row>
    <row r="612" spans="1:6">
      <c r="A612">
        <v>4</v>
      </c>
      <c r="B612">
        <v>97110001</v>
      </c>
      <c r="C612">
        <v>97120000</v>
      </c>
      <c r="D612">
        <v>50</v>
      </c>
      <c r="E612">
        <v>0.46279300000000001</v>
      </c>
      <c r="F612" t="s">
        <v>544</v>
      </c>
    </row>
    <row r="613" spans="1:6">
      <c r="A613">
        <v>4</v>
      </c>
      <c r="B613">
        <v>98770001</v>
      </c>
      <c r="C613">
        <v>98780000</v>
      </c>
      <c r="D613">
        <v>76</v>
      </c>
      <c r="E613">
        <v>0.56691999999999998</v>
      </c>
      <c r="F613" t="s">
        <v>545</v>
      </c>
    </row>
    <row r="614" spans="1:6">
      <c r="A614">
        <v>4</v>
      </c>
      <c r="B614">
        <v>99580001</v>
      </c>
      <c r="C614">
        <v>99590000</v>
      </c>
      <c r="D614">
        <v>45</v>
      </c>
      <c r="E614">
        <v>0.47241899999999998</v>
      </c>
      <c r="F614" t="s">
        <v>353</v>
      </c>
    </row>
    <row r="615" spans="1:6">
      <c r="A615">
        <v>4</v>
      </c>
      <c r="B615">
        <v>100400001</v>
      </c>
      <c r="C615">
        <v>100410000</v>
      </c>
      <c r="D615">
        <v>65</v>
      </c>
      <c r="E615">
        <v>0.48230699999999999</v>
      </c>
      <c r="F615" t="s">
        <v>353</v>
      </c>
    </row>
    <row r="616" spans="1:6">
      <c r="A616">
        <v>4</v>
      </c>
      <c r="B616">
        <v>100430001</v>
      </c>
      <c r="C616">
        <v>100440000</v>
      </c>
      <c r="D616">
        <v>102</v>
      </c>
      <c r="E616">
        <v>0.51139299999999999</v>
      </c>
      <c r="F616" t="s">
        <v>353</v>
      </c>
    </row>
    <row r="617" spans="1:6">
      <c r="A617">
        <v>4</v>
      </c>
      <c r="B617">
        <v>100450001</v>
      </c>
      <c r="C617">
        <v>100460000</v>
      </c>
      <c r="D617">
        <v>100</v>
      </c>
      <c r="E617">
        <v>0.440444</v>
      </c>
      <c r="F617" t="s">
        <v>353</v>
      </c>
    </row>
    <row r="618" spans="1:6">
      <c r="A618">
        <v>4</v>
      </c>
      <c r="B618">
        <v>100700001</v>
      </c>
      <c r="C618">
        <v>100710000</v>
      </c>
      <c r="D618">
        <v>76</v>
      </c>
      <c r="E618">
        <v>0.53272200000000003</v>
      </c>
      <c r="F618" t="s">
        <v>353</v>
      </c>
    </row>
    <row r="619" spans="1:6">
      <c r="A619">
        <v>4</v>
      </c>
      <c r="B619">
        <v>102890001</v>
      </c>
      <c r="C619">
        <v>102900000</v>
      </c>
      <c r="D619">
        <v>49</v>
      </c>
      <c r="E619">
        <v>0.448882</v>
      </c>
      <c r="F619" t="s">
        <v>353</v>
      </c>
    </row>
    <row r="620" spans="1:6">
      <c r="A620">
        <v>4</v>
      </c>
      <c r="B620">
        <v>102900001</v>
      </c>
      <c r="C620">
        <v>102910000</v>
      </c>
      <c r="D620">
        <v>48</v>
      </c>
      <c r="E620">
        <v>0.48030400000000001</v>
      </c>
      <c r="F620" t="s">
        <v>546</v>
      </c>
    </row>
    <row r="621" spans="1:6">
      <c r="A621">
        <v>4</v>
      </c>
      <c r="B621">
        <v>103030001</v>
      </c>
      <c r="C621">
        <v>103040000</v>
      </c>
      <c r="D621">
        <v>31</v>
      </c>
      <c r="E621">
        <v>0.45857700000000001</v>
      </c>
      <c r="F621" t="s">
        <v>353</v>
      </c>
    </row>
    <row r="622" spans="1:6">
      <c r="A622">
        <v>4</v>
      </c>
      <c r="B622">
        <v>106580001</v>
      </c>
      <c r="C622">
        <v>106590000</v>
      </c>
      <c r="D622">
        <v>72</v>
      </c>
      <c r="E622">
        <v>0.46735900000000002</v>
      </c>
      <c r="F622" t="s">
        <v>353</v>
      </c>
    </row>
    <row r="623" spans="1:6">
      <c r="A623">
        <v>4</v>
      </c>
      <c r="B623">
        <v>107150001</v>
      </c>
      <c r="C623">
        <v>107160000</v>
      </c>
      <c r="D623">
        <v>24</v>
      </c>
      <c r="E623">
        <v>0.56973499999999999</v>
      </c>
      <c r="F623" t="s">
        <v>1277</v>
      </c>
    </row>
    <row r="624" spans="1:6">
      <c r="A624">
        <v>4</v>
      </c>
      <c r="B624">
        <v>107160001</v>
      </c>
      <c r="C624">
        <v>107170000</v>
      </c>
      <c r="D624">
        <v>108</v>
      </c>
      <c r="E624">
        <v>0.50490100000000004</v>
      </c>
      <c r="F624" t="s">
        <v>353</v>
      </c>
    </row>
    <row r="625" spans="1:6">
      <c r="A625">
        <v>4</v>
      </c>
      <c r="B625">
        <v>107490001</v>
      </c>
      <c r="C625">
        <v>107500000</v>
      </c>
      <c r="D625">
        <v>73</v>
      </c>
      <c r="E625">
        <v>0.489514</v>
      </c>
      <c r="F625" t="s">
        <v>353</v>
      </c>
    </row>
    <row r="626" spans="1:6">
      <c r="A626">
        <v>4</v>
      </c>
      <c r="B626">
        <v>112830001</v>
      </c>
      <c r="C626">
        <v>112840000</v>
      </c>
      <c r="D626">
        <v>223</v>
      </c>
      <c r="E626">
        <v>6.9588499999999998E-2</v>
      </c>
      <c r="F626" t="s">
        <v>353</v>
      </c>
    </row>
    <row r="627" spans="1:6">
      <c r="A627">
        <v>4</v>
      </c>
      <c r="B627">
        <v>112840001</v>
      </c>
      <c r="C627">
        <v>112850000</v>
      </c>
      <c r="D627">
        <v>252</v>
      </c>
      <c r="E627">
        <v>6.6559599999999997E-2</v>
      </c>
      <c r="F627" t="s">
        <v>353</v>
      </c>
    </row>
    <row r="628" spans="1:6">
      <c r="A628">
        <v>4</v>
      </c>
      <c r="B628">
        <v>112850001</v>
      </c>
      <c r="C628">
        <v>112860000</v>
      </c>
      <c r="D628">
        <v>278</v>
      </c>
      <c r="E628">
        <v>2.9499899999999999E-2</v>
      </c>
      <c r="F628" t="s">
        <v>548</v>
      </c>
    </row>
    <row r="629" spans="1:6">
      <c r="A629">
        <v>4</v>
      </c>
      <c r="B629">
        <v>112870001</v>
      </c>
      <c r="C629">
        <v>112880000</v>
      </c>
      <c r="D629">
        <v>235</v>
      </c>
      <c r="E629">
        <v>6.0573799999999997E-2</v>
      </c>
      <c r="F629" t="s">
        <v>548</v>
      </c>
    </row>
    <row r="630" spans="1:6">
      <c r="A630">
        <v>5</v>
      </c>
      <c r="B630">
        <v>13490001</v>
      </c>
      <c r="C630">
        <v>13500000</v>
      </c>
      <c r="D630">
        <v>70</v>
      </c>
      <c r="E630">
        <v>0.47644799999999998</v>
      </c>
      <c r="F630" t="s">
        <v>353</v>
      </c>
    </row>
    <row r="631" spans="1:6">
      <c r="A631">
        <v>5</v>
      </c>
      <c r="B631">
        <v>13870001</v>
      </c>
      <c r="C631">
        <v>13880000</v>
      </c>
      <c r="D631">
        <v>41</v>
      </c>
      <c r="E631">
        <v>0.43751800000000002</v>
      </c>
      <c r="F631" t="s">
        <v>353</v>
      </c>
    </row>
    <row r="632" spans="1:6">
      <c r="A632">
        <v>5</v>
      </c>
      <c r="B632">
        <v>23130001</v>
      </c>
      <c r="C632">
        <v>23140000</v>
      </c>
      <c r="D632">
        <v>27</v>
      </c>
      <c r="E632">
        <v>0.51927000000000001</v>
      </c>
      <c r="F632" t="s">
        <v>353</v>
      </c>
    </row>
    <row r="633" spans="1:6">
      <c r="A633">
        <v>5</v>
      </c>
      <c r="B633">
        <v>23880001</v>
      </c>
      <c r="C633">
        <v>23890000</v>
      </c>
      <c r="D633">
        <v>42</v>
      </c>
      <c r="E633">
        <v>0.44193700000000002</v>
      </c>
      <c r="F633" t="s">
        <v>353</v>
      </c>
    </row>
    <row r="634" spans="1:6">
      <c r="A634">
        <v>5</v>
      </c>
      <c r="B634">
        <v>24020001</v>
      </c>
      <c r="C634">
        <v>24030000</v>
      </c>
      <c r="D634">
        <v>47</v>
      </c>
      <c r="E634">
        <v>0.473775</v>
      </c>
      <c r="F634" t="s">
        <v>1278</v>
      </c>
    </row>
    <row r="635" spans="1:6">
      <c r="A635">
        <v>5</v>
      </c>
      <c r="B635">
        <v>24080001</v>
      </c>
      <c r="C635">
        <v>24090000</v>
      </c>
      <c r="D635">
        <v>49</v>
      </c>
      <c r="E635">
        <v>0.45196500000000001</v>
      </c>
      <c r="F635" t="s">
        <v>551</v>
      </c>
    </row>
    <row r="636" spans="1:6">
      <c r="A636">
        <v>5</v>
      </c>
      <c r="B636">
        <v>24110001</v>
      </c>
      <c r="C636">
        <v>24120000</v>
      </c>
      <c r="D636">
        <v>71</v>
      </c>
      <c r="E636">
        <v>0.55810199999999999</v>
      </c>
      <c r="F636" t="s">
        <v>551</v>
      </c>
    </row>
    <row r="637" spans="1:6">
      <c r="A637">
        <v>5</v>
      </c>
      <c r="B637">
        <v>24120001</v>
      </c>
      <c r="C637">
        <v>24130000</v>
      </c>
      <c r="D637">
        <v>70</v>
      </c>
      <c r="E637">
        <v>0.48692000000000002</v>
      </c>
      <c r="F637" t="s">
        <v>551</v>
      </c>
    </row>
    <row r="638" spans="1:6">
      <c r="A638">
        <v>5</v>
      </c>
      <c r="B638">
        <v>24680001</v>
      </c>
      <c r="C638">
        <v>24690000</v>
      </c>
      <c r="D638">
        <v>75</v>
      </c>
      <c r="E638">
        <v>0.433695</v>
      </c>
      <c r="F638" t="s">
        <v>552</v>
      </c>
    </row>
    <row r="639" spans="1:6">
      <c r="A639">
        <v>5</v>
      </c>
      <c r="B639">
        <v>24840001</v>
      </c>
      <c r="C639">
        <v>24850000</v>
      </c>
      <c r="D639">
        <v>65</v>
      </c>
      <c r="E639">
        <v>0.49419999999999997</v>
      </c>
      <c r="F639" t="s">
        <v>1279</v>
      </c>
    </row>
    <row r="640" spans="1:6">
      <c r="A640">
        <v>5</v>
      </c>
      <c r="B640">
        <v>24850001</v>
      </c>
      <c r="C640">
        <v>24860000</v>
      </c>
      <c r="D640">
        <v>42</v>
      </c>
      <c r="E640">
        <v>0.48902499999999999</v>
      </c>
      <c r="F640" t="s">
        <v>1279</v>
      </c>
    </row>
    <row r="641" spans="1:6">
      <c r="A641">
        <v>5</v>
      </c>
      <c r="B641">
        <v>24990001</v>
      </c>
      <c r="C641">
        <v>25000000</v>
      </c>
      <c r="D641">
        <v>70</v>
      </c>
      <c r="E641">
        <v>0.48346299999999998</v>
      </c>
      <c r="F641" t="s">
        <v>353</v>
      </c>
    </row>
    <row r="642" spans="1:6">
      <c r="A642">
        <v>5</v>
      </c>
      <c r="B642">
        <v>25390001</v>
      </c>
      <c r="C642">
        <v>25400000</v>
      </c>
      <c r="D642">
        <v>53</v>
      </c>
      <c r="E642">
        <v>0.43446000000000001</v>
      </c>
      <c r="F642" t="s">
        <v>353</v>
      </c>
    </row>
    <row r="643" spans="1:6">
      <c r="A643">
        <v>5</v>
      </c>
      <c r="B643">
        <v>25800001</v>
      </c>
      <c r="C643">
        <v>25810000</v>
      </c>
      <c r="D643">
        <v>33</v>
      </c>
      <c r="E643">
        <v>0.54788099999999995</v>
      </c>
      <c r="F643" t="s">
        <v>554</v>
      </c>
    </row>
    <row r="644" spans="1:6">
      <c r="A644">
        <v>5</v>
      </c>
      <c r="B644">
        <v>25810001</v>
      </c>
      <c r="C644">
        <v>25820000</v>
      </c>
      <c r="D644">
        <v>42</v>
      </c>
      <c r="E644">
        <v>0.53925800000000002</v>
      </c>
      <c r="F644" t="s">
        <v>554</v>
      </c>
    </row>
    <row r="645" spans="1:6">
      <c r="A645">
        <v>5</v>
      </c>
      <c r="B645">
        <v>25850001</v>
      </c>
      <c r="C645">
        <v>25860000</v>
      </c>
      <c r="D645">
        <v>21</v>
      </c>
      <c r="E645">
        <v>0.582623</v>
      </c>
      <c r="F645" t="s">
        <v>555</v>
      </c>
    </row>
    <row r="646" spans="1:6">
      <c r="A646">
        <v>5</v>
      </c>
      <c r="B646">
        <v>25920001</v>
      </c>
      <c r="C646">
        <v>25930000</v>
      </c>
      <c r="D646">
        <v>40</v>
      </c>
      <c r="E646">
        <v>0.46254299999999998</v>
      </c>
      <c r="F646" t="s">
        <v>353</v>
      </c>
    </row>
    <row r="647" spans="1:6">
      <c r="A647">
        <v>5</v>
      </c>
      <c r="B647">
        <v>25950001</v>
      </c>
      <c r="C647">
        <v>25960000</v>
      </c>
      <c r="D647">
        <v>23</v>
      </c>
      <c r="E647">
        <v>0.444656</v>
      </c>
      <c r="F647" t="s">
        <v>556</v>
      </c>
    </row>
    <row r="648" spans="1:6">
      <c r="A648">
        <v>5</v>
      </c>
      <c r="B648">
        <v>25960001</v>
      </c>
      <c r="C648">
        <v>25970000</v>
      </c>
      <c r="D648">
        <v>44</v>
      </c>
      <c r="E648">
        <v>0.60156200000000004</v>
      </c>
      <c r="F648" t="s">
        <v>557</v>
      </c>
    </row>
    <row r="649" spans="1:6">
      <c r="A649">
        <v>5</v>
      </c>
      <c r="B649">
        <v>26080001</v>
      </c>
      <c r="C649">
        <v>26090000</v>
      </c>
      <c r="D649">
        <v>14</v>
      </c>
      <c r="E649">
        <v>0.48586200000000002</v>
      </c>
      <c r="F649" t="s">
        <v>1280</v>
      </c>
    </row>
    <row r="650" spans="1:6">
      <c r="A650">
        <v>5</v>
      </c>
      <c r="B650">
        <v>26180001</v>
      </c>
      <c r="C650">
        <v>26190000</v>
      </c>
      <c r="D650">
        <v>41</v>
      </c>
      <c r="E650">
        <v>0.43825399999999998</v>
      </c>
      <c r="F650" t="s">
        <v>353</v>
      </c>
    </row>
    <row r="651" spans="1:6">
      <c r="A651">
        <v>5</v>
      </c>
      <c r="B651">
        <v>26190001</v>
      </c>
      <c r="C651">
        <v>26200000</v>
      </c>
      <c r="D651">
        <v>20</v>
      </c>
      <c r="E651">
        <v>0.44829200000000002</v>
      </c>
      <c r="F651" t="s">
        <v>353</v>
      </c>
    </row>
    <row r="652" spans="1:6">
      <c r="A652">
        <v>5</v>
      </c>
      <c r="B652">
        <v>26210001</v>
      </c>
      <c r="C652">
        <v>26220000</v>
      </c>
      <c r="D652">
        <v>42</v>
      </c>
      <c r="E652">
        <v>0.43948399999999999</v>
      </c>
      <c r="F652" t="s">
        <v>353</v>
      </c>
    </row>
    <row r="653" spans="1:6">
      <c r="A653">
        <v>5</v>
      </c>
      <c r="B653">
        <v>26830001</v>
      </c>
      <c r="C653">
        <v>26840000</v>
      </c>
      <c r="D653">
        <v>38</v>
      </c>
      <c r="E653">
        <v>0.43132500000000001</v>
      </c>
      <c r="F653" t="s">
        <v>1281</v>
      </c>
    </row>
    <row r="654" spans="1:6">
      <c r="A654">
        <v>5</v>
      </c>
      <c r="B654">
        <v>27250001</v>
      </c>
      <c r="C654">
        <v>27260000</v>
      </c>
      <c r="D654">
        <v>32</v>
      </c>
      <c r="E654">
        <v>0.46175100000000002</v>
      </c>
      <c r="F654" t="s">
        <v>1282</v>
      </c>
    </row>
    <row r="655" spans="1:6">
      <c r="A655">
        <v>5</v>
      </c>
      <c r="B655">
        <v>27260001</v>
      </c>
      <c r="C655">
        <v>27270000</v>
      </c>
      <c r="D655">
        <v>32</v>
      </c>
      <c r="E655">
        <v>0.477628</v>
      </c>
      <c r="F655" t="s">
        <v>1283</v>
      </c>
    </row>
    <row r="656" spans="1:6">
      <c r="A656">
        <v>5</v>
      </c>
      <c r="B656">
        <v>28400001</v>
      </c>
      <c r="C656">
        <v>28410000</v>
      </c>
      <c r="D656">
        <v>45</v>
      </c>
      <c r="E656">
        <v>0.50201600000000002</v>
      </c>
      <c r="F656" t="s">
        <v>559</v>
      </c>
    </row>
    <row r="657" spans="1:6">
      <c r="A657">
        <v>5</v>
      </c>
      <c r="B657">
        <v>29860001</v>
      </c>
      <c r="C657">
        <v>29870000</v>
      </c>
      <c r="D657">
        <v>55</v>
      </c>
      <c r="E657">
        <v>0.51158700000000001</v>
      </c>
      <c r="F657" t="s">
        <v>1284</v>
      </c>
    </row>
    <row r="658" spans="1:6">
      <c r="A658">
        <v>5</v>
      </c>
      <c r="B658">
        <v>31140001</v>
      </c>
      <c r="C658">
        <v>31150000</v>
      </c>
      <c r="D658">
        <v>58</v>
      </c>
      <c r="E658">
        <v>0.48897800000000002</v>
      </c>
      <c r="F658" t="s">
        <v>353</v>
      </c>
    </row>
    <row r="659" spans="1:6">
      <c r="A659">
        <v>5</v>
      </c>
      <c r="B659">
        <v>31150001</v>
      </c>
      <c r="C659">
        <v>31160000</v>
      </c>
      <c r="D659">
        <v>86</v>
      </c>
      <c r="E659">
        <v>0.55866300000000002</v>
      </c>
      <c r="F659" t="s">
        <v>353</v>
      </c>
    </row>
    <row r="660" spans="1:6">
      <c r="A660">
        <v>5</v>
      </c>
      <c r="B660">
        <v>31310001</v>
      </c>
      <c r="C660">
        <v>31320000</v>
      </c>
      <c r="D660">
        <v>106</v>
      </c>
      <c r="E660">
        <v>0.48162700000000003</v>
      </c>
      <c r="F660" t="s">
        <v>1285</v>
      </c>
    </row>
    <row r="661" spans="1:6">
      <c r="A661">
        <v>5</v>
      </c>
      <c r="B661">
        <v>31320001</v>
      </c>
      <c r="C661">
        <v>31330000</v>
      </c>
      <c r="D661">
        <v>145</v>
      </c>
      <c r="E661">
        <v>0.52856899999999996</v>
      </c>
      <c r="F661" t="s">
        <v>353</v>
      </c>
    </row>
    <row r="662" spans="1:6">
      <c r="A662">
        <v>5</v>
      </c>
      <c r="B662">
        <v>36350001</v>
      </c>
      <c r="C662">
        <v>36360000</v>
      </c>
      <c r="D662">
        <v>70</v>
      </c>
      <c r="E662">
        <v>0.43012400000000001</v>
      </c>
      <c r="F662" t="s">
        <v>562</v>
      </c>
    </row>
    <row r="663" spans="1:6">
      <c r="A663">
        <v>5</v>
      </c>
      <c r="B663">
        <v>36360001</v>
      </c>
      <c r="C663">
        <v>36370000</v>
      </c>
      <c r="D663">
        <v>67</v>
      </c>
      <c r="E663">
        <v>0.43675999999999998</v>
      </c>
      <c r="F663" t="s">
        <v>562</v>
      </c>
    </row>
    <row r="664" spans="1:6">
      <c r="A664">
        <v>5</v>
      </c>
      <c r="B664">
        <v>36820001</v>
      </c>
      <c r="C664">
        <v>36830000</v>
      </c>
      <c r="D664">
        <v>84</v>
      </c>
      <c r="E664">
        <v>0.435533</v>
      </c>
      <c r="F664" t="s">
        <v>353</v>
      </c>
    </row>
    <row r="665" spans="1:6">
      <c r="A665">
        <v>5</v>
      </c>
      <c r="B665">
        <v>40350001</v>
      </c>
      <c r="C665">
        <v>40360000</v>
      </c>
      <c r="D665">
        <v>59</v>
      </c>
      <c r="E665">
        <v>0.487093</v>
      </c>
      <c r="F665" t="s">
        <v>353</v>
      </c>
    </row>
    <row r="666" spans="1:6">
      <c r="A666">
        <v>5</v>
      </c>
      <c r="B666">
        <v>40370001</v>
      </c>
      <c r="C666">
        <v>40380000</v>
      </c>
      <c r="D666">
        <v>93</v>
      </c>
      <c r="E666">
        <v>0.44954100000000002</v>
      </c>
      <c r="F666" t="s">
        <v>353</v>
      </c>
    </row>
    <row r="667" spans="1:6">
      <c r="A667">
        <v>5</v>
      </c>
      <c r="B667">
        <v>40380001</v>
      </c>
      <c r="C667">
        <v>40390000</v>
      </c>
      <c r="D667">
        <v>59</v>
      </c>
      <c r="E667">
        <v>0.437975</v>
      </c>
      <c r="F667" t="s">
        <v>353</v>
      </c>
    </row>
    <row r="668" spans="1:6">
      <c r="A668">
        <v>5</v>
      </c>
      <c r="B668">
        <v>40610001</v>
      </c>
      <c r="C668">
        <v>40620000</v>
      </c>
      <c r="D668">
        <v>66</v>
      </c>
      <c r="E668">
        <v>0.52329899999999996</v>
      </c>
      <c r="F668" t="s">
        <v>1286</v>
      </c>
    </row>
    <row r="669" spans="1:6">
      <c r="A669">
        <v>5</v>
      </c>
      <c r="B669">
        <v>40620001</v>
      </c>
      <c r="C669">
        <v>40630000</v>
      </c>
      <c r="D669">
        <v>49</v>
      </c>
      <c r="E669">
        <v>0.59930600000000001</v>
      </c>
      <c r="F669" t="s">
        <v>1286</v>
      </c>
    </row>
    <row r="670" spans="1:6">
      <c r="A670">
        <v>5</v>
      </c>
      <c r="B670">
        <v>40860001</v>
      </c>
      <c r="C670">
        <v>40870000</v>
      </c>
      <c r="D670">
        <v>48</v>
      </c>
      <c r="E670">
        <v>0.44643300000000002</v>
      </c>
      <c r="F670" t="s">
        <v>563</v>
      </c>
    </row>
    <row r="671" spans="1:6">
      <c r="A671">
        <v>5</v>
      </c>
      <c r="B671">
        <v>40870001</v>
      </c>
      <c r="C671">
        <v>40880000</v>
      </c>
      <c r="D671">
        <v>50</v>
      </c>
      <c r="E671">
        <v>0.47247800000000001</v>
      </c>
      <c r="F671" t="s">
        <v>563</v>
      </c>
    </row>
    <row r="672" spans="1:6">
      <c r="A672">
        <v>5</v>
      </c>
      <c r="B672">
        <v>40960001</v>
      </c>
      <c r="C672">
        <v>40970000</v>
      </c>
      <c r="D672">
        <v>73</v>
      </c>
      <c r="E672">
        <v>0.47359400000000001</v>
      </c>
      <c r="F672" t="s">
        <v>563</v>
      </c>
    </row>
    <row r="673" spans="1:6">
      <c r="A673">
        <v>5</v>
      </c>
      <c r="B673">
        <v>41100001</v>
      </c>
      <c r="C673">
        <v>41110000</v>
      </c>
      <c r="D673">
        <v>73</v>
      </c>
      <c r="E673">
        <v>0.52099600000000001</v>
      </c>
      <c r="F673" t="s">
        <v>563</v>
      </c>
    </row>
    <row r="674" spans="1:6">
      <c r="A674">
        <v>5</v>
      </c>
      <c r="B674">
        <v>44350001</v>
      </c>
      <c r="C674">
        <v>44360000</v>
      </c>
      <c r="D674">
        <v>69</v>
      </c>
      <c r="E674">
        <v>0.44262299999999999</v>
      </c>
      <c r="F674" t="s">
        <v>564</v>
      </c>
    </row>
    <row r="675" spans="1:6">
      <c r="A675">
        <v>5</v>
      </c>
      <c r="B675">
        <v>47400001</v>
      </c>
      <c r="C675">
        <v>47410000</v>
      </c>
      <c r="D675">
        <v>87</v>
      </c>
      <c r="E675">
        <v>0.443249</v>
      </c>
      <c r="F675" t="s">
        <v>1287</v>
      </c>
    </row>
    <row r="676" spans="1:6">
      <c r="A676">
        <v>5</v>
      </c>
      <c r="B676">
        <v>47460001</v>
      </c>
      <c r="C676">
        <v>47470000</v>
      </c>
      <c r="D676">
        <v>65</v>
      </c>
      <c r="E676">
        <v>0.47811799999999999</v>
      </c>
      <c r="F676" t="s">
        <v>1287</v>
      </c>
    </row>
    <row r="677" spans="1:6">
      <c r="A677">
        <v>5</v>
      </c>
      <c r="B677">
        <v>47550001</v>
      </c>
      <c r="C677">
        <v>47560000</v>
      </c>
      <c r="D677">
        <v>59</v>
      </c>
      <c r="E677">
        <v>0.46021899999999999</v>
      </c>
      <c r="F677" t="s">
        <v>353</v>
      </c>
    </row>
    <row r="678" spans="1:6">
      <c r="A678">
        <v>5</v>
      </c>
      <c r="B678">
        <v>47560001</v>
      </c>
      <c r="C678">
        <v>47570000</v>
      </c>
      <c r="D678">
        <v>30</v>
      </c>
      <c r="E678">
        <v>0.47017599999999998</v>
      </c>
      <c r="F678" t="s">
        <v>1288</v>
      </c>
    </row>
    <row r="679" spans="1:6">
      <c r="A679">
        <v>5</v>
      </c>
      <c r="B679">
        <v>47570001</v>
      </c>
      <c r="C679">
        <v>47580000</v>
      </c>
      <c r="D679">
        <v>35</v>
      </c>
      <c r="E679">
        <v>0.47281200000000001</v>
      </c>
      <c r="F679" t="s">
        <v>1288</v>
      </c>
    </row>
    <row r="680" spans="1:6">
      <c r="A680">
        <v>5</v>
      </c>
      <c r="B680">
        <v>47580001</v>
      </c>
      <c r="C680">
        <v>47590000</v>
      </c>
      <c r="D680">
        <v>50</v>
      </c>
      <c r="E680">
        <v>0.55291999999999997</v>
      </c>
      <c r="F680" t="s">
        <v>1288</v>
      </c>
    </row>
    <row r="681" spans="1:6">
      <c r="A681">
        <v>5</v>
      </c>
      <c r="B681">
        <v>47590001</v>
      </c>
      <c r="C681">
        <v>47600000</v>
      </c>
      <c r="D681">
        <v>41</v>
      </c>
      <c r="E681">
        <v>0.54239599999999999</v>
      </c>
      <c r="F681" t="s">
        <v>1288</v>
      </c>
    </row>
    <row r="682" spans="1:6">
      <c r="A682">
        <v>5</v>
      </c>
      <c r="B682">
        <v>47600001</v>
      </c>
      <c r="C682">
        <v>47610000</v>
      </c>
      <c r="D682">
        <v>52</v>
      </c>
      <c r="E682">
        <v>0.600186</v>
      </c>
      <c r="F682" t="s">
        <v>1288</v>
      </c>
    </row>
    <row r="683" spans="1:6">
      <c r="A683">
        <v>5</v>
      </c>
      <c r="B683">
        <v>47610001</v>
      </c>
      <c r="C683">
        <v>47620000</v>
      </c>
      <c r="D683">
        <v>57</v>
      </c>
      <c r="E683">
        <v>0.57828500000000005</v>
      </c>
      <c r="F683" t="s">
        <v>1288</v>
      </c>
    </row>
    <row r="684" spans="1:6">
      <c r="A684">
        <v>5</v>
      </c>
      <c r="B684">
        <v>47620001</v>
      </c>
      <c r="C684">
        <v>47630000</v>
      </c>
      <c r="D684">
        <v>25</v>
      </c>
      <c r="E684">
        <v>0.59861500000000001</v>
      </c>
      <c r="F684" t="s">
        <v>1288</v>
      </c>
    </row>
    <row r="685" spans="1:6">
      <c r="A685">
        <v>5</v>
      </c>
      <c r="B685">
        <v>47630001</v>
      </c>
      <c r="C685">
        <v>47640000</v>
      </c>
      <c r="D685">
        <v>39</v>
      </c>
      <c r="E685">
        <v>0.51857299999999995</v>
      </c>
      <c r="F685" t="s">
        <v>1289</v>
      </c>
    </row>
    <row r="686" spans="1:6">
      <c r="A686">
        <v>5</v>
      </c>
      <c r="B686">
        <v>47640001</v>
      </c>
      <c r="C686">
        <v>47650000</v>
      </c>
      <c r="D686">
        <v>26</v>
      </c>
      <c r="E686">
        <v>0.46964699999999998</v>
      </c>
      <c r="F686" t="s">
        <v>1290</v>
      </c>
    </row>
    <row r="687" spans="1:6">
      <c r="A687">
        <v>5</v>
      </c>
      <c r="B687">
        <v>47750001</v>
      </c>
      <c r="C687">
        <v>47760000</v>
      </c>
      <c r="D687">
        <v>34</v>
      </c>
      <c r="E687">
        <v>0.44863799999999998</v>
      </c>
      <c r="F687" t="s">
        <v>353</v>
      </c>
    </row>
    <row r="688" spans="1:6">
      <c r="A688">
        <v>5</v>
      </c>
      <c r="B688">
        <v>47790001</v>
      </c>
      <c r="C688">
        <v>47800000</v>
      </c>
      <c r="D688">
        <v>57</v>
      </c>
      <c r="E688">
        <v>0.58284400000000003</v>
      </c>
      <c r="F688" t="s">
        <v>353</v>
      </c>
    </row>
    <row r="689" spans="1:6">
      <c r="A689">
        <v>5</v>
      </c>
      <c r="B689">
        <v>47800001</v>
      </c>
      <c r="C689">
        <v>47810000</v>
      </c>
      <c r="D689">
        <v>66</v>
      </c>
      <c r="E689">
        <v>0.54491500000000004</v>
      </c>
      <c r="F689" t="s">
        <v>353</v>
      </c>
    </row>
    <row r="690" spans="1:6">
      <c r="A690">
        <v>5</v>
      </c>
      <c r="B690">
        <v>47840001</v>
      </c>
      <c r="C690">
        <v>47850000</v>
      </c>
      <c r="D690">
        <v>46</v>
      </c>
      <c r="E690">
        <v>0.514011</v>
      </c>
      <c r="F690" t="s">
        <v>565</v>
      </c>
    </row>
    <row r="691" spans="1:6">
      <c r="A691">
        <v>5</v>
      </c>
      <c r="B691">
        <v>47870001</v>
      </c>
      <c r="C691">
        <v>47880000</v>
      </c>
      <c r="D691">
        <v>63</v>
      </c>
      <c r="E691">
        <v>0.556593</v>
      </c>
      <c r="F691" t="s">
        <v>565</v>
      </c>
    </row>
    <row r="692" spans="1:6">
      <c r="A692">
        <v>5</v>
      </c>
      <c r="B692">
        <v>48420001</v>
      </c>
      <c r="C692">
        <v>48430000</v>
      </c>
      <c r="D692">
        <v>45</v>
      </c>
      <c r="E692">
        <v>0.43532199999999999</v>
      </c>
      <c r="F692" t="s">
        <v>566</v>
      </c>
    </row>
    <row r="693" spans="1:6">
      <c r="A693">
        <v>5</v>
      </c>
      <c r="B693">
        <v>48470001</v>
      </c>
      <c r="C693">
        <v>48480000</v>
      </c>
      <c r="D693">
        <v>17</v>
      </c>
      <c r="E693">
        <v>0.51275599999999999</v>
      </c>
      <c r="F693" t="s">
        <v>566</v>
      </c>
    </row>
    <row r="694" spans="1:6">
      <c r="A694">
        <v>5</v>
      </c>
      <c r="B694">
        <v>48490001</v>
      </c>
      <c r="C694">
        <v>48500000</v>
      </c>
      <c r="D694">
        <v>35</v>
      </c>
      <c r="E694">
        <v>0.564446</v>
      </c>
      <c r="F694" t="s">
        <v>566</v>
      </c>
    </row>
    <row r="695" spans="1:6">
      <c r="A695">
        <v>5</v>
      </c>
      <c r="B695">
        <v>48500001</v>
      </c>
      <c r="C695">
        <v>48510000</v>
      </c>
      <c r="D695">
        <v>39</v>
      </c>
      <c r="E695">
        <v>0.64351599999999998</v>
      </c>
      <c r="F695" t="s">
        <v>566</v>
      </c>
    </row>
    <row r="696" spans="1:6">
      <c r="A696">
        <v>5</v>
      </c>
      <c r="B696">
        <v>48520001</v>
      </c>
      <c r="C696">
        <v>48530000</v>
      </c>
      <c r="D696">
        <v>51</v>
      </c>
      <c r="E696">
        <v>0.44577600000000001</v>
      </c>
      <c r="F696" t="s">
        <v>353</v>
      </c>
    </row>
    <row r="697" spans="1:6">
      <c r="A697">
        <v>5</v>
      </c>
      <c r="B697">
        <v>48530001</v>
      </c>
      <c r="C697">
        <v>48540000</v>
      </c>
      <c r="D697">
        <v>37</v>
      </c>
      <c r="E697">
        <v>0.46781600000000001</v>
      </c>
      <c r="F697" t="s">
        <v>353</v>
      </c>
    </row>
    <row r="698" spans="1:6">
      <c r="A698">
        <v>5</v>
      </c>
      <c r="B698">
        <v>48540001</v>
      </c>
      <c r="C698">
        <v>48550000</v>
      </c>
      <c r="D698">
        <v>48</v>
      </c>
      <c r="E698">
        <v>0.52355700000000005</v>
      </c>
      <c r="F698" t="s">
        <v>567</v>
      </c>
    </row>
    <row r="699" spans="1:6">
      <c r="A699">
        <v>5</v>
      </c>
      <c r="B699">
        <v>48550001</v>
      </c>
      <c r="C699">
        <v>48560000</v>
      </c>
      <c r="D699">
        <v>30</v>
      </c>
      <c r="E699">
        <v>0.53500700000000001</v>
      </c>
      <c r="F699" t="s">
        <v>567</v>
      </c>
    </row>
    <row r="700" spans="1:6">
      <c r="A700">
        <v>5</v>
      </c>
      <c r="B700">
        <v>48560001</v>
      </c>
      <c r="C700">
        <v>48570000</v>
      </c>
      <c r="D700">
        <v>53</v>
      </c>
      <c r="E700">
        <v>0.57352000000000003</v>
      </c>
      <c r="F700" t="s">
        <v>567</v>
      </c>
    </row>
    <row r="701" spans="1:6">
      <c r="A701">
        <v>5</v>
      </c>
      <c r="B701">
        <v>48570001</v>
      </c>
      <c r="C701">
        <v>48580000</v>
      </c>
      <c r="D701">
        <v>67</v>
      </c>
      <c r="E701">
        <v>0.56618800000000002</v>
      </c>
      <c r="F701" t="s">
        <v>567</v>
      </c>
    </row>
    <row r="702" spans="1:6">
      <c r="A702">
        <v>5</v>
      </c>
      <c r="B702">
        <v>48580001</v>
      </c>
      <c r="C702">
        <v>48590000</v>
      </c>
      <c r="D702">
        <v>31</v>
      </c>
      <c r="E702">
        <v>0.472912</v>
      </c>
      <c r="F702" t="s">
        <v>567</v>
      </c>
    </row>
    <row r="703" spans="1:6">
      <c r="A703">
        <v>5</v>
      </c>
      <c r="B703">
        <v>48620001</v>
      </c>
      <c r="C703">
        <v>48630000</v>
      </c>
      <c r="D703">
        <v>66</v>
      </c>
      <c r="E703">
        <v>0.44490299999999999</v>
      </c>
      <c r="F703" t="s">
        <v>353</v>
      </c>
    </row>
    <row r="704" spans="1:6">
      <c r="A704">
        <v>5</v>
      </c>
      <c r="B704">
        <v>48810001</v>
      </c>
      <c r="C704">
        <v>48820000</v>
      </c>
      <c r="D704">
        <v>68</v>
      </c>
      <c r="E704">
        <v>0.59395600000000004</v>
      </c>
      <c r="F704" t="s">
        <v>353</v>
      </c>
    </row>
    <row r="705" spans="1:6">
      <c r="A705">
        <v>5</v>
      </c>
      <c r="B705">
        <v>48970001</v>
      </c>
      <c r="C705">
        <v>48980000</v>
      </c>
      <c r="D705">
        <v>54</v>
      </c>
      <c r="E705">
        <v>0.50476399999999999</v>
      </c>
      <c r="F705" t="s">
        <v>569</v>
      </c>
    </row>
    <row r="706" spans="1:6">
      <c r="A706">
        <v>5</v>
      </c>
      <c r="B706">
        <v>49110001</v>
      </c>
      <c r="C706">
        <v>49120000</v>
      </c>
      <c r="D706">
        <v>40</v>
      </c>
      <c r="E706">
        <v>0.45529500000000001</v>
      </c>
      <c r="F706" t="s">
        <v>1291</v>
      </c>
    </row>
    <row r="707" spans="1:6">
      <c r="A707">
        <v>5</v>
      </c>
      <c r="B707">
        <v>52780001</v>
      </c>
      <c r="C707">
        <v>52790000</v>
      </c>
      <c r="D707">
        <v>101</v>
      </c>
      <c r="E707">
        <v>0.550292</v>
      </c>
      <c r="F707" t="s">
        <v>353</v>
      </c>
    </row>
    <row r="708" spans="1:6">
      <c r="A708">
        <v>5</v>
      </c>
      <c r="B708">
        <v>52790001</v>
      </c>
      <c r="C708">
        <v>52800000</v>
      </c>
      <c r="D708">
        <v>40</v>
      </c>
      <c r="E708">
        <v>0.51503600000000005</v>
      </c>
      <c r="F708" t="s">
        <v>353</v>
      </c>
    </row>
    <row r="709" spans="1:6">
      <c r="A709">
        <v>5</v>
      </c>
      <c r="B709">
        <v>54710001</v>
      </c>
      <c r="C709">
        <v>54720000</v>
      </c>
      <c r="D709">
        <v>67</v>
      </c>
      <c r="E709">
        <v>0.44656299999999999</v>
      </c>
      <c r="F709" t="s">
        <v>353</v>
      </c>
    </row>
    <row r="710" spans="1:6">
      <c r="A710">
        <v>5</v>
      </c>
      <c r="B710">
        <v>54780001</v>
      </c>
      <c r="C710">
        <v>54790000</v>
      </c>
      <c r="D710">
        <v>62</v>
      </c>
      <c r="E710">
        <v>0.47858400000000001</v>
      </c>
      <c r="F710" t="s">
        <v>353</v>
      </c>
    </row>
    <row r="711" spans="1:6">
      <c r="A711">
        <v>5</v>
      </c>
      <c r="B711">
        <v>54830001</v>
      </c>
      <c r="C711">
        <v>54840000</v>
      </c>
      <c r="D711">
        <v>62</v>
      </c>
      <c r="E711">
        <v>0.439938</v>
      </c>
      <c r="F711" t="s">
        <v>353</v>
      </c>
    </row>
    <row r="712" spans="1:6">
      <c r="A712">
        <v>5</v>
      </c>
      <c r="B712">
        <v>54880001</v>
      </c>
      <c r="C712">
        <v>54890000</v>
      </c>
      <c r="D712">
        <v>69</v>
      </c>
      <c r="E712">
        <v>0.44422600000000001</v>
      </c>
      <c r="F712" t="s">
        <v>353</v>
      </c>
    </row>
    <row r="713" spans="1:6">
      <c r="A713">
        <v>5</v>
      </c>
      <c r="B713">
        <v>54980001</v>
      </c>
      <c r="C713">
        <v>54990000</v>
      </c>
      <c r="D713">
        <v>50</v>
      </c>
      <c r="E713">
        <v>0.47943200000000002</v>
      </c>
      <c r="F713" t="s">
        <v>353</v>
      </c>
    </row>
    <row r="714" spans="1:6">
      <c r="A714">
        <v>5</v>
      </c>
      <c r="B714">
        <v>55160001</v>
      </c>
      <c r="C714">
        <v>55170000</v>
      </c>
      <c r="D714">
        <v>42</v>
      </c>
      <c r="E714">
        <v>0.44479600000000002</v>
      </c>
      <c r="F714" t="s">
        <v>353</v>
      </c>
    </row>
    <row r="715" spans="1:6">
      <c r="A715">
        <v>5</v>
      </c>
      <c r="B715">
        <v>55470001</v>
      </c>
      <c r="C715">
        <v>55480000</v>
      </c>
      <c r="D715">
        <v>44</v>
      </c>
      <c r="E715">
        <v>0.52181999999999995</v>
      </c>
      <c r="F715" t="s">
        <v>353</v>
      </c>
    </row>
    <row r="716" spans="1:6">
      <c r="A716">
        <v>5</v>
      </c>
      <c r="B716">
        <v>55520001</v>
      </c>
      <c r="C716">
        <v>55530000</v>
      </c>
      <c r="D716">
        <v>65</v>
      </c>
      <c r="E716">
        <v>0.57170900000000002</v>
      </c>
      <c r="F716" t="s">
        <v>570</v>
      </c>
    </row>
    <row r="717" spans="1:6">
      <c r="A717">
        <v>5</v>
      </c>
      <c r="B717">
        <v>55650001</v>
      </c>
      <c r="C717">
        <v>55660000</v>
      </c>
      <c r="D717">
        <v>26</v>
      </c>
      <c r="E717">
        <v>0.46071699999999999</v>
      </c>
      <c r="F717" t="s">
        <v>571</v>
      </c>
    </row>
    <row r="718" spans="1:6">
      <c r="A718">
        <v>5</v>
      </c>
      <c r="B718">
        <v>55710001</v>
      </c>
      <c r="C718">
        <v>55720000</v>
      </c>
      <c r="D718">
        <v>22</v>
      </c>
      <c r="E718">
        <v>0.43887900000000002</v>
      </c>
      <c r="F718" t="s">
        <v>572</v>
      </c>
    </row>
    <row r="719" spans="1:6">
      <c r="A719">
        <v>5</v>
      </c>
      <c r="B719">
        <v>55810001</v>
      </c>
      <c r="C719">
        <v>55820000</v>
      </c>
      <c r="D719">
        <v>18</v>
      </c>
      <c r="E719">
        <v>0.48902299999999999</v>
      </c>
      <c r="F719" t="s">
        <v>353</v>
      </c>
    </row>
    <row r="720" spans="1:6">
      <c r="A720">
        <v>5</v>
      </c>
      <c r="B720">
        <v>55850001</v>
      </c>
      <c r="C720">
        <v>55860000</v>
      </c>
      <c r="D720">
        <v>21</v>
      </c>
      <c r="E720">
        <v>0.54182900000000001</v>
      </c>
      <c r="F720" t="s">
        <v>573</v>
      </c>
    </row>
    <row r="721" spans="1:6">
      <c r="A721">
        <v>5</v>
      </c>
      <c r="B721">
        <v>55990001</v>
      </c>
      <c r="C721">
        <v>56000000</v>
      </c>
      <c r="D721">
        <v>10</v>
      </c>
      <c r="E721">
        <v>0.48926500000000001</v>
      </c>
      <c r="F721" t="s">
        <v>1292</v>
      </c>
    </row>
    <row r="722" spans="1:6">
      <c r="A722">
        <v>5</v>
      </c>
      <c r="B722">
        <v>56040001</v>
      </c>
      <c r="C722">
        <v>56050000</v>
      </c>
      <c r="D722">
        <v>69</v>
      </c>
      <c r="E722">
        <v>0.53243499999999999</v>
      </c>
      <c r="F722" t="s">
        <v>353</v>
      </c>
    </row>
    <row r="723" spans="1:6">
      <c r="A723">
        <v>5</v>
      </c>
      <c r="B723">
        <v>56050001</v>
      </c>
      <c r="C723">
        <v>56060000</v>
      </c>
      <c r="D723">
        <v>60</v>
      </c>
      <c r="E723">
        <v>0.57506699999999999</v>
      </c>
      <c r="F723" t="s">
        <v>353</v>
      </c>
    </row>
    <row r="724" spans="1:6">
      <c r="A724">
        <v>5</v>
      </c>
      <c r="B724">
        <v>56060001</v>
      </c>
      <c r="C724">
        <v>56070000</v>
      </c>
      <c r="D724">
        <v>39</v>
      </c>
      <c r="E724">
        <v>0.43206099999999997</v>
      </c>
      <c r="F724" t="s">
        <v>353</v>
      </c>
    </row>
    <row r="725" spans="1:6">
      <c r="A725">
        <v>5</v>
      </c>
      <c r="B725">
        <v>56400001</v>
      </c>
      <c r="C725">
        <v>56410000</v>
      </c>
      <c r="D725">
        <v>42</v>
      </c>
      <c r="E725">
        <v>0.49501600000000001</v>
      </c>
      <c r="F725" t="s">
        <v>574</v>
      </c>
    </row>
    <row r="726" spans="1:6">
      <c r="A726">
        <v>5</v>
      </c>
      <c r="B726">
        <v>56430001</v>
      </c>
      <c r="C726">
        <v>56440000</v>
      </c>
      <c r="D726">
        <v>28</v>
      </c>
      <c r="E726">
        <v>0.64793400000000001</v>
      </c>
      <c r="F726" t="s">
        <v>575</v>
      </c>
    </row>
    <row r="727" spans="1:6">
      <c r="A727">
        <v>5</v>
      </c>
      <c r="B727">
        <v>56440001</v>
      </c>
      <c r="C727">
        <v>56450000</v>
      </c>
      <c r="D727">
        <v>22</v>
      </c>
      <c r="E727">
        <v>0.45533400000000002</v>
      </c>
      <c r="F727" t="s">
        <v>1293</v>
      </c>
    </row>
    <row r="728" spans="1:6">
      <c r="A728">
        <v>5</v>
      </c>
      <c r="B728">
        <v>56450001</v>
      </c>
      <c r="C728">
        <v>56460000</v>
      </c>
      <c r="D728">
        <v>54</v>
      </c>
      <c r="E728">
        <v>0.52999099999999999</v>
      </c>
      <c r="F728" t="s">
        <v>576</v>
      </c>
    </row>
    <row r="729" spans="1:6">
      <c r="A729">
        <v>5</v>
      </c>
      <c r="B729">
        <v>56460001</v>
      </c>
      <c r="C729">
        <v>56470000</v>
      </c>
      <c r="D729">
        <v>30</v>
      </c>
      <c r="E729">
        <v>0.43651699999999999</v>
      </c>
      <c r="F729" t="s">
        <v>1294</v>
      </c>
    </row>
    <row r="730" spans="1:6">
      <c r="A730">
        <v>5</v>
      </c>
      <c r="B730">
        <v>56530001</v>
      </c>
      <c r="C730">
        <v>56540000</v>
      </c>
      <c r="D730">
        <v>17</v>
      </c>
      <c r="E730">
        <v>0.44560499999999997</v>
      </c>
      <c r="F730" t="s">
        <v>1295</v>
      </c>
    </row>
    <row r="731" spans="1:6">
      <c r="A731">
        <v>5</v>
      </c>
      <c r="B731">
        <v>56560001</v>
      </c>
      <c r="C731">
        <v>56570000</v>
      </c>
      <c r="D731">
        <v>25</v>
      </c>
      <c r="E731">
        <v>0.49975599999999998</v>
      </c>
      <c r="F731" t="s">
        <v>353</v>
      </c>
    </row>
    <row r="732" spans="1:6">
      <c r="A732">
        <v>5</v>
      </c>
      <c r="B732">
        <v>56610001</v>
      </c>
      <c r="C732">
        <v>56620000</v>
      </c>
      <c r="D732">
        <v>33</v>
      </c>
      <c r="E732">
        <v>0.47472700000000001</v>
      </c>
      <c r="F732" t="s">
        <v>1296</v>
      </c>
    </row>
    <row r="733" spans="1:6">
      <c r="A733">
        <v>5</v>
      </c>
      <c r="B733">
        <v>56620001</v>
      </c>
      <c r="C733">
        <v>56630000</v>
      </c>
      <c r="D733">
        <v>20</v>
      </c>
      <c r="E733">
        <v>0.45870300000000003</v>
      </c>
      <c r="F733" t="s">
        <v>353</v>
      </c>
    </row>
    <row r="734" spans="1:6">
      <c r="A734">
        <v>5</v>
      </c>
      <c r="B734">
        <v>56750001</v>
      </c>
      <c r="C734">
        <v>56760000</v>
      </c>
      <c r="D734">
        <v>19</v>
      </c>
      <c r="E734">
        <v>0.47190199999999999</v>
      </c>
      <c r="F734" t="s">
        <v>578</v>
      </c>
    </row>
    <row r="735" spans="1:6">
      <c r="A735">
        <v>5</v>
      </c>
      <c r="B735">
        <v>56910001</v>
      </c>
      <c r="C735">
        <v>56920000</v>
      </c>
      <c r="D735">
        <v>45</v>
      </c>
      <c r="E735">
        <v>0.44639600000000002</v>
      </c>
      <c r="F735" t="s">
        <v>1297</v>
      </c>
    </row>
    <row r="736" spans="1:6">
      <c r="A736">
        <v>5</v>
      </c>
      <c r="B736">
        <v>57000001</v>
      </c>
      <c r="C736">
        <v>57010000</v>
      </c>
      <c r="D736">
        <v>31</v>
      </c>
      <c r="E736">
        <v>0.51260799999999995</v>
      </c>
      <c r="F736" t="s">
        <v>1298</v>
      </c>
    </row>
    <row r="737" spans="1:6">
      <c r="A737">
        <v>5</v>
      </c>
      <c r="B737">
        <v>57260001</v>
      </c>
      <c r="C737">
        <v>57270000</v>
      </c>
      <c r="D737">
        <v>41</v>
      </c>
      <c r="E737">
        <v>0.47373500000000002</v>
      </c>
      <c r="F737" t="s">
        <v>353</v>
      </c>
    </row>
    <row r="738" spans="1:6">
      <c r="A738">
        <v>5</v>
      </c>
      <c r="B738">
        <v>57310001</v>
      </c>
      <c r="C738">
        <v>57320000</v>
      </c>
      <c r="D738">
        <v>24</v>
      </c>
      <c r="E738">
        <v>0.56268099999999999</v>
      </c>
      <c r="F738" t="s">
        <v>584</v>
      </c>
    </row>
    <row r="739" spans="1:6">
      <c r="A739">
        <v>5</v>
      </c>
      <c r="B739">
        <v>57510001</v>
      </c>
      <c r="C739">
        <v>57520000</v>
      </c>
      <c r="D739">
        <v>13</v>
      </c>
      <c r="E739">
        <v>0.51170499999999997</v>
      </c>
      <c r="F739" t="s">
        <v>1299</v>
      </c>
    </row>
    <row r="740" spans="1:6">
      <c r="A740">
        <v>5</v>
      </c>
      <c r="B740">
        <v>57560001</v>
      </c>
      <c r="C740">
        <v>57570000</v>
      </c>
      <c r="D740">
        <v>16</v>
      </c>
      <c r="E740">
        <v>0.46219500000000002</v>
      </c>
      <c r="F740" t="s">
        <v>1300</v>
      </c>
    </row>
    <row r="741" spans="1:6">
      <c r="A741">
        <v>5</v>
      </c>
      <c r="B741">
        <v>57580001</v>
      </c>
      <c r="C741">
        <v>57590000</v>
      </c>
      <c r="D741">
        <v>65</v>
      </c>
      <c r="E741">
        <v>0.46518599999999999</v>
      </c>
      <c r="F741" t="s">
        <v>353</v>
      </c>
    </row>
    <row r="742" spans="1:6">
      <c r="A742">
        <v>5</v>
      </c>
      <c r="B742">
        <v>57590001</v>
      </c>
      <c r="C742">
        <v>57600000</v>
      </c>
      <c r="D742">
        <v>58</v>
      </c>
      <c r="E742">
        <v>0.438278</v>
      </c>
      <c r="F742" t="s">
        <v>353</v>
      </c>
    </row>
    <row r="743" spans="1:6">
      <c r="A743">
        <v>5</v>
      </c>
      <c r="B743">
        <v>57630001</v>
      </c>
      <c r="C743">
        <v>57640000</v>
      </c>
      <c r="D743">
        <v>42</v>
      </c>
      <c r="E743">
        <v>0.50036000000000003</v>
      </c>
      <c r="F743" t="s">
        <v>353</v>
      </c>
    </row>
    <row r="744" spans="1:6">
      <c r="A744">
        <v>5</v>
      </c>
      <c r="B744">
        <v>57950001</v>
      </c>
      <c r="C744">
        <v>57960000</v>
      </c>
      <c r="D744">
        <v>219</v>
      </c>
      <c r="E744">
        <v>0.19426299999999999</v>
      </c>
      <c r="F744" t="s">
        <v>353</v>
      </c>
    </row>
    <row r="745" spans="1:6">
      <c r="A745">
        <v>5</v>
      </c>
      <c r="B745">
        <v>57990001</v>
      </c>
      <c r="C745">
        <v>58000000</v>
      </c>
      <c r="D745">
        <v>56</v>
      </c>
      <c r="E745">
        <v>0.51757600000000004</v>
      </c>
      <c r="F745" t="s">
        <v>353</v>
      </c>
    </row>
    <row r="746" spans="1:6">
      <c r="A746">
        <v>5</v>
      </c>
      <c r="B746">
        <v>58000001</v>
      </c>
      <c r="C746">
        <v>58010000</v>
      </c>
      <c r="D746">
        <v>54</v>
      </c>
      <c r="E746">
        <v>0.522949</v>
      </c>
      <c r="F746" t="s">
        <v>586</v>
      </c>
    </row>
    <row r="747" spans="1:6">
      <c r="A747">
        <v>5</v>
      </c>
      <c r="B747">
        <v>58010001</v>
      </c>
      <c r="C747">
        <v>58020000</v>
      </c>
      <c r="D747">
        <v>55</v>
      </c>
      <c r="E747">
        <v>0.605568</v>
      </c>
      <c r="F747" t="s">
        <v>353</v>
      </c>
    </row>
    <row r="748" spans="1:6">
      <c r="A748">
        <v>5</v>
      </c>
      <c r="B748">
        <v>58020001</v>
      </c>
      <c r="C748">
        <v>58030000</v>
      </c>
      <c r="D748">
        <v>42</v>
      </c>
      <c r="E748">
        <v>0.56612899999999999</v>
      </c>
      <c r="F748" t="s">
        <v>353</v>
      </c>
    </row>
    <row r="749" spans="1:6">
      <c r="A749">
        <v>5</v>
      </c>
      <c r="B749">
        <v>58550001</v>
      </c>
      <c r="C749">
        <v>58560000</v>
      </c>
      <c r="D749">
        <v>75</v>
      </c>
      <c r="E749">
        <v>0.50729800000000003</v>
      </c>
      <c r="F749" t="s">
        <v>1301</v>
      </c>
    </row>
    <row r="750" spans="1:6">
      <c r="A750">
        <v>5</v>
      </c>
      <c r="B750">
        <v>58570001</v>
      </c>
      <c r="C750">
        <v>58580000</v>
      </c>
      <c r="D750">
        <v>74</v>
      </c>
      <c r="E750">
        <v>0.57078799999999996</v>
      </c>
      <c r="F750" t="s">
        <v>353</v>
      </c>
    </row>
    <row r="751" spans="1:6">
      <c r="A751">
        <v>5</v>
      </c>
      <c r="B751">
        <v>58580001</v>
      </c>
      <c r="C751">
        <v>58590000</v>
      </c>
      <c r="D751">
        <v>86</v>
      </c>
      <c r="E751">
        <v>0.53002700000000003</v>
      </c>
      <c r="F751" t="s">
        <v>353</v>
      </c>
    </row>
    <row r="752" spans="1:6">
      <c r="A752">
        <v>5</v>
      </c>
      <c r="B752">
        <v>59870001</v>
      </c>
      <c r="C752">
        <v>59880000</v>
      </c>
      <c r="D752">
        <v>51</v>
      </c>
      <c r="E752">
        <v>0.54089900000000002</v>
      </c>
      <c r="F752" t="s">
        <v>353</v>
      </c>
    </row>
    <row r="753" spans="1:6">
      <c r="A753">
        <v>5</v>
      </c>
      <c r="B753">
        <v>64810001</v>
      </c>
      <c r="C753">
        <v>64820000</v>
      </c>
      <c r="D753">
        <v>65</v>
      </c>
      <c r="E753">
        <v>0.48672399999999999</v>
      </c>
      <c r="F753" t="s">
        <v>587</v>
      </c>
    </row>
    <row r="754" spans="1:6">
      <c r="A754">
        <v>5</v>
      </c>
      <c r="B754">
        <v>64830001</v>
      </c>
      <c r="C754">
        <v>64840000</v>
      </c>
      <c r="D754">
        <v>86</v>
      </c>
      <c r="E754">
        <v>0.52322999999999997</v>
      </c>
      <c r="F754" t="s">
        <v>587</v>
      </c>
    </row>
    <row r="755" spans="1:6">
      <c r="A755">
        <v>5</v>
      </c>
      <c r="B755">
        <v>65430001</v>
      </c>
      <c r="C755">
        <v>65440000</v>
      </c>
      <c r="D755">
        <v>45</v>
      </c>
      <c r="E755">
        <v>0.477605</v>
      </c>
      <c r="F755" t="s">
        <v>588</v>
      </c>
    </row>
    <row r="756" spans="1:6">
      <c r="A756">
        <v>5</v>
      </c>
      <c r="B756">
        <v>66000001</v>
      </c>
      <c r="C756">
        <v>66010000</v>
      </c>
      <c r="D756">
        <v>38</v>
      </c>
      <c r="E756">
        <v>0.432396</v>
      </c>
      <c r="F756" t="s">
        <v>1302</v>
      </c>
    </row>
    <row r="757" spans="1:6">
      <c r="A757">
        <v>5</v>
      </c>
      <c r="B757">
        <v>66200001</v>
      </c>
      <c r="C757">
        <v>66210000</v>
      </c>
      <c r="D757">
        <v>49</v>
      </c>
      <c r="E757">
        <v>0.55343799999999999</v>
      </c>
      <c r="F757" t="s">
        <v>589</v>
      </c>
    </row>
    <row r="758" spans="1:6">
      <c r="A758">
        <v>5</v>
      </c>
      <c r="B758">
        <v>66320001</v>
      </c>
      <c r="C758">
        <v>66330000</v>
      </c>
      <c r="D758">
        <v>49</v>
      </c>
      <c r="E758">
        <v>0.48530000000000001</v>
      </c>
      <c r="F758" t="s">
        <v>590</v>
      </c>
    </row>
    <row r="759" spans="1:6">
      <c r="A759">
        <v>5</v>
      </c>
      <c r="B759">
        <v>66330001</v>
      </c>
      <c r="C759">
        <v>66340000</v>
      </c>
      <c r="D759">
        <v>16</v>
      </c>
      <c r="E759">
        <v>0.46812399999999998</v>
      </c>
      <c r="F759" t="s">
        <v>353</v>
      </c>
    </row>
    <row r="760" spans="1:6">
      <c r="A760">
        <v>5</v>
      </c>
      <c r="B760">
        <v>66340001</v>
      </c>
      <c r="C760">
        <v>66350000</v>
      </c>
      <c r="D760">
        <v>13</v>
      </c>
      <c r="E760">
        <v>0.84143000000000001</v>
      </c>
      <c r="F760" t="s">
        <v>353</v>
      </c>
    </row>
    <row r="761" spans="1:6">
      <c r="A761">
        <v>5</v>
      </c>
      <c r="B761">
        <v>66350001</v>
      </c>
      <c r="C761">
        <v>66360000</v>
      </c>
      <c r="D761">
        <v>12</v>
      </c>
      <c r="E761">
        <v>0.73680199999999996</v>
      </c>
      <c r="F761" t="s">
        <v>353</v>
      </c>
    </row>
    <row r="762" spans="1:6">
      <c r="A762">
        <v>5</v>
      </c>
      <c r="B762">
        <v>66360001</v>
      </c>
      <c r="C762">
        <v>66370000</v>
      </c>
      <c r="D762">
        <v>24</v>
      </c>
      <c r="E762">
        <v>0.61350099999999996</v>
      </c>
      <c r="F762" t="s">
        <v>353</v>
      </c>
    </row>
    <row r="763" spans="1:6">
      <c r="A763">
        <v>5</v>
      </c>
      <c r="B763">
        <v>66370001</v>
      </c>
      <c r="C763">
        <v>66380000</v>
      </c>
      <c r="D763">
        <v>19</v>
      </c>
      <c r="E763">
        <v>0.69188799999999995</v>
      </c>
      <c r="F763" t="s">
        <v>353</v>
      </c>
    </row>
    <row r="764" spans="1:6">
      <c r="A764">
        <v>5</v>
      </c>
      <c r="B764">
        <v>66390001</v>
      </c>
      <c r="C764">
        <v>66400000</v>
      </c>
      <c r="D764">
        <v>33</v>
      </c>
      <c r="E764">
        <v>0.52707000000000004</v>
      </c>
      <c r="F764" t="s">
        <v>353</v>
      </c>
    </row>
    <row r="765" spans="1:6">
      <c r="A765">
        <v>5</v>
      </c>
      <c r="B765">
        <v>66400001</v>
      </c>
      <c r="C765">
        <v>66410000</v>
      </c>
      <c r="D765">
        <v>30</v>
      </c>
      <c r="E765">
        <v>0.50202899999999995</v>
      </c>
      <c r="F765" t="s">
        <v>353</v>
      </c>
    </row>
    <row r="766" spans="1:6">
      <c r="A766">
        <v>5</v>
      </c>
      <c r="B766">
        <v>66410001</v>
      </c>
      <c r="C766">
        <v>66420000</v>
      </c>
      <c r="D766">
        <v>23</v>
      </c>
      <c r="E766">
        <v>0.54491400000000001</v>
      </c>
      <c r="F766" t="s">
        <v>353</v>
      </c>
    </row>
    <row r="767" spans="1:6">
      <c r="A767">
        <v>5</v>
      </c>
      <c r="B767">
        <v>66430001</v>
      </c>
      <c r="C767">
        <v>66440000</v>
      </c>
      <c r="D767">
        <v>10</v>
      </c>
      <c r="E767">
        <v>0.52379500000000001</v>
      </c>
      <c r="F767" t="s">
        <v>353</v>
      </c>
    </row>
    <row r="768" spans="1:6">
      <c r="A768">
        <v>5</v>
      </c>
      <c r="B768">
        <v>66450001</v>
      </c>
      <c r="C768">
        <v>66460000</v>
      </c>
      <c r="D768">
        <v>47</v>
      </c>
      <c r="E768">
        <v>0.62800999999999996</v>
      </c>
      <c r="F768" t="s">
        <v>353</v>
      </c>
    </row>
    <row r="769" spans="1:6">
      <c r="A769">
        <v>5</v>
      </c>
      <c r="B769">
        <v>66460001</v>
      </c>
      <c r="C769">
        <v>66470000</v>
      </c>
      <c r="D769">
        <v>24</v>
      </c>
      <c r="E769">
        <v>0.719171</v>
      </c>
      <c r="F769" t="s">
        <v>353</v>
      </c>
    </row>
    <row r="770" spans="1:6">
      <c r="A770">
        <v>5</v>
      </c>
      <c r="B770">
        <v>66470001</v>
      </c>
      <c r="C770">
        <v>66480000</v>
      </c>
      <c r="D770">
        <v>26</v>
      </c>
      <c r="E770">
        <v>0.49421799999999999</v>
      </c>
      <c r="F770" t="s">
        <v>353</v>
      </c>
    </row>
    <row r="771" spans="1:6">
      <c r="A771">
        <v>5</v>
      </c>
      <c r="B771">
        <v>66490001</v>
      </c>
      <c r="C771">
        <v>66500000</v>
      </c>
      <c r="D771">
        <v>23</v>
      </c>
      <c r="E771">
        <v>0.485902</v>
      </c>
      <c r="F771" t="s">
        <v>353</v>
      </c>
    </row>
    <row r="772" spans="1:6">
      <c r="A772">
        <v>5</v>
      </c>
      <c r="B772">
        <v>67530001</v>
      </c>
      <c r="C772">
        <v>67540000</v>
      </c>
      <c r="D772">
        <v>45</v>
      </c>
      <c r="E772">
        <v>0.45572699999999999</v>
      </c>
      <c r="F772" t="s">
        <v>1303</v>
      </c>
    </row>
    <row r="773" spans="1:6">
      <c r="A773">
        <v>5</v>
      </c>
      <c r="B773">
        <v>67920001</v>
      </c>
      <c r="C773">
        <v>67930000</v>
      </c>
      <c r="D773">
        <v>59</v>
      </c>
      <c r="E773">
        <v>0.44162899999999999</v>
      </c>
      <c r="F773" t="s">
        <v>593</v>
      </c>
    </row>
    <row r="774" spans="1:6">
      <c r="A774">
        <v>5</v>
      </c>
      <c r="B774">
        <v>68340001</v>
      </c>
      <c r="C774">
        <v>68350000</v>
      </c>
      <c r="D774">
        <v>120</v>
      </c>
      <c r="E774">
        <v>0.49329299999999998</v>
      </c>
      <c r="F774" t="s">
        <v>353</v>
      </c>
    </row>
    <row r="775" spans="1:6">
      <c r="A775">
        <v>5</v>
      </c>
      <c r="B775">
        <v>68350001</v>
      </c>
      <c r="C775">
        <v>68360000</v>
      </c>
      <c r="D775">
        <v>37</v>
      </c>
      <c r="E775">
        <v>0.50441400000000003</v>
      </c>
      <c r="F775" t="s">
        <v>353</v>
      </c>
    </row>
    <row r="776" spans="1:6">
      <c r="A776">
        <v>5</v>
      </c>
      <c r="B776">
        <v>68360001</v>
      </c>
      <c r="C776">
        <v>68370000</v>
      </c>
      <c r="D776">
        <v>64</v>
      </c>
      <c r="E776">
        <v>0.52806299999999995</v>
      </c>
      <c r="F776" t="s">
        <v>1304</v>
      </c>
    </row>
    <row r="777" spans="1:6">
      <c r="A777">
        <v>5</v>
      </c>
      <c r="B777">
        <v>68370001</v>
      </c>
      <c r="C777">
        <v>68380000</v>
      </c>
      <c r="D777">
        <v>59</v>
      </c>
      <c r="E777">
        <v>0.44153300000000001</v>
      </c>
      <c r="F777" t="s">
        <v>1304</v>
      </c>
    </row>
    <row r="778" spans="1:6">
      <c r="A778">
        <v>5</v>
      </c>
      <c r="B778">
        <v>68390001</v>
      </c>
      <c r="C778">
        <v>68400000</v>
      </c>
      <c r="D778">
        <v>29</v>
      </c>
      <c r="E778">
        <v>0.51164900000000002</v>
      </c>
      <c r="F778" t="s">
        <v>1304</v>
      </c>
    </row>
    <row r="779" spans="1:6">
      <c r="A779">
        <v>5</v>
      </c>
      <c r="B779">
        <v>68400001</v>
      </c>
      <c r="C779">
        <v>68410000</v>
      </c>
      <c r="D779">
        <v>57</v>
      </c>
      <c r="E779">
        <v>0.44877499999999998</v>
      </c>
      <c r="F779" t="s">
        <v>1304</v>
      </c>
    </row>
    <row r="780" spans="1:6">
      <c r="A780">
        <v>5</v>
      </c>
      <c r="B780">
        <v>68460001</v>
      </c>
      <c r="C780">
        <v>68470000</v>
      </c>
      <c r="D780">
        <v>117</v>
      </c>
      <c r="E780">
        <v>0.487931</v>
      </c>
      <c r="F780" t="s">
        <v>1304</v>
      </c>
    </row>
    <row r="781" spans="1:6">
      <c r="A781">
        <v>5</v>
      </c>
      <c r="B781">
        <v>68530001</v>
      </c>
      <c r="C781">
        <v>68540000</v>
      </c>
      <c r="D781">
        <v>87</v>
      </c>
      <c r="E781">
        <v>0.46099299999999999</v>
      </c>
      <c r="F781" t="s">
        <v>1305</v>
      </c>
    </row>
    <row r="782" spans="1:6">
      <c r="A782">
        <v>5</v>
      </c>
      <c r="B782">
        <v>68580001</v>
      </c>
      <c r="C782">
        <v>68590000</v>
      </c>
      <c r="D782">
        <v>41</v>
      </c>
      <c r="E782">
        <v>0.48748200000000003</v>
      </c>
      <c r="F782" t="s">
        <v>1306</v>
      </c>
    </row>
    <row r="783" spans="1:6">
      <c r="A783">
        <v>5</v>
      </c>
      <c r="B783">
        <v>71760001</v>
      </c>
      <c r="C783">
        <v>71770000</v>
      </c>
      <c r="D783">
        <v>72</v>
      </c>
      <c r="E783">
        <v>0.54993300000000001</v>
      </c>
      <c r="F783" t="s">
        <v>353</v>
      </c>
    </row>
    <row r="784" spans="1:6">
      <c r="A784">
        <v>5</v>
      </c>
      <c r="B784">
        <v>73730001</v>
      </c>
      <c r="C784">
        <v>73740000</v>
      </c>
      <c r="D784">
        <v>56</v>
      </c>
      <c r="E784">
        <v>0.46191500000000002</v>
      </c>
      <c r="F784" t="s">
        <v>353</v>
      </c>
    </row>
    <row r="785" spans="1:6">
      <c r="A785">
        <v>5</v>
      </c>
      <c r="B785">
        <v>75190001</v>
      </c>
      <c r="C785">
        <v>75200000</v>
      </c>
      <c r="D785">
        <v>26</v>
      </c>
      <c r="E785">
        <v>0.473331</v>
      </c>
      <c r="F785" t="s">
        <v>1307</v>
      </c>
    </row>
    <row r="786" spans="1:6">
      <c r="A786">
        <v>5</v>
      </c>
      <c r="B786">
        <v>78190001</v>
      </c>
      <c r="C786">
        <v>78200000</v>
      </c>
      <c r="D786">
        <v>126</v>
      </c>
      <c r="E786">
        <v>0.44739200000000001</v>
      </c>
      <c r="F786" t="s">
        <v>1308</v>
      </c>
    </row>
    <row r="787" spans="1:6">
      <c r="A787">
        <v>5</v>
      </c>
      <c r="B787">
        <v>78220001</v>
      </c>
      <c r="C787">
        <v>78230000</v>
      </c>
      <c r="D787">
        <v>99</v>
      </c>
      <c r="E787">
        <v>0.43887300000000001</v>
      </c>
      <c r="F787" t="s">
        <v>1308</v>
      </c>
    </row>
    <row r="788" spans="1:6">
      <c r="A788">
        <v>5</v>
      </c>
      <c r="B788">
        <v>83130001</v>
      </c>
      <c r="C788">
        <v>83140000</v>
      </c>
      <c r="D788">
        <v>39</v>
      </c>
      <c r="E788">
        <v>0.47256399999999998</v>
      </c>
      <c r="F788" t="s">
        <v>1309</v>
      </c>
    </row>
    <row r="789" spans="1:6">
      <c r="A789">
        <v>5</v>
      </c>
      <c r="B789">
        <v>83140001</v>
      </c>
      <c r="C789">
        <v>83150000</v>
      </c>
      <c r="D789">
        <v>85</v>
      </c>
      <c r="E789">
        <v>0.43130499999999999</v>
      </c>
      <c r="F789" t="s">
        <v>1309</v>
      </c>
    </row>
    <row r="790" spans="1:6">
      <c r="A790">
        <v>5</v>
      </c>
      <c r="B790">
        <v>86120001</v>
      </c>
      <c r="C790">
        <v>86130000</v>
      </c>
      <c r="D790">
        <v>29</v>
      </c>
      <c r="E790">
        <v>0.51294200000000001</v>
      </c>
      <c r="F790" t="s">
        <v>595</v>
      </c>
    </row>
    <row r="791" spans="1:6">
      <c r="A791">
        <v>5</v>
      </c>
      <c r="B791">
        <v>89490001</v>
      </c>
      <c r="C791">
        <v>89500000</v>
      </c>
      <c r="D791">
        <v>32</v>
      </c>
      <c r="E791">
        <v>0.45918599999999998</v>
      </c>
      <c r="F791" t="s">
        <v>1310</v>
      </c>
    </row>
    <row r="792" spans="1:6">
      <c r="A792">
        <v>5</v>
      </c>
      <c r="B792">
        <v>89580001</v>
      </c>
      <c r="C792">
        <v>89590000</v>
      </c>
      <c r="D792">
        <v>52</v>
      </c>
      <c r="E792">
        <v>0.454681</v>
      </c>
      <c r="F792" t="s">
        <v>353</v>
      </c>
    </row>
    <row r="793" spans="1:6">
      <c r="A793">
        <v>5</v>
      </c>
      <c r="B793">
        <v>89600001</v>
      </c>
      <c r="C793">
        <v>89610000</v>
      </c>
      <c r="D793">
        <v>45</v>
      </c>
      <c r="E793">
        <v>0.48562699999999998</v>
      </c>
      <c r="F793" t="s">
        <v>353</v>
      </c>
    </row>
    <row r="794" spans="1:6">
      <c r="A794">
        <v>5</v>
      </c>
      <c r="B794">
        <v>90010001</v>
      </c>
      <c r="C794">
        <v>90020000</v>
      </c>
      <c r="D794">
        <v>42</v>
      </c>
      <c r="E794">
        <v>0.52248499999999998</v>
      </c>
      <c r="F794" t="s">
        <v>353</v>
      </c>
    </row>
    <row r="795" spans="1:6">
      <c r="A795">
        <v>5</v>
      </c>
      <c r="B795">
        <v>92450001</v>
      </c>
      <c r="C795">
        <v>92460000</v>
      </c>
      <c r="D795">
        <v>71</v>
      </c>
      <c r="E795">
        <v>0.48336299999999999</v>
      </c>
      <c r="F795" t="s">
        <v>353</v>
      </c>
    </row>
    <row r="796" spans="1:6">
      <c r="A796">
        <v>5</v>
      </c>
      <c r="B796">
        <v>92480001</v>
      </c>
      <c r="C796">
        <v>92490000</v>
      </c>
      <c r="D796">
        <v>40</v>
      </c>
      <c r="E796">
        <v>0.442222</v>
      </c>
      <c r="F796" t="s">
        <v>353</v>
      </c>
    </row>
    <row r="797" spans="1:6">
      <c r="A797">
        <v>5</v>
      </c>
      <c r="B797">
        <v>92500001</v>
      </c>
      <c r="C797">
        <v>92510000</v>
      </c>
      <c r="D797">
        <v>52</v>
      </c>
      <c r="E797">
        <v>0.44834800000000002</v>
      </c>
      <c r="F797" t="s">
        <v>353</v>
      </c>
    </row>
    <row r="798" spans="1:6">
      <c r="A798">
        <v>5</v>
      </c>
      <c r="B798">
        <v>94910001</v>
      </c>
      <c r="C798">
        <v>94920000</v>
      </c>
      <c r="D798">
        <v>58</v>
      </c>
      <c r="E798">
        <v>0.44356000000000001</v>
      </c>
      <c r="F798" t="s">
        <v>353</v>
      </c>
    </row>
    <row r="799" spans="1:6">
      <c r="A799">
        <v>5</v>
      </c>
      <c r="B799">
        <v>95880001</v>
      </c>
      <c r="C799">
        <v>95890000</v>
      </c>
      <c r="D799">
        <v>78</v>
      </c>
      <c r="E799">
        <v>0.46738800000000003</v>
      </c>
      <c r="F799" t="s">
        <v>353</v>
      </c>
    </row>
    <row r="800" spans="1:6">
      <c r="A800">
        <v>5</v>
      </c>
      <c r="B800">
        <v>102110001</v>
      </c>
      <c r="C800">
        <v>102120000</v>
      </c>
      <c r="D800">
        <v>207</v>
      </c>
      <c r="E800">
        <v>0.12895499999999999</v>
      </c>
      <c r="F800" t="s">
        <v>1311</v>
      </c>
    </row>
    <row r="801" spans="1:6">
      <c r="A801">
        <v>5</v>
      </c>
      <c r="B801">
        <v>105990001</v>
      </c>
      <c r="C801">
        <v>106000000</v>
      </c>
      <c r="D801">
        <v>36</v>
      </c>
      <c r="E801">
        <v>0.51646899999999996</v>
      </c>
      <c r="F801" t="s">
        <v>353</v>
      </c>
    </row>
    <row r="802" spans="1:6">
      <c r="A802">
        <v>5</v>
      </c>
      <c r="B802">
        <v>106930001</v>
      </c>
      <c r="C802">
        <v>106940000</v>
      </c>
      <c r="D802">
        <v>11</v>
      </c>
      <c r="E802">
        <v>0.52782899999999999</v>
      </c>
      <c r="F802" t="s">
        <v>1312</v>
      </c>
    </row>
    <row r="803" spans="1:6">
      <c r="A803">
        <v>5</v>
      </c>
      <c r="B803">
        <v>106940001</v>
      </c>
      <c r="C803">
        <v>106950000</v>
      </c>
      <c r="D803">
        <v>42</v>
      </c>
      <c r="E803">
        <v>0.45597500000000002</v>
      </c>
      <c r="F803" t="s">
        <v>598</v>
      </c>
    </row>
    <row r="804" spans="1:6">
      <c r="A804">
        <v>5</v>
      </c>
      <c r="B804">
        <v>108580001</v>
      </c>
      <c r="C804">
        <v>108590000</v>
      </c>
      <c r="D804">
        <v>18</v>
      </c>
      <c r="E804">
        <v>0.44309100000000001</v>
      </c>
      <c r="F804" t="s">
        <v>599</v>
      </c>
    </row>
    <row r="805" spans="1:6">
      <c r="A805">
        <v>5</v>
      </c>
      <c r="B805">
        <v>109110001</v>
      </c>
      <c r="C805">
        <v>109120000</v>
      </c>
      <c r="D805">
        <v>34</v>
      </c>
      <c r="E805">
        <v>0.45471</v>
      </c>
      <c r="F805" t="s">
        <v>1313</v>
      </c>
    </row>
    <row r="806" spans="1:6">
      <c r="A806">
        <v>5</v>
      </c>
      <c r="B806">
        <v>109250001</v>
      </c>
      <c r="C806">
        <v>109260000</v>
      </c>
      <c r="D806">
        <v>35</v>
      </c>
      <c r="E806">
        <v>0.45317400000000002</v>
      </c>
      <c r="F806" t="s">
        <v>1314</v>
      </c>
    </row>
    <row r="807" spans="1:6">
      <c r="A807">
        <v>5</v>
      </c>
      <c r="B807">
        <v>109900001</v>
      </c>
      <c r="C807">
        <v>109910000</v>
      </c>
      <c r="D807">
        <v>45</v>
      </c>
      <c r="E807">
        <v>0.45001200000000002</v>
      </c>
      <c r="F807" t="s">
        <v>1315</v>
      </c>
    </row>
    <row r="808" spans="1:6">
      <c r="A808">
        <v>5</v>
      </c>
      <c r="B808">
        <v>109930001</v>
      </c>
      <c r="C808">
        <v>109940000</v>
      </c>
      <c r="D808">
        <v>27</v>
      </c>
      <c r="E808">
        <v>0.45484599999999997</v>
      </c>
      <c r="F808" t="s">
        <v>1315</v>
      </c>
    </row>
    <row r="809" spans="1:6">
      <c r="A809">
        <v>5</v>
      </c>
      <c r="B809">
        <v>111590001</v>
      </c>
      <c r="C809">
        <v>111600000</v>
      </c>
      <c r="D809">
        <v>51</v>
      </c>
      <c r="E809">
        <v>0.48336099999999999</v>
      </c>
      <c r="F809" t="s">
        <v>1316</v>
      </c>
    </row>
    <row r="810" spans="1:6">
      <c r="A810">
        <v>5</v>
      </c>
      <c r="B810">
        <v>112050001</v>
      </c>
      <c r="C810">
        <v>112060000</v>
      </c>
      <c r="D810">
        <v>50</v>
      </c>
      <c r="E810">
        <v>0.47395700000000002</v>
      </c>
      <c r="F810" t="s">
        <v>1317</v>
      </c>
    </row>
    <row r="811" spans="1:6">
      <c r="A811">
        <v>5</v>
      </c>
      <c r="B811">
        <v>112190001</v>
      </c>
      <c r="C811">
        <v>112200000</v>
      </c>
      <c r="D811">
        <v>31</v>
      </c>
      <c r="E811">
        <v>0.43781799999999998</v>
      </c>
      <c r="F811" t="s">
        <v>353</v>
      </c>
    </row>
    <row r="812" spans="1:6">
      <c r="A812">
        <v>5</v>
      </c>
      <c r="B812">
        <v>112200001</v>
      </c>
      <c r="C812">
        <v>112210000</v>
      </c>
      <c r="D812">
        <v>41</v>
      </c>
      <c r="E812">
        <v>0.43466900000000003</v>
      </c>
      <c r="F812" t="s">
        <v>353</v>
      </c>
    </row>
    <row r="813" spans="1:6">
      <c r="A813">
        <v>5</v>
      </c>
      <c r="B813">
        <v>112210001</v>
      </c>
      <c r="C813">
        <v>112220000</v>
      </c>
      <c r="D813">
        <v>32</v>
      </c>
      <c r="E813">
        <v>0.43164000000000002</v>
      </c>
      <c r="F813" t="s">
        <v>353</v>
      </c>
    </row>
    <row r="814" spans="1:6">
      <c r="A814">
        <v>5</v>
      </c>
      <c r="B814">
        <v>112380001</v>
      </c>
      <c r="C814">
        <v>112390000</v>
      </c>
      <c r="D814">
        <v>18</v>
      </c>
      <c r="E814">
        <v>0.49036200000000002</v>
      </c>
      <c r="F814" t="s">
        <v>602</v>
      </c>
    </row>
    <row r="815" spans="1:6">
      <c r="A815">
        <v>5</v>
      </c>
      <c r="B815">
        <v>112390001</v>
      </c>
      <c r="C815">
        <v>112400000</v>
      </c>
      <c r="D815">
        <v>11</v>
      </c>
      <c r="E815">
        <v>0.60792299999999999</v>
      </c>
      <c r="F815" t="s">
        <v>603</v>
      </c>
    </row>
    <row r="816" spans="1:6">
      <c r="A816">
        <v>5</v>
      </c>
      <c r="B816">
        <v>112590001</v>
      </c>
      <c r="C816">
        <v>112600000</v>
      </c>
      <c r="D816">
        <v>11</v>
      </c>
      <c r="E816">
        <v>0.76832400000000001</v>
      </c>
      <c r="F816" t="s">
        <v>606</v>
      </c>
    </row>
    <row r="817" spans="1:6">
      <c r="A817">
        <v>5</v>
      </c>
      <c r="B817">
        <v>113160001</v>
      </c>
      <c r="C817">
        <v>113170000</v>
      </c>
      <c r="D817">
        <v>48</v>
      </c>
      <c r="E817">
        <v>0.45449299999999998</v>
      </c>
      <c r="F817" t="s">
        <v>607</v>
      </c>
    </row>
    <row r="818" spans="1:6">
      <c r="A818">
        <v>5</v>
      </c>
      <c r="B818">
        <v>114090001</v>
      </c>
      <c r="C818">
        <v>114100000</v>
      </c>
      <c r="D818">
        <v>19</v>
      </c>
      <c r="E818">
        <v>0.61026100000000005</v>
      </c>
      <c r="F818" t="s">
        <v>608</v>
      </c>
    </row>
    <row r="819" spans="1:6">
      <c r="A819">
        <v>5</v>
      </c>
      <c r="B819">
        <v>114110001</v>
      </c>
      <c r="C819">
        <v>114120000</v>
      </c>
      <c r="D819">
        <v>51</v>
      </c>
      <c r="E819">
        <v>0.53231700000000004</v>
      </c>
      <c r="F819" t="s">
        <v>353</v>
      </c>
    </row>
    <row r="820" spans="1:6">
      <c r="A820">
        <v>5</v>
      </c>
      <c r="B820">
        <v>119240001</v>
      </c>
      <c r="C820">
        <v>119250000</v>
      </c>
      <c r="D820">
        <v>15</v>
      </c>
      <c r="E820">
        <v>0.57127399999999995</v>
      </c>
      <c r="F820" t="s">
        <v>609</v>
      </c>
    </row>
    <row r="821" spans="1:6">
      <c r="A821">
        <v>5</v>
      </c>
      <c r="B821">
        <v>119290001</v>
      </c>
      <c r="C821">
        <v>119300000</v>
      </c>
      <c r="D821">
        <v>48</v>
      </c>
      <c r="E821">
        <v>0.484732</v>
      </c>
      <c r="F821" t="s">
        <v>610</v>
      </c>
    </row>
    <row r="822" spans="1:6">
      <c r="A822">
        <v>5</v>
      </c>
      <c r="B822">
        <v>119420001</v>
      </c>
      <c r="C822">
        <v>119430000</v>
      </c>
      <c r="D822">
        <v>28</v>
      </c>
      <c r="E822">
        <v>0.45927899999999999</v>
      </c>
      <c r="F822" t="s">
        <v>1318</v>
      </c>
    </row>
    <row r="823" spans="1:6">
      <c r="A823">
        <v>6</v>
      </c>
      <c r="B823">
        <v>170001</v>
      </c>
      <c r="C823">
        <v>180000</v>
      </c>
      <c r="D823">
        <v>13</v>
      </c>
      <c r="E823">
        <v>0.46917399999999998</v>
      </c>
      <c r="F823" t="s">
        <v>353</v>
      </c>
    </row>
    <row r="824" spans="1:6">
      <c r="A824">
        <v>6</v>
      </c>
      <c r="B824">
        <v>16170001</v>
      </c>
      <c r="C824">
        <v>16180000</v>
      </c>
      <c r="D824">
        <v>53</v>
      </c>
      <c r="E824">
        <v>0.57218500000000005</v>
      </c>
      <c r="F824" t="s">
        <v>353</v>
      </c>
    </row>
    <row r="825" spans="1:6">
      <c r="A825">
        <v>6</v>
      </c>
      <c r="B825">
        <v>16300001</v>
      </c>
      <c r="C825">
        <v>16310000</v>
      </c>
      <c r="D825">
        <v>60</v>
      </c>
      <c r="E825">
        <v>0.44852199999999998</v>
      </c>
      <c r="F825" t="s">
        <v>353</v>
      </c>
    </row>
    <row r="826" spans="1:6">
      <c r="A826">
        <v>6</v>
      </c>
      <c r="B826">
        <v>23990001</v>
      </c>
      <c r="C826">
        <v>24000000</v>
      </c>
      <c r="D826">
        <v>38</v>
      </c>
      <c r="E826">
        <v>0.49576999999999999</v>
      </c>
      <c r="F826" t="s">
        <v>353</v>
      </c>
    </row>
    <row r="827" spans="1:6">
      <c r="A827">
        <v>6</v>
      </c>
      <c r="B827">
        <v>24000001</v>
      </c>
      <c r="C827">
        <v>24010000</v>
      </c>
      <c r="D827">
        <v>29</v>
      </c>
      <c r="E827">
        <v>0.54617099999999996</v>
      </c>
      <c r="F827" t="s">
        <v>353</v>
      </c>
    </row>
    <row r="828" spans="1:6">
      <c r="A828">
        <v>6</v>
      </c>
      <c r="B828">
        <v>24010001</v>
      </c>
      <c r="C828">
        <v>24020000</v>
      </c>
      <c r="D828">
        <v>38</v>
      </c>
      <c r="E828">
        <v>0.53943600000000003</v>
      </c>
      <c r="F828" t="s">
        <v>353</v>
      </c>
    </row>
    <row r="829" spans="1:6">
      <c r="A829">
        <v>6</v>
      </c>
      <c r="B829">
        <v>24020001</v>
      </c>
      <c r="C829">
        <v>24030000</v>
      </c>
      <c r="D829">
        <v>40</v>
      </c>
      <c r="E829">
        <v>0.51988400000000001</v>
      </c>
      <c r="F829" t="s">
        <v>353</v>
      </c>
    </row>
    <row r="830" spans="1:6">
      <c r="A830">
        <v>6</v>
      </c>
      <c r="B830">
        <v>24030001</v>
      </c>
      <c r="C830">
        <v>24040000</v>
      </c>
      <c r="D830">
        <v>22</v>
      </c>
      <c r="E830">
        <v>0.491566</v>
      </c>
      <c r="F830" t="s">
        <v>353</v>
      </c>
    </row>
    <row r="831" spans="1:6">
      <c r="A831">
        <v>6</v>
      </c>
      <c r="B831">
        <v>24090001</v>
      </c>
      <c r="C831">
        <v>24100000</v>
      </c>
      <c r="D831">
        <v>63</v>
      </c>
      <c r="E831">
        <v>0.46797</v>
      </c>
      <c r="F831" t="s">
        <v>353</v>
      </c>
    </row>
    <row r="832" spans="1:6">
      <c r="A832">
        <v>6</v>
      </c>
      <c r="B832">
        <v>28700001</v>
      </c>
      <c r="C832">
        <v>28710000</v>
      </c>
      <c r="D832">
        <v>90</v>
      </c>
      <c r="E832">
        <v>0.518953</v>
      </c>
      <c r="F832" t="s">
        <v>353</v>
      </c>
    </row>
    <row r="833" spans="1:6">
      <c r="A833">
        <v>6</v>
      </c>
      <c r="B833">
        <v>30320001</v>
      </c>
      <c r="C833">
        <v>30330000</v>
      </c>
      <c r="D833">
        <v>76</v>
      </c>
      <c r="E833">
        <v>0.44425300000000001</v>
      </c>
      <c r="F833" t="s">
        <v>1319</v>
      </c>
    </row>
    <row r="834" spans="1:6">
      <c r="A834">
        <v>6</v>
      </c>
      <c r="B834">
        <v>30330001</v>
      </c>
      <c r="C834">
        <v>30340000</v>
      </c>
      <c r="D834">
        <v>92</v>
      </c>
      <c r="E834">
        <v>0.44847199999999998</v>
      </c>
      <c r="F834" t="s">
        <v>1319</v>
      </c>
    </row>
    <row r="835" spans="1:6">
      <c r="A835">
        <v>6</v>
      </c>
      <c r="B835">
        <v>33450001</v>
      </c>
      <c r="C835">
        <v>33460000</v>
      </c>
      <c r="D835">
        <v>52</v>
      </c>
      <c r="E835">
        <v>0.56390300000000004</v>
      </c>
      <c r="F835" t="s">
        <v>353</v>
      </c>
    </row>
    <row r="836" spans="1:6">
      <c r="A836">
        <v>6</v>
      </c>
      <c r="B836">
        <v>36860001</v>
      </c>
      <c r="C836">
        <v>36870000</v>
      </c>
      <c r="D836">
        <v>42</v>
      </c>
      <c r="E836">
        <v>0.48517900000000003</v>
      </c>
      <c r="F836" t="s">
        <v>1320</v>
      </c>
    </row>
    <row r="837" spans="1:6">
      <c r="A837">
        <v>6</v>
      </c>
      <c r="B837">
        <v>36890001</v>
      </c>
      <c r="C837">
        <v>36900000</v>
      </c>
      <c r="D837">
        <v>70</v>
      </c>
      <c r="E837">
        <v>0.51156999999999997</v>
      </c>
      <c r="F837" t="s">
        <v>1321</v>
      </c>
    </row>
    <row r="838" spans="1:6">
      <c r="A838">
        <v>6</v>
      </c>
      <c r="B838">
        <v>38770001</v>
      </c>
      <c r="C838">
        <v>38780000</v>
      </c>
      <c r="D838">
        <v>57</v>
      </c>
      <c r="E838">
        <v>0.44220100000000001</v>
      </c>
      <c r="F838" t="s">
        <v>353</v>
      </c>
    </row>
    <row r="839" spans="1:6">
      <c r="A839">
        <v>6</v>
      </c>
      <c r="B839">
        <v>39050001</v>
      </c>
      <c r="C839">
        <v>39060000</v>
      </c>
      <c r="D839">
        <v>47</v>
      </c>
      <c r="E839">
        <v>0.52078800000000003</v>
      </c>
      <c r="F839" t="s">
        <v>353</v>
      </c>
    </row>
    <row r="840" spans="1:6">
      <c r="A840">
        <v>6</v>
      </c>
      <c r="B840">
        <v>39060001</v>
      </c>
      <c r="C840">
        <v>39070000</v>
      </c>
      <c r="D840">
        <v>51</v>
      </c>
      <c r="E840">
        <v>0.57733100000000004</v>
      </c>
      <c r="F840" t="s">
        <v>353</v>
      </c>
    </row>
    <row r="841" spans="1:6">
      <c r="A841">
        <v>6</v>
      </c>
      <c r="B841">
        <v>39090001</v>
      </c>
      <c r="C841">
        <v>39100000</v>
      </c>
      <c r="D841">
        <v>62</v>
      </c>
      <c r="E841">
        <v>0.45326100000000002</v>
      </c>
      <c r="F841" t="s">
        <v>353</v>
      </c>
    </row>
    <row r="842" spans="1:6">
      <c r="A842">
        <v>6</v>
      </c>
      <c r="B842">
        <v>39100001</v>
      </c>
      <c r="C842">
        <v>39110000</v>
      </c>
      <c r="D842">
        <v>99</v>
      </c>
      <c r="E842">
        <v>0.498303</v>
      </c>
      <c r="F842" t="s">
        <v>353</v>
      </c>
    </row>
    <row r="843" spans="1:6">
      <c r="A843">
        <v>6</v>
      </c>
      <c r="B843">
        <v>39460001</v>
      </c>
      <c r="C843">
        <v>39470000</v>
      </c>
      <c r="D843">
        <v>45</v>
      </c>
      <c r="E843">
        <v>0.44153999999999999</v>
      </c>
      <c r="F843" t="s">
        <v>353</v>
      </c>
    </row>
    <row r="844" spans="1:6">
      <c r="A844">
        <v>6</v>
      </c>
      <c r="B844">
        <v>39470001</v>
      </c>
      <c r="C844">
        <v>39480000</v>
      </c>
      <c r="D844">
        <v>77</v>
      </c>
      <c r="E844">
        <v>0.53835900000000003</v>
      </c>
      <c r="F844" t="s">
        <v>353</v>
      </c>
    </row>
    <row r="845" spans="1:6">
      <c r="A845">
        <v>6</v>
      </c>
      <c r="B845">
        <v>39500001</v>
      </c>
      <c r="C845">
        <v>39510000</v>
      </c>
      <c r="D845">
        <v>48</v>
      </c>
      <c r="E845">
        <v>0.46348400000000001</v>
      </c>
      <c r="F845" t="s">
        <v>353</v>
      </c>
    </row>
    <row r="846" spans="1:6">
      <c r="A846">
        <v>6</v>
      </c>
      <c r="B846">
        <v>39950001</v>
      </c>
      <c r="C846">
        <v>39960000</v>
      </c>
      <c r="D846">
        <v>98</v>
      </c>
      <c r="E846">
        <v>0.51538300000000004</v>
      </c>
      <c r="F846" t="s">
        <v>613</v>
      </c>
    </row>
    <row r="847" spans="1:6">
      <c r="A847">
        <v>6</v>
      </c>
      <c r="B847">
        <v>40110001</v>
      </c>
      <c r="C847">
        <v>40120000</v>
      </c>
      <c r="D847">
        <v>43</v>
      </c>
      <c r="E847">
        <v>0.50591200000000003</v>
      </c>
      <c r="F847" t="s">
        <v>613</v>
      </c>
    </row>
    <row r="848" spans="1:6">
      <c r="A848">
        <v>6</v>
      </c>
      <c r="B848">
        <v>40210001</v>
      </c>
      <c r="C848">
        <v>40220000</v>
      </c>
      <c r="D848">
        <v>67</v>
      </c>
      <c r="E848">
        <v>0.51943799999999996</v>
      </c>
      <c r="F848" t="s">
        <v>353</v>
      </c>
    </row>
    <row r="849" spans="1:6">
      <c r="A849">
        <v>6</v>
      </c>
      <c r="B849">
        <v>40220001</v>
      </c>
      <c r="C849">
        <v>40230000</v>
      </c>
      <c r="D849">
        <v>63</v>
      </c>
      <c r="E849">
        <v>0.46415800000000002</v>
      </c>
      <c r="F849" t="s">
        <v>1322</v>
      </c>
    </row>
    <row r="850" spans="1:6">
      <c r="A850">
        <v>6</v>
      </c>
      <c r="B850">
        <v>40280001</v>
      </c>
      <c r="C850">
        <v>40290000</v>
      </c>
      <c r="D850">
        <v>62</v>
      </c>
      <c r="E850">
        <v>0.56280399999999997</v>
      </c>
      <c r="F850" t="s">
        <v>614</v>
      </c>
    </row>
    <row r="851" spans="1:6">
      <c r="A851">
        <v>6</v>
      </c>
      <c r="B851">
        <v>51510001</v>
      </c>
      <c r="C851">
        <v>51520000</v>
      </c>
      <c r="D851">
        <v>66</v>
      </c>
      <c r="E851">
        <v>0.52681100000000003</v>
      </c>
      <c r="F851" t="s">
        <v>353</v>
      </c>
    </row>
    <row r="852" spans="1:6">
      <c r="A852">
        <v>6</v>
      </c>
      <c r="B852">
        <v>51520001</v>
      </c>
      <c r="C852">
        <v>51530000</v>
      </c>
      <c r="D852">
        <v>63</v>
      </c>
      <c r="E852">
        <v>0.55228999999999995</v>
      </c>
      <c r="F852" t="s">
        <v>353</v>
      </c>
    </row>
    <row r="853" spans="1:6">
      <c r="A853">
        <v>6</v>
      </c>
      <c r="B853">
        <v>51530001</v>
      </c>
      <c r="C853">
        <v>51540000</v>
      </c>
      <c r="D853">
        <v>87</v>
      </c>
      <c r="E853">
        <v>0.55015099999999995</v>
      </c>
      <c r="F853" t="s">
        <v>353</v>
      </c>
    </row>
    <row r="854" spans="1:6">
      <c r="A854">
        <v>6</v>
      </c>
      <c r="B854">
        <v>51540001</v>
      </c>
      <c r="C854">
        <v>51550000</v>
      </c>
      <c r="D854">
        <v>98</v>
      </c>
      <c r="E854">
        <v>0.63595900000000005</v>
      </c>
      <c r="F854" t="s">
        <v>353</v>
      </c>
    </row>
    <row r="855" spans="1:6">
      <c r="A855">
        <v>6</v>
      </c>
      <c r="B855">
        <v>51550001</v>
      </c>
      <c r="C855">
        <v>51560000</v>
      </c>
      <c r="D855">
        <v>45</v>
      </c>
      <c r="E855">
        <v>0.56218400000000002</v>
      </c>
      <c r="F855" t="s">
        <v>353</v>
      </c>
    </row>
    <row r="856" spans="1:6">
      <c r="A856">
        <v>6</v>
      </c>
      <c r="B856">
        <v>54460001</v>
      </c>
      <c r="C856">
        <v>54470000</v>
      </c>
      <c r="D856">
        <v>72</v>
      </c>
      <c r="E856">
        <v>0.46606300000000001</v>
      </c>
      <c r="F856" t="s">
        <v>353</v>
      </c>
    </row>
    <row r="857" spans="1:6">
      <c r="A857">
        <v>6</v>
      </c>
      <c r="B857">
        <v>55770001</v>
      </c>
      <c r="C857">
        <v>55780000</v>
      </c>
      <c r="D857">
        <v>48</v>
      </c>
      <c r="E857">
        <v>0.450127</v>
      </c>
      <c r="F857" t="s">
        <v>353</v>
      </c>
    </row>
    <row r="858" spans="1:6">
      <c r="A858">
        <v>6</v>
      </c>
      <c r="B858">
        <v>57950001</v>
      </c>
      <c r="C858">
        <v>57960000</v>
      </c>
      <c r="D858">
        <v>46</v>
      </c>
      <c r="E858">
        <v>0.43665999999999999</v>
      </c>
      <c r="F858" t="s">
        <v>1323</v>
      </c>
    </row>
    <row r="859" spans="1:6">
      <c r="A859">
        <v>6</v>
      </c>
      <c r="B859">
        <v>58600001</v>
      </c>
      <c r="C859">
        <v>58610000</v>
      </c>
      <c r="D859">
        <v>61</v>
      </c>
      <c r="E859">
        <v>0.50417599999999996</v>
      </c>
      <c r="F859" t="s">
        <v>1324</v>
      </c>
    </row>
    <row r="860" spans="1:6">
      <c r="A860">
        <v>6</v>
      </c>
      <c r="B860">
        <v>65890001</v>
      </c>
      <c r="C860">
        <v>65900000</v>
      </c>
      <c r="D860">
        <v>49</v>
      </c>
      <c r="E860">
        <v>0.48994700000000002</v>
      </c>
      <c r="F860" t="s">
        <v>1325</v>
      </c>
    </row>
    <row r="861" spans="1:6">
      <c r="A861">
        <v>6</v>
      </c>
      <c r="B861">
        <v>71820001</v>
      </c>
      <c r="C861">
        <v>71830000</v>
      </c>
      <c r="D861">
        <v>50</v>
      </c>
      <c r="E861">
        <v>0.51838099999999998</v>
      </c>
      <c r="F861" t="s">
        <v>1326</v>
      </c>
    </row>
    <row r="862" spans="1:6">
      <c r="A862">
        <v>6</v>
      </c>
      <c r="B862">
        <v>71830001</v>
      </c>
      <c r="C862">
        <v>71840000</v>
      </c>
      <c r="D862">
        <v>47</v>
      </c>
      <c r="E862">
        <v>0.47098699999999999</v>
      </c>
      <c r="F862" t="s">
        <v>1327</v>
      </c>
    </row>
    <row r="863" spans="1:6">
      <c r="A863">
        <v>6</v>
      </c>
      <c r="B863">
        <v>71840001</v>
      </c>
      <c r="C863">
        <v>71850000</v>
      </c>
      <c r="D863">
        <v>57</v>
      </c>
      <c r="E863">
        <v>0.48138700000000001</v>
      </c>
      <c r="F863" t="s">
        <v>1328</v>
      </c>
    </row>
    <row r="864" spans="1:6">
      <c r="A864">
        <v>6</v>
      </c>
      <c r="B864">
        <v>71850001</v>
      </c>
      <c r="C864">
        <v>71860000</v>
      </c>
      <c r="D864">
        <v>67</v>
      </c>
      <c r="E864">
        <v>0.49025299999999999</v>
      </c>
      <c r="F864" t="s">
        <v>1329</v>
      </c>
    </row>
    <row r="865" spans="1:6">
      <c r="A865">
        <v>6</v>
      </c>
      <c r="B865">
        <v>72130001</v>
      </c>
      <c r="C865">
        <v>72140000</v>
      </c>
      <c r="D865">
        <v>50</v>
      </c>
      <c r="E865">
        <v>0.43034600000000001</v>
      </c>
      <c r="F865" t="s">
        <v>353</v>
      </c>
    </row>
    <row r="866" spans="1:6">
      <c r="A866">
        <v>6</v>
      </c>
      <c r="B866">
        <v>81840001</v>
      </c>
      <c r="C866">
        <v>81850000</v>
      </c>
      <c r="D866">
        <v>67</v>
      </c>
      <c r="E866">
        <v>0.43971500000000002</v>
      </c>
      <c r="F866" t="s">
        <v>353</v>
      </c>
    </row>
    <row r="867" spans="1:6">
      <c r="A867">
        <v>6</v>
      </c>
      <c r="B867">
        <v>81850001</v>
      </c>
      <c r="C867">
        <v>81860000</v>
      </c>
      <c r="D867">
        <v>85</v>
      </c>
      <c r="E867">
        <v>0.43432300000000001</v>
      </c>
      <c r="F867" t="s">
        <v>353</v>
      </c>
    </row>
    <row r="868" spans="1:6">
      <c r="A868">
        <v>6</v>
      </c>
      <c r="B868">
        <v>82270001</v>
      </c>
      <c r="C868">
        <v>82280000</v>
      </c>
      <c r="D868">
        <v>102</v>
      </c>
      <c r="E868">
        <v>0.43828</v>
      </c>
      <c r="F868" t="s">
        <v>353</v>
      </c>
    </row>
    <row r="869" spans="1:6">
      <c r="A869">
        <v>6</v>
      </c>
      <c r="B869">
        <v>82400001</v>
      </c>
      <c r="C869">
        <v>82410000</v>
      </c>
      <c r="D869">
        <v>64</v>
      </c>
      <c r="E869">
        <v>0.463252</v>
      </c>
      <c r="F869" t="s">
        <v>353</v>
      </c>
    </row>
    <row r="870" spans="1:6">
      <c r="A870">
        <v>6</v>
      </c>
      <c r="B870">
        <v>82410001</v>
      </c>
      <c r="C870">
        <v>82420000</v>
      </c>
      <c r="D870">
        <v>89</v>
      </c>
      <c r="E870">
        <v>0.45250099999999999</v>
      </c>
      <c r="F870" t="s">
        <v>353</v>
      </c>
    </row>
    <row r="871" spans="1:6">
      <c r="A871">
        <v>6</v>
      </c>
      <c r="B871">
        <v>85680001</v>
      </c>
      <c r="C871">
        <v>85690000</v>
      </c>
      <c r="D871">
        <v>138</v>
      </c>
      <c r="E871">
        <v>0.46775699999999998</v>
      </c>
      <c r="F871" t="s">
        <v>353</v>
      </c>
    </row>
    <row r="872" spans="1:6">
      <c r="A872">
        <v>6</v>
      </c>
      <c r="B872">
        <v>85690001</v>
      </c>
      <c r="C872">
        <v>85700000</v>
      </c>
      <c r="D872">
        <v>60</v>
      </c>
      <c r="E872">
        <v>0.45770899999999998</v>
      </c>
      <c r="F872" t="s">
        <v>353</v>
      </c>
    </row>
    <row r="873" spans="1:6">
      <c r="A873">
        <v>6</v>
      </c>
      <c r="B873">
        <v>88830001</v>
      </c>
      <c r="C873">
        <v>88840000</v>
      </c>
      <c r="D873">
        <v>42</v>
      </c>
      <c r="E873">
        <v>0.48578199999999999</v>
      </c>
      <c r="F873" t="s">
        <v>353</v>
      </c>
    </row>
    <row r="874" spans="1:6">
      <c r="A874">
        <v>6</v>
      </c>
      <c r="B874">
        <v>94680001</v>
      </c>
      <c r="C874">
        <v>94690000</v>
      </c>
      <c r="D874">
        <v>61</v>
      </c>
      <c r="E874">
        <v>0.53815999999999997</v>
      </c>
      <c r="F874" t="s">
        <v>620</v>
      </c>
    </row>
    <row r="875" spans="1:6">
      <c r="A875">
        <v>6</v>
      </c>
      <c r="B875">
        <v>94710001</v>
      </c>
      <c r="C875">
        <v>94720000</v>
      </c>
      <c r="D875">
        <v>50</v>
      </c>
      <c r="E875">
        <v>0.71462099999999995</v>
      </c>
      <c r="F875" t="s">
        <v>620</v>
      </c>
    </row>
    <row r="876" spans="1:6">
      <c r="A876">
        <v>6</v>
      </c>
      <c r="B876">
        <v>95100001</v>
      </c>
      <c r="C876">
        <v>95110000</v>
      </c>
      <c r="D876">
        <v>94</v>
      </c>
      <c r="E876">
        <v>0.44415399999999999</v>
      </c>
      <c r="F876" t="s">
        <v>621</v>
      </c>
    </row>
    <row r="877" spans="1:6">
      <c r="A877">
        <v>6</v>
      </c>
      <c r="B877">
        <v>95120001</v>
      </c>
      <c r="C877">
        <v>95130000</v>
      </c>
      <c r="D877">
        <v>48</v>
      </c>
      <c r="E877">
        <v>0.45067200000000002</v>
      </c>
      <c r="F877" t="s">
        <v>621</v>
      </c>
    </row>
    <row r="878" spans="1:6">
      <c r="A878">
        <v>6</v>
      </c>
      <c r="B878">
        <v>95140001</v>
      </c>
      <c r="C878">
        <v>95150000</v>
      </c>
      <c r="D878">
        <v>53</v>
      </c>
      <c r="E878">
        <v>0.45540199999999997</v>
      </c>
      <c r="F878" t="s">
        <v>621</v>
      </c>
    </row>
    <row r="879" spans="1:6">
      <c r="A879">
        <v>6</v>
      </c>
      <c r="B879">
        <v>95210001</v>
      </c>
      <c r="C879">
        <v>95220000</v>
      </c>
      <c r="D879">
        <v>45</v>
      </c>
      <c r="E879">
        <v>0.52791500000000002</v>
      </c>
      <c r="F879" t="s">
        <v>621</v>
      </c>
    </row>
    <row r="880" spans="1:6">
      <c r="A880">
        <v>6</v>
      </c>
      <c r="B880">
        <v>95360001</v>
      </c>
      <c r="C880">
        <v>95370000</v>
      </c>
      <c r="D880">
        <v>66</v>
      </c>
      <c r="E880">
        <v>0.50216400000000005</v>
      </c>
      <c r="F880" t="s">
        <v>621</v>
      </c>
    </row>
    <row r="881" spans="1:6">
      <c r="A881">
        <v>6</v>
      </c>
      <c r="B881">
        <v>95430001</v>
      </c>
      <c r="C881">
        <v>95440000</v>
      </c>
      <c r="D881">
        <v>79</v>
      </c>
      <c r="E881">
        <v>0.46013500000000002</v>
      </c>
      <c r="F881" t="s">
        <v>621</v>
      </c>
    </row>
    <row r="882" spans="1:6">
      <c r="A882">
        <v>7</v>
      </c>
      <c r="B882">
        <v>6320001</v>
      </c>
      <c r="C882">
        <v>6330000</v>
      </c>
      <c r="D882">
        <v>67</v>
      </c>
      <c r="E882">
        <v>0.46926299999999999</v>
      </c>
      <c r="F882" t="s">
        <v>353</v>
      </c>
    </row>
    <row r="883" spans="1:6">
      <c r="A883">
        <v>7</v>
      </c>
      <c r="B883">
        <v>6350001</v>
      </c>
      <c r="C883">
        <v>6360000</v>
      </c>
      <c r="D883">
        <v>44</v>
      </c>
      <c r="E883">
        <v>0.49124800000000002</v>
      </c>
      <c r="F883" t="s">
        <v>623</v>
      </c>
    </row>
    <row r="884" spans="1:6">
      <c r="A884">
        <v>7</v>
      </c>
      <c r="B884">
        <v>6460001</v>
      </c>
      <c r="C884">
        <v>6470000</v>
      </c>
      <c r="D884">
        <v>26</v>
      </c>
      <c r="E884">
        <v>0.64835500000000001</v>
      </c>
      <c r="F884" t="s">
        <v>624</v>
      </c>
    </row>
    <row r="885" spans="1:6">
      <c r="A885">
        <v>7</v>
      </c>
      <c r="B885">
        <v>6470001</v>
      </c>
      <c r="C885">
        <v>6480000</v>
      </c>
      <c r="D885">
        <v>29</v>
      </c>
      <c r="E885">
        <v>0.63016700000000003</v>
      </c>
      <c r="F885" t="s">
        <v>625</v>
      </c>
    </row>
    <row r="886" spans="1:6">
      <c r="A886">
        <v>7</v>
      </c>
      <c r="B886">
        <v>7130001</v>
      </c>
      <c r="C886">
        <v>7140000</v>
      </c>
      <c r="D886">
        <v>217</v>
      </c>
      <c r="E886">
        <v>0.16332099999999999</v>
      </c>
      <c r="F886" t="s">
        <v>1330</v>
      </c>
    </row>
    <row r="887" spans="1:6">
      <c r="A887">
        <v>7</v>
      </c>
      <c r="B887">
        <v>8400001</v>
      </c>
      <c r="C887">
        <v>8410000</v>
      </c>
      <c r="D887">
        <v>201</v>
      </c>
      <c r="E887">
        <v>0.13964799999999999</v>
      </c>
      <c r="F887" t="s">
        <v>1331</v>
      </c>
    </row>
    <row r="888" spans="1:6">
      <c r="A888">
        <v>7</v>
      </c>
      <c r="B888">
        <v>11010001</v>
      </c>
      <c r="C888">
        <v>11020000</v>
      </c>
      <c r="D888">
        <v>235</v>
      </c>
      <c r="E888">
        <v>0.125581</v>
      </c>
      <c r="F888" t="s">
        <v>626</v>
      </c>
    </row>
    <row r="889" spans="1:6">
      <c r="A889">
        <v>7</v>
      </c>
      <c r="B889">
        <v>11310001</v>
      </c>
      <c r="C889">
        <v>11320000</v>
      </c>
      <c r="D889">
        <v>45</v>
      </c>
      <c r="E889">
        <v>0.43587599999999999</v>
      </c>
      <c r="F889" t="s">
        <v>1332</v>
      </c>
    </row>
    <row r="890" spans="1:6">
      <c r="A890">
        <v>7</v>
      </c>
      <c r="B890">
        <v>11340001</v>
      </c>
      <c r="C890">
        <v>11350000</v>
      </c>
      <c r="D890">
        <v>19</v>
      </c>
      <c r="E890">
        <v>0.43892799999999998</v>
      </c>
      <c r="F890" t="s">
        <v>1333</v>
      </c>
    </row>
    <row r="891" spans="1:6">
      <c r="A891">
        <v>7</v>
      </c>
      <c r="B891">
        <v>11840001</v>
      </c>
      <c r="C891">
        <v>11850000</v>
      </c>
      <c r="D891">
        <v>17</v>
      </c>
      <c r="E891">
        <v>0.51977799999999996</v>
      </c>
      <c r="F891" t="s">
        <v>1334</v>
      </c>
    </row>
    <row r="892" spans="1:6">
      <c r="A892">
        <v>7</v>
      </c>
      <c r="B892">
        <v>13690001</v>
      </c>
      <c r="C892">
        <v>13700000</v>
      </c>
      <c r="D892">
        <v>200</v>
      </c>
      <c r="E892">
        <v>0.198661</v>
      </c>
      <c r="F892" t="s">
        <v>1335</v>
      </c>
    </row>
    <row r="893" spans="1:6">
      <c r="A893">
        <v>7</v>
      </c>
      <c r="B893">
        <v>14480001</v>
      </c>
      <c r="C893">
        <v>14490000</v>
      </c>
      <c r="D893">
        <v>41</v>
      </c>
      <c r="E893">
        <v>0.53295400000000004</v>
      </c>
      <c r="F893" t="s">
        <v>627</v>
      </c>
    </row>
    <row r="894" spans="1:6">
      <c r="A894">
        <v>7</v>
      </c>
      <c r="B894">
        <v>19650001</v>
      </c>
      <c r="C894">
        <v>19660000</v>
      </c>
      <c r="D894">
        <v>17</v>
      </c>
      <c r="E894">
        <v>0.43110199999999999</v>
      </c>
      <c r="F894" t="s">
        <v>353</v>
      </c>
    </row>
    <row r="895" spans="1:6">
      <c r="A895">
        <v>7</v>
      </c>
      <c r="B895">
        <v>19900001</v>
      </c>
      <c r="C895">
        <v>19910000</v>
      </c>
      <c r="D895">
        <v>23</v>
      </c>
      <c r="E895">
        <v>0.438002</v>
      </c>
      <c r="F895" t="s">
        <v>1336</v>
      </c>
    </row>
    <row r="896" spans="1:6">
      <c r="A896">
        <v>7</v>
      </c>
      <c r="B896">
        <v>19940001</v>
      </c>
      <c r="C896">
        <v>19950000</v>
      </c>
      <c r="D896">
        <v>14</v>
      </c>
      <c r="E896">
        <v>0.56305700000000003</v>
      </c>
      <c r="F896" t="s">
        <v>353</v>
      </c>
    </row>
    <row r="897" spans="1:6">
      <c r="A897">
        <v>7</v>
      </c>
      <c r="B897">
        <v>21470001</v>
      </c>
      <c r="C897">
        <v>21480000</v>
      </c>
      <c r="D897">
        <v>39</v>
      </c>
      <c r="E897">
        <v>0.50476299999999996</v>
      </c>
      <c r="F897" t="s">
        <v>628</v>
      </c>
    </row>
    <row r="898" spans="1:6">
      <c r="A898">
        <v>7</v>
      </c>
      <c r="B898">
        <v>21550001</v>
      </c>
      <c r="C898">
        <v>21560000</v>
      </c>
      <c r="D898">
        <v>36</v>
      </c>
      <c r="E898">
        <v>0.55360399999999998</v>
      </c>
      <c r="F898" t="s">
        <v>353</v>
      </c>
    </row>
    <row r="899" spans="1:6">
      <c r="A899">
        <v>7</v>
      </c>
      <c r="B899">
        <v>21560001</v>
      </c>
      <c r="C899">
        <v>21570000</v>
      </c>
      <c r="D899">
        <v>21</v>
      </c>
      <c r="E899">
        <v>0.62641000000000002</v>
      </c>
      <c r="F899" t="s">
        <v>629</v>
      </c>
    </row>
    <row r="900" spans="1:6">
      <c r="A900">
        <v>7</v>
      </c>
      <c r="B900">
        <v>21630001</v>
      </c>
      <c r="C900">
        <v>21640000</v>
      </c>
      <c r="D900">
        <v>56</v>
      </c>
      <c r="E900">
        <v>0.51318200000000003</v>
      </c>
      <c r="F900" t="s">
        <v>630</v>
      </c>
    </row>
    <row r="901" spans="1:6">
      <c r="A901">
        <v>7</v>
      </c>
      <c r="B901">
        <v>21670001</v>
      </c>
      <c r="C901">
        <v>21680000</v>
      </c>
      <c r="D901">
        <v>69</v>
      </c>
      <c r="E901">
        <v>0.55601199999999995</v>
      </c>
      <c r="F901" t="s">
        <v>630</v>
      </c>
    </row>
    <row r="902" spans="1:6">
      <c r="A902">
        <v>7</v>
      </c>
      <c r="B902">
        <v>21680001</v>
      </c>
      <c r="C902">
        <v>21690000</v>
      </c>
      <c r="D902">
        <v>44</v>
      </c>
      <c r="E902">
        <v>0.48753999999999997</v>
      </c>
      <c r="F902" t="s">
        <v>630</v>
      </c>
    </row>
    <row r="903" spans="1:6">
      <c r="A903">
        <v>7</v>
      </c>
      <c r="B903">
        <v>21750001</v>
      </c>
      <c r="C903">
        <v>21760000</v>
      </c>
      <c r="D903">
        <v>68</v>
      </c>
      <c r="E903">
        <v>0.46706799999999998</v>
      </c>
      <c r="F903" t="s">
        <v>353</v>
      </c>
    </row>
    <row r="904" spans="1:6">
      <c r="A904">
        <v>7</v>
      </c>
      <c r="B904">
        <v>21760001</v>
      </c>
      <c r="C904">
        <v>21770000</v>
      </c>
      <c r="D904">
        <v>60</v>
      </c>
      <c r="E904">
        <v>0.51731400000000005</v>
      </c>
      <c r="F904" t="s">
        <v>631</v>
      </c>
    </row>
    <row r="905" spans="1:6">
      <c r="A905">
        <v>7</v>
      </c>
      <c r="B905">
        <v>26960001</v>
      </c>
      <c r="C905">
        <v>26970000</v>
      </c>
      <c r="D905">
        <v>62</v>
      </c>
      <c r="E905">
        <v>0.55215700000000001</v>
      </c>
      <c r="F905" t="s">
        <v>634</v>
      </c>
    </row>
    <row r="906" spans="1:6">
      <c r="A906">
        <v>7</v>
      </c>
      <c r="B906">
        <v>26970001</v>
      </c>
      <c r="C906">
        <v>26980000</v>
      </c>
      <c r="D906">
        <v>62</v>
      </c>
      <c r="E906">
        <v>0.44761899999999999</v>
      </c>
      <c r="F906" t="s">
        <v>634</v>
      </c>
    </row>
    <row r="907" spans="1:6">
      <c r="A907">
        <v>7</v>
      </c>
      <c r="B907">
        <v>29140001</v>
      </c>
      <c r="C907">
        <v>29150000</v>
      </c>
      <c r="D907">
        <v>49</v>
      </c>
      <c r="E907">
        <v>0.48755500000000002</v>
      </c>
      <c r="F907" t="s">
        <v>353</v>
      </c>
    </row>
    <row r="908" spans="1:6">
      <c r="A908">
        <v>7</v>
      </c>
      <c r="B908">
        <v>29160001</v>
      </c>
      <c r="C908">
        <v>29170000</v>
      </c>
      <c r="D908">
        <v>49</v>
      </c>
      <c r="E908">
        <v>0.462173</v>
      </c>
      <c r="F908" t="s">
        <v>353</v>
      </c>
    </row>
    <row r="909" spans="1:6">
      <c r="A909">
        <v>7</v>
      </c>
      <c r="B909">
        <v>29370001</v>
      </c>
      <c r="C909">
        <v>29380000</v>
      </c>
      <c r="D909">
        <v>88</v>
      </c>
      <c r="E909">
        <v>0.44682500000000003</v>
      </c>
      <c r="F909" t="s">
        <v>353</v>
      </c>
    </row>
    <row r="910" spans="1:6">
      <c r="A910">
        <v>7</v>
      </c>
      <c r="B910">
        <v>29860001</v>
      </c>
      <c r="C910">
        <v>29870000</v>
      </c>
      <c r="D910">
        <v>74</v>
      </c>
      <c r="E910">
        <v>0.492261</v>
      </c>
      <c r="F910" t="s">
        <v>353</v>
      </c>
    </row>
    <row r="911" spans="1:6">
      <c r="A911">
        <v>7</v>
      </c>
      <c r="B911">
        <v>30380001</v>
      </c>
      <c r="C911">
        <v>30390000</v>
      </c>
      <c r="D911">
        <v>85</v>
      </c>
      <c r="E911">
        <v>0.47498400000000002</v>
      </c>
      <c r="F911" t="s">
        <v>1337</v>
      </c>
    </row>
    <row r="912" spans="1:6">
      <c r="A912">
        <v>7</v>
      </c>
      <c r="B912">
        <v>30490001</v>
      </c>
      <c r="C912">
        <v>30500000</v>
      </c>
      <c r="D912">
        <v>65</v>
      </c>
      <c r="E912">
        <v>0.48564299999999999</v>
      </c>
      <c r="F912" t="s">
        <v>353</v>
      </c>
    </row>
    <row r="913" spans="1:6">
      <c r="A913">
        <v>7</v>
      </c>
      <c r="B913">
        <v>30780001</v>
      </c>
      <c r="C913">
        <v>30790000</v>
      </c>
      <c r="D913">
        <v>38</v>
      </c>
      <c r="E913">
        <v>0.450488</v>
      </c>
      <c r="F913" t="s">
        <v>1338</v>
      </c>
    </row>
    <row r="914" spans="1:6">
      <c r="A914">
        <v>7</v>
      </c>
      <c r="B914">
        <v>31360001</v>
      </c>
      <c r="C914">
        <v>31370000</v>
      </c>
      <c r="D914">
        <v>73</v>
      </c>
      <c r="E914">
        <v>0.46833000000000002</v>
      </c>
      <c r="F914" t="s">
        <v>353</v>
      </c>
    </row>
    <row r="915" spans="1:6">
      <c r="A915">
        <v>7</v>
      </c>
      <c r="B915">
        <v>31480001</v>
      </c>
      <c r="C915">
        <v>31490000</v>
      </c>
      <c r="D915">
        <v>51</v>
      </c>
      <c r="E915">
        <v>0.46235999999999999</v>
      </c>
      <c r="F915" t="s">
        <v>636</v>
      </c>
    </row>
    <row r="916" spans="1:6">
      <c r="A916">
        <v>7</v>
      </c>
      <c r="B916">
        <v>31690001</v>
      </c>
      <c r="C916">
        <v>31700000</v>
      </c>
      <c r="D916">
        <v>17</v>
      </c>
      <c r="E916">
        <v>0.46187899999999998</v>
      </c>
      <c r="F916" t="s">
        <v>637</v>
      </c>
    </row>
    <row r="917" spans="1:6">
      <c r="A917">
        <v>7</v>
      </c>
      <c r="B917">
        <v>31710001</v>
      </c>
      <c r="C917">
        <v>31720000</v>
      </c>
      <c r="D917">
        <v>47</v>
      </c>
      <c r="E917">
        <v>0.47312199999999999</v>
      </c>
      <c r="F917" t="s">
        <v>353</v>
      </c>
    </row>
    <row r="918" spans="1:6">
      <c r="A918">
        <v>7</v>
      </c>
      <c r="B918">
        <v>31750001</v>
      </c>
      <c r="C918">
        <v>31760000</v>
      </c>
      <c r="D918">
        <v>56</v>
      </c>
      <c r="E918">
        <v>0.56829600000000002</v>
      </c>
      <c r="F918" t="s">
        <v>638</v>
      </c>
    </row>
    <row r="919" spans="1:6">
      <c r="A919">
        <v>7</v>
      </c>
      <c r="B919">
        <v>31870001</v>
      </c>
      <c r="C919">
        <v>31880000</v>
      </c>
      <c r="D919">
        <v>15</v>
      </c>
      <c r="E919">
        <v>0.55417899999999998</v>
      </c>
      <c r="F919" t="s">
        <v>353</v>
      </c>
    </row>
    <row r="920" spans="1:6">
      <c r="A920">
        <v>7</v>
      </c>
      <c r="B920">
        <v>31880001</v>
      </c>
      <c r="C920">
        <v>31890000</v>
      </c>
      <c r="D920">
        <v>46</v>
      </c>
      <c r="E920">
        <v>0.432504</v>
      </c>
      <c r="F920" t="s">
        <v>353</v>
      </c>
    </row>
    <row r="921" spans="1:6">
      <c r="A921">
        <v>7</v>
      </c>
      <c r="B921">
        <v>32550001</v>
      </c>
      <c r="C921">
        <v>32560000</v>
      </c>
      <c r="D921">
        <v>73</v>
      </c>
      <c r="E921">
        <v>0.50648199999999999</v>
      </c>
      <c r="F921" t="s">
        <v>353</v>
      </c>
    </row>
    <row r="922" spans="1:6">
      <c r="A922">
        <v>7</v>
      </c>
      <c r="B922">
        <v>32560001</v>
      </c>
      <c r="C922">
        <v>32570000</v>
      </c>
      <c r="D922">
        <v>84</v>
      </c>
      <c r="E922">
        <v>0.44218200000000002</v>
      </c>
      <c r="F922" t="s">
        <v>353</v>
      </c>
    </row>
    <row r="923" spans="1:6">
      <c r="A923">
        <v>7</v>
      </c>
      <c r="B923">
        <v>43080001</v>
      </c>
      <c r="C923">
        <v>43090000</v>
      </c>
      <c r="D923">
        <v>35</v>
      </c>
      <c r="E923">
        <v>0.54039800000000004</v>
      </c>
      <c r="F923" t="s">
        <v>353</v>
      </c>
    </row>
    <row r="924" spans="1:6">
      <c r="A924">
        <v>7</v>
      </c>
      <c r="B924">
        <v>43110001</v>
      </c>
      <c r="C924">
        <v>43120000</v>
      </c>
      <c r="D924">
        <v>29</v>
      </c>
      <c r="E924">
        <v>0.51809799999999995</v>
      </c>
      <c r="F924" t="s">
        <v>640</v>
      </c>
    </row>
    <row r="925" spans="1:6">
      <c r="A925">
        <v>7</v>
      </c>
      <c r="B925">
        <v>43120001</v>
      </c>
      <c r="C925">
        <v>43130000</v>
      </c>
      <c r="D925">
        <v>19</v>
      </c>
      <c r="E925">
        <v>0.56359499999999996</v>
      </c>
      <c r="F925" t="s">
        <v>640</v>
      </c>
    </row>
    <row r="926" spans="1:6">
      <c r="A926">
        <v>7</v>
      </c>
      <c r="B926">
        <v>43130001</v>
      </c>
      <c r="C926">
        <v>43140000</v>
      </c>
      <c r="D926">
        <v>30</v>
      </c>
      <c r="E926">
        <v>0.51942999999999995</v>
      </c>
      <c r="F926" t="s">
        <v>640</v>
      </c>
    </row>
    <row r="927" spans="1:6">
      <c r="A927">
        <v>7</v>
      </c>
      <c r="B927">
        <v>43160001</v>
      </c>
      <c r="C927">
        <v>43170000</v>
      </c>
      <c r="D927">
        <v>11</v>
      </c>
      <c r="E927">
        <v>0.43889800000000001</v>
      </c>
      <c r="F927" t="s">
        <v>1339</v>
      </c>
    </row>
    <row r="928" spans="1:6">
      <c r="A928">
        <v>7</v>
      </c>
      <c r="B928">
        <v>43250001</v>
      </c>
      <c r="C928">
        <v>43260000</v>
      </c>
      <c r="D928">
        <v>17</v>
      </c>
      <c r="E928">
        <v>0.51134599999999997</v>
      </c>
      <c r="F928" t="s">
        <v>641</v>
      </c>
    </row>
    <row r="929" spans="1:6">
      <c r="A929">
        <v>7</v>
      </c>
      <c r="B929">
        <v>43450001</v>
      </c>
      <c r="C929">
        <v>43460000</v>
      </c>
      <c r="D929">
        <v>11</v>
      </c>
      <c r="E929">
        <v>0.47387299999999999</v>
      </c>
      <c r="F929" t="s">
        <v>1340</v>
      </c>
    </row>
    <row r="930" spans="1:6">
      <c r="A930">
        <v>7</v>
      </c>
      <c r="B930">
        <v>43630001</v>
      </c>
      <c r="C930">
        <v>43640000</v>
      </c>
      <c r="D930">
        <v>14</v>
      </c>
      <c r="E930">
        <v>0.459457</v>
      </c>
      <c r="F930" t="s">
        <v>642</v>
      </c>
    </row>
    <row r="931" spans="1:6">
      <c r="A931">
        <v>7</v>
      </c>
      <c r="B931">
        <v>43820001</v>
      </c>
      <c r="C931">
        <v>43830000</v>
      </c>
      <c r="D931">
        <v>13</v>
      </c>
      <c r="E931">
        <v>0.44252599999999997</v>
      </c>
      <c r="F931" t="s">
        <v>1341</v>
      </c>
    </row>
    <row r="932" spans="1:6">
      <c r="A932">
        <v>7</v>
      </c>
      <c r="B932">
        <v>44040001</v>
      </c>
      <c r="C932">
        <v>44050000</v>
      </c>
      <c r="D932">
        <v>16</v>
      </c>
      <c r="E932">
        <v>0.43085200000000001</v>
      </c>
      <c r="F932" t="s">
        <v>353</v>
      </c>
    </row>
    <row r="933" spans="1:6">
      <c r="A933">
        <v>7</v>
      </c>
      <c r="B933">
        <v>44200001</v>
      </c>
      <c r="C933">
        <v>44210000</v>
      </c>
      <c r="D933">
        <v>31</v>
      </c>
      <c r="E933">
        <v>0.44412299999999999</v>
      </c>
      <c r="F933" t="s">
        <v>353</v>
      </c>
    </row>
    <row r="934" spans="1:6">
      <c r="A934">
        <v>7</v>
      </c>
      <c r="B934">
        <v>44240001</v>
      </c>
      <c r="C934">
        <v>44250000</v>
      </c>
      <c r="D934">
        <v>15</v>
      </c>
      <c r="E934">
        <v>0.45292500000000002</v>
      </c>
      <c r="F934" t="s">
        <v>643</v>
      </c>
    </row>
    <row r="935" spans="1:6">
      <c r="A935">
        <v>7</v>
      </c>
      <c r="B935">
        <v>44380001</v>
      </c>
      <c r="C935">
        <v>44390000</v>
      </c>
      <c r="D935">
        <v>88</v>
      </c>
      <c r="E935">
        <v>0.45833200000000002</v>
      </c>
      <c r="F935" t="s">
        <v>353</v>
      </c>
    </row>
    <row r="936" spans="1:6">
      <c r="A936">
        <v>7</v>
      </c>
      <c r="B936">
        <v>44390001</v>
      </c>
      <c r="C936">
        <v>44400000</v>
      </c>
      <c r="D936">
        <v>57</v>
      </c>
      <c r="E936">
        <v>0.59865199999999996</v>
      </c>
      <c r="F936" t="s">
        <v>353</v>
      </c>
    </row>
    <row r="937" spans="1:6">
      <c r="A937">
        <v>7</v>
      </c>
      <c r="B937">
        <v>44400001</v>
      </c>
      <c r="C937">
        <v>44410000</v>
      </c>
      <c r="D937">
        <v>30</v>
      </c>
      <c r="E937">
        <v>0.45359100000000002</v>
      </c>
      <c r="F937" t="s">
        <v>1342</v>
      </c>
    </row>
    <row r="938" spans="1:6">
      <c r="A938">
        <v>7</v>
      </c>
      <c r="B938">
        <v>44510001</v>
      </c>
      <c r="C938">
        <v>44520000</v>
      </c>
      <c r="D938">
        <v>23</v>
      </c>
      <c r="E938">
        <v>0.47036699999999998</v>
      </c>
      <c r="F938" t="s">
        <v>645</v>
      </c>
    </row>
    <row r="939" spans="1:6">
      <c r="A939">
        <v>7</v>
      </c>
      <c r="B939">
        <v>44530001</v>
      </c>
      <c r="C939">
        <v>44540000</v>
      </c>
      <c r="D939">
        <v>21</v>
      </c>
      <c r="E939">
        <v>0.49069099999999999</v>
      </c>
      <c r="F939" t="s">
        <v>645</v>
      </c>
    </row>
    <row r="940" spans="1:6">
      <c r="A940">
        <v>7</v>
      </c>
      <c r="B940">
        <v>44570001</v>
      </c>
      <c r="C940">
        <v>44580000</v>
      </c>
      <c r="D940">
        <v>56</v>
      </c>
      <c r="E940">
        <v>0.49286799999999997</v>
      </c>
      <c r="F940" t="s">
        <v>646</v>
      </c>
    </row>
    <row r="941" spans="1:6">
      <c r="A941">
        <v>7</v>
      </c>
      <c r="B941">
        <v>44580001</v>
      </c>
      <c r="C941">
        <v>44590000</v>
      </c>
      <c r="D941">
        <v>45</v>
      </c>
      <c r="E941">
        <v>0.60547600000000001</v>
      </c>
      <c r="F941" t="s">
        <v>646</v>
      </c>
    </row>
    <row r="942" spans="1:6">
      <c r="A942">
        <v>7</v>
      </c>
      <c r="B942">
        <v>44640001</v>
      </c>
      <c r="C942">
        <v>44650000</v>
      </c>
      <c r="D942">
        <v>52</v>
      </c>
      <c r="E942">
        <v>0.43773299999999998</v>
      </c>
      <c r="F942" t="s">
        <v>647</v>
      </c>
    </row>
    <row r="943" spans="1:6">
      <c r="A943">
        <v>7</v>
      </c>
      <c r="B943">
        <v>44650001</v>
      </c>
      <c r="C943">
        <v>44660000</v>
      </c>
      <c r="D943">
        <v>63</v>
      </c>
      <c r="E943">
        <v>0.52403</v>
      </c>
      <c r="F943" t="s">
        <v>647</v>
      </c>
    </row>
    <row r="944" spans="1:6">
      <c r="A944">
        <v>7</v>
      </c>
      <c r="B944">
        <v>44680001</v>
      </c>
      <c r="C944">
        <v>44690000</v>
      </c>
      <c r="D944">
        <v>49</v>
      </c>
      <c r="E944">
        <v>0.49392200000000003</v>
      </c>
      <c r="F944" t="s">
        <v>353</v>
      </c>
    </row>
    <row r="945" spans="1:6">
      <c r="A945">
        <v>7</v>
      </c>
      <c r="B945">
        <v>44690001</v>
      </c>
      <c r="C945">
        <v>44700000</v>
      </c>
      <c r="D945">
        <v>31</v>
      </c>
      <c r="E945">
        <v>0.52758300000000002</v>
      </c>
      <c r="F945" t="s">
        <v>353</v>
      </c>
    </row>
    <row r="946" spans="1:6">
      <c r="A946">
        <v>7</v>
      </c>
      <c r="B946">
        <v>44730001</v>
      </c>
      <c r="C946">
        <v>44740000</v>
      </c>
      <c r="D946">
        <v>77</v>
      </c>
      <c r="E946">
        <v>0.49261500000000003</v>
      </c>
      <c r="F946" t="s">
        <v>353</v>
      </c>
    </row>
    <row r="947" spans="1:6">
      <c r="A947">
        <v>7</v>
      </c>
      <c r="B947">
        <v>44740001</v>
      </c>
      <c r="C947">
        <v>44750000</v>
      </c>
      <c r="D947">
        <v>84</v>
      </c>
      <c r="E947">
        <v>0.64453899999999997</v>
      </c>
      <c r="F947" t="s">
        <v>353</v>
      </c>
    </row>
    <row r="948" spans="1:6">
      <c r="A948">
        <v>7</v>
      </c>
      <c r="B948">
        <v>44750001</v>
      </c>
      <c r="C948">
        <v>44760000</v>
      </c>
      <c r="D948">
        <v>65</v>
      </c>
      <c r="E948">
        <v>0.54167299999999996</v>
      </c>
      <c r="F948" t="s">
        <v>353</v>
      </c>
    </row>
    <row r="949" spans="1:6">
      <c r="A949">
        <v>7</v>
      </c>
      <c r="B949">
        <v>44800001</v>
      </c>
      <c r="C949">
        <v>44810000</v>
      </c>
      <c r="D949">
        <v>74</v>
      </c>
      <c r="E949">
        <v>0.44607200000000002</v>
      </c>
      <c r="F949" t="s">
        <v>353</v>
      </c>
    </row>
    <row r="950" spans="1:6">
      <c r="A950">
        <v>7</v>
      </c>
      <c r="B950">
        <v>44890001</v>
      </c>
      <c r="C950">
        <v>44900000</v>
      </c>
      <c r="D950">
        <v>65</v>
      </c>
      <c r="E950">
        <v>0.47761100000000001</v>
      </c>
      <c r="F950" t="s">
        <v>648</v>
      </c>
    </row>
    <row r="951" spans="1:6">
      <c r="A951">
        <v>7</v>
      </c>
      <c r="B951">
        <v>44900001</v>
      </c>
      <c r="C951">
        <v>44910000</v>
      </c>
      <c r="D951">
        <v>79</v>
      </c>
      <c r="E951">
        <v>0.459704</v>
      </c>
      <c r="F951" t="s">
        <v>648</v>
      </c>
    </row>
    <row r="952" spans="1:6">
      <c r="A952">
        <v>7</v>
      </c>
      <c r="B952">
        <v>44910001</v>
      </c>
      <c r="C952">
        <v>44920000</v>
      </c>
      <c r="D952">
        <v>47</v>
      </c>
      <c r="E952">
        <v>0.43136200000000002</v>
      </c>
      <c r="F952" t="s">
        <v>648</v>
      </c>
    </row>
    <row r="953" spans="1:6">
      <c r="A953">
        <v>7</v>
      </c>
      <c r="B953">
        <v>45080001</v>
      </c>
      <c r="C953">
        <v>45090000</v>
      </c>
      <c r="D953">
        <v>70</v>
      </c>
      <c r="E953">
        <v>0.456312</v>
      </c>
      <c r="F953" t="s">
        <v>648</v>
      </c>
    </row>
    <row r="954" spans="1:6">
      <c r="A954">
        <v>7</v>
      </c>
      <c r="B954">
        <v>46170001</v>
      </c>
      <c r="C954">
        <v>46180000</v>
      </c>
      <c r="D954">
        <v>42</v>
      </c>
      <c r="E954">
        <v>0.52534400000000003</v>
      </c>
      <c r="F954" t="s">
        <v>649</v>
      </c>
    </row>
    <row r="955" spans="1:6">
      <c r="A955">
        <v>7</v>
      </c>
      <c r="B955">
        <v>46180001</v>
      </c>
      <c r="C955">
        <v>46190000</v>
      </c>
      <c r="D955">
        <v>28</v>
      </c>
      <c r="E955">
        <v>0.63670000000000004</v>
      </c>
      <c r="F955" t="s">
        <v>649</v>
      </c>
    </row>
    <row r="956" spans="1:6">
      <c r="A956">
        <v>7</v>
      </c>
      <c r="B956">
        <v>46190001</v>
      </c>
      <c r="C956">
        <v>46200000</v>
      </c>
      <c r="D956">
        <v>44</v>
      </c>
      <c r="E956">
        <v>0.62686900000000001</v>
      </c>
      <c r="F956" t="s">
        <v>649</v>
      </c>
    </row>
    <row r="957" spans="1:6">
      <c r="A957">
        <v>7</v>
      </c>
      <c r="B957">
        <v>46200001</v>
      </c>
      <c r="C957">
        <v>46210000</v>
      </c>
      <c r="D957">
        <v>27</v>
      </c>
      <c r="E957">
        <v>0.504139</v>
      </c>
      <c r="F957" t="s">
        <v>649</v>
      </c>
    </row>
    <row r="958" spans="1:6">
      <c r="A958">
        <v>7</v>
      </c>
      <c r="B958">
        <v>46340001</v>
      </c>
      <c r="C958">
        <v>46350000</v>
      </c>
      <c r="D958">
        <v>50</v>
      </c>
      <c r="E958">
        <v>0.51954500000000003</v>
      </c>
      <c r="F958" t="s">
        <v>650</v>
      </c>
    </row>
    <row r="959" spans="1:6">
      <c r="A959">
        <v>7</v>
      </c>
      <c r="B959">
        <v>46350001</v>
      </c>
      <c r="C959">
        <v>46360000</v>
      </c>
      <c r="D959">
        <v>41</v>
      </c>
      <c r="E959">
        <v>0.55944400000000005</v>
      </c>
      <c r="F959" t="s">
        <v>651</v>
      </c>
    </row>
    <row r="960" spans="1:6">
      <c r="A960">
        <v>7</v>
      </c>
      <c r="B960">
        <v>46360001</v>
      </c>
      <c r="C960">
        <v>46370000</v>
      </c>
      <c r="D960">
        <v>37</v>
      </c>
      <c r="E960">
        <v>0.602078</v>
      </c>
      <c r="F960" t="s">
        <v>651</v>
      </c>
    </row>
    <row r="961" spans="1:6">
      <c r="A961">
        <v>7</v>
      </c>
      <c r="B961">
        <v>46370001</v>
      </c>
      <c r="C961">
        <v>46380000</v>
      </c>
      <c r="D961">
        <v>45</v>
      </c>
      <c r="E961">
        <v>0.45538499999999998</v>
      </c>
      <c r="F961" t="s">
        <v>1343</v>
      </c>
    </row>
    <row r="962" spans="1:6">
      <c r="A962">
        <v>7</v>
      </c>
      <c r="B962">
        <v>46400001</v>
      </c>
      <c r="C962">
        <v>46410000</v>
      </c>
      <c r="D962">
        <v>55</v>
      </c>
      <c r="E962">
        <v>0.46602399999999999</v>
      </c>
      <c r="F962" t="s">
        <v>1344</v>
      </c>
    </row>
    <row r="963" spans="1:6">
      <c r="A963">
        <v>7</v>
      </c>
      <c r="B963">
        <v>46500001</v>
      </c>
      <c r="C963">
        <v>46510000</v>
      </c>
      <c r="D963">
        <v>32</v>
      </c>
      <c r="E963">
        <v>0.57522799999999996</v>
      </c>
      <c r="F963" t="s">
        <v>353</v>
      </c>
    </row>
    <row r="964" spans="1:6">
      <c r="A964">
        <v>7</v>
      </c>
      <c r="B964">
        <v>46840001</v>
      </c>
      <c r="C964">
        <v>46850000</v>
      </c>
      <c r="D964">
        <v>46</v>
      </c>
      <c r="E964">
        <v>0.46679199999999998</v>
      </c>
      <c r="F964" t="s">
        <v>652</v>
      </c>
    </row>
    <row r="965" spans="1:6">
      <c r="A965">
        <v>7</v>
      </c>
      <c r="B965">
        <v>46860001</v>
      </c>
      <c r="C965">
        <v>46870000</v>
      </c>
      <c r="D965">
        <v>51</v>
      </c>
      <c r="E965">
        <v>0.44095499999999999</v>
      </c>
      <c r="F965" t="s">
        <v>652</v>
      </c>
    </row>
    <row r="966" spans="1:6">
      <c r="A966">
        <v>7</v>
      </c>
      <c r="B966">
        <v>46870001</v>
      </c>
      <c r="C966">
        <v>46880000</v>
      </c>
      <c r="D966">
        <v>31</v>
      </c>
      <c r="E966">
        <v>0.50367899999999999</v>
      </c>
      <c r="F966" t="s">
        <v>652</v>
      </c>
    </row>
    <row r="967" spans="1:6">
      <c r="A967">
        <v>7</v>
      </c>
      <c r="B967">
        <v>46880001</v>
      </c>
      <c r="C967">
        <v>46890000</v>
      </c>
      <c r="D967">
        <v>35</v>
      </c>
      <c r="E967">
        <v>0.44394299999999998</v>
      </c>
      <c r="F967" t="s">
        <v>652</v>
      </c>
    </row>
    <row r="968" spans="1:6">
      <c r="A968">
        <v>7</v>
      </c>
      <c r="B968">
        <v>46900001</v>
      </c>
      <c r="C968">
        <v>46910000</v>
      </c>
      <c r="D968">
        <v>62</v>
      </c>
      <c r="E968">
        <v>0.44449300000000003</v>
      </c>
      <c r="F968" t="s">
        <v>353</v>
      </c>
    </row>
    <row r="969" spans="1:6">
      <c r="A969">
        <v>7</v>
      </c>
      <c r="B969">
        <v>47320001</v>
      </c>
      <c r="C969">
        <v>47330000</v>
      </c>
      <c r="D969">
        <v>35</v>
      </c>
      <c r="E969">
        <v>0.48901899999999998</v>
      </c>
      <c r="F969" t="s">
        <v>654</v>
      </c>
    </row>
    <row r="970" spans="1:6">
      <c r="A970">
        <v>7</v>
      </c>
      <c r="B970">
        <v>47330001</v>
      </c>
      <c r="C970">
        <v>47340000</v>
      </c>
      <c r="D970">
        <v>57</v>
      </c>
      <c r="E970">
        <v>0.66186400000000001</v>
      </c>
      <c r="F970" t="s">
        <v>353</v>
      </c>
    </row>
    <row r="971" spans="1:6">
      <c r="A971">
        <v>7</v>
      </c>
      <c r="B971">
        <v>47340001</v>
      </c>
      <c r="C971">
        <v>47350000</v>
      </c>
      <c r="D971">
        <v>68</v>
      </c>
      <c r="E971">
        <v>0.57685699999999995</v>
      </c>
      <c r="F971" t="s">
        <v>353</v>
      </c>
    </row>
    <row r="972" spans="1:6">
      <c r="A972">
        <v>7</v>
      </c>
      <c r="B972">
        <v>47350001</v>
      </c>
      <c r="C972">
        <v>47360000</v>
      </c>
      <c r="D972">
        <v>51</v>
      </c>
      <c r="E972">
        <v>0.59606400000000004</v>
      </c>
      <c r="F972" t="s">
        <v>353</v>
      </c>
    </row>
    <row r="973" spans="1:6">
      <c r="A973">
        <v>7</v>
      </c>
      <c r="B973">
        <v>47370001</v>
      </c>
      <c r="C973">
        <v>47380000</v>
      </c>
      <c r="D973">
        <v>48</v>
      </c>
      <c r="E973">
        <v>0.627938</v>
      </c>
      <c r="F973" t="s">
        <v>655</v>
      </c>
    </row>
    <row r="974" spans="1:6">
      <c r="A974">
        <v>7</v>
      </c>
      <c r="B974">
        <v>47410001</v>
      </c>
      <c r="C974">
        <v>47420000</v>
      </c>
      <c r="D974">
        <v>29</v>
      </c>
      <c r="E974">
        <v>0.431419</v>
      </c>
      <c r="F974" t="s">
        <v>353</v>
      </c>
    </row>
    <row r="975" spans="1:6">
      <c r="A975">
        <v>7</v>
      </c>
      <c r="B975">
        <v>47420001</v>
      </c>
      <c r="C975">
        <v>47430000</v>
      </c>
      <c r="D975">
        <v>34</v>
      </c>
      <c r="E975">
        <v>0.55353799999999997</v>
      </c>
      <c r="F975" t="s">
        <v>353</v>
      </c>
    </row>
    <row r="976" spans="1:6">
      <c r="A976">
        <v>7</v>
      </c>
      <c r="B976">
        <v>47430001</v>
      </c>
      <c r="C976">
        <v>47440000</v>
      </c>
      <c r="D976">
        <v>23</v>
      </c>
      <c r="E976">
        <v>0.53154599999999996</v>
      </c>
      <c r="F976" t="s">
        <v>656</v>
      </c>
    </row>
    <row r="977" spans="1:6">
      <c r="A977">
        <v>7</v>
      </c>
      <c r="B977">
        <v>47440001</v>
      </c>
      <c r="C977">
        <v>47450000</v>
      </c>
      <c r="D977">
        <v>64</v>
      </c>
      <c r="E977">
        <v>0.43539</v>
      </c>
      <c r="F977" t="s">
        <v>656</v>
      </c>
    </row>
    <row r="978" spans="1:6">
      <c r="A978">
        <v>7</v>
      </c>
      <c r="B978">
        <v>47600001</v>
      </c>
      <c r="C978">
        <v>47610000</v>
      </c>
      <c r="D978">
        <v>69</v>
      </c>
      <c r="E978">
        <v>0.46259499999999998</v>
      </c>
      <c r="F978" t="s">
        <v>1345</v>
      </c>
    </row>
    <row r="979" spans="1:6">
      <c r="A979">
        <v>7</v>
      </c>
      <c r="B979">
        <v>48040001</v>
      </c>
      <c r="C979">
        <v>48050000</v>
      </c>
      <c r="D979">
        <v>95</v>
      </c>
      <c r="E979">
        <v>0.47358099999999997</v>
      </c>
      <c r="F979" t="s">
        <v>353</v>
      </c>
    </row>
    <row r="980" spans="1:6">
      <c r="A980">
        <v>7</v>
      </c>
      <c r="B980">
        <v>48120001</v>
      </c>
      <c r="C980">
        <v>48130000</v>
      </c>
      <c r="D980">
        <v>83</v>
      </c>
      <c r="E980">
        <v>0.50204700000000002</v>
      </c>
      <c r="F980" t="s">
        <v>353</v>
      </c>
    </row>
    <row r="981" spans="1:6">
      <c r="A981">
        <v>7</v>
      </c>
      <c r="B981">
        <v>49180001</v>
      </c>
      <c r="C981">
        <v>49190000</v>
      </c>
      <c r="D981">
        <v>53</v>
      </c>
      <c r="E981">
        <v>0.58021800000000001</v>
      </c>
      <c r="F981" t="s">
        <v>658</v>
      </c>
    </row>
    <row r="982" spans="1:6">
      <c r="A982">
        <v>7</v>
      </c>
      <c r="B982">
        <v>49190001</v>
      </c>
      <c r="C982">
        <v>49200000</v>
      </c>
      <c r="D982">
        <v>32</v>
      </c>
      <c r="E982">
        <v>0.43073699999999998</v>
      </c>
      <c r="F982" t="s">
        <v>658</v>
      </c>
    </row>
    <row r="983" spans="1:6">
      <c r="A983">
        <v>7</v>
      </c>
      <c r="B983">
        <v>49220001</v>
      </c>
      <c r="C983">
        <v>49230000</v>
      </c>
      <c r="D983">
        <v>32</v>
      </c>
      <c r="E983">
        <v>0.43365300000000001</v>
      </c>
      <c r="F983" t="s">
        <v>353</v>
      </c>
    </row>
    <row r="984" spans="1:6">
      <c r="A984">
        <v>7</v>
      </c>
      <c r="B984">
        <v>49780001</v>
      </c>
      <c r="C984">
        <v>49790000</v>
      </c>
      <c r="D984">
        <v>25</v>
      </c>
      <c r="E984">
        <v>0.43379400000000001</v>
      </c>
      <c r="F984" t="s">
        <v>1346</v>
      </c>
    </row>
    <row r="985" spans="1:6">
      <c r="A985">
        <v>7</v>
      </c>
      <c r="B985">
        <v>49860001</v>
      </c>
      <c r="C985">
        <v>49870000</v>
      </c>
      <c r="D985">
        <v>15</v>
      </c>
      <c r="E985">
        <v>0.56341799999999997</v>
      </c>
      <c r="F985" t="s">
        <v>661</v>
      </c>
    </row>
    <row r="986" spans="1:6">
      <c r="A986">
        <v>7</v>
      </c>
      <c r="B986">
        <v>49870001</v>
      </c>
      <c r="C986">
        <v>49880000</v>
      </c>
      <c r="D986">
        <v>19</v>
      </c>
      <c r="E986">
        <v>0.53530299999999997</v>
      </c>
      <c r="F986" t="s">
        <v>662</v>
      </c>
    </row>
    <row r="987" spans="1:6">
      <c r="A987">
        <v>7</v>
      </c>
      <c r="B987">
        <v>49880001</v>
      </c>
      <c r="C987">
        <v>49890000</v>
      </c>
      <c r="D987">
        <v>18</v>
      </c>
      <c r="E987">
        <v>0.44869900000000001</v>
      </c>
      <c r="F987" t="s">
        <v>662</v>
      </c>
    </row>
    <row r="988" spans="1:6">
      <c r="A988">
        <v>7</v>
      </c>
      <c r="B988">
        <v>49900001</v>
      </c>
      <c r="C988">
        <v>49910000</v>
      </c>
      <c r="D988">
        <v>19</v>
      </c>
      <c r="E988">
        <v>0.440216</v>
      </c>
      <c r="F988" t="s">
        <v>663</v>
      </c>
    </row>
    <row r="989" spans="1:6">
      <c r="A989">
        <v>7</v>
      </c>
      <c r="B989">
        <v>50010001</v>
      </c>
      <c r="C989">
        <v>50020000</v>
      </c>
      <c r="D989">
        <v>12</v>
      </c>
      <c r="E989">
        <v>0.53148399999999996</v>
      </c>
      <c r="F989" t="s">
        <v>664</v>
      </c>
    </row>
    <row r="990" spans="1:6">
      <c r="A990">
        <v>7</v>
      </c>
      <c r="B990">
        <v>50020001</v>
      </c>
      <c r="C990">
        <v>50030000</v>
      </c>
      <c r="D990">
        <v>16</v>
      </c>
      <c r="E990">
        <v>0.57115800000000005</v>
      </c>
      <c r="F990" t="s">
        <v>664</v>
      </c>
    </row>
    <row r="991" spans="1:6">
      <c r="A991">
        <v>7</v>
      </c>
      <c r="B991">
        <v>50040001</v>
      </c>
      <c r="C991">
        <v>50050000</v>
      </c>
      <c r="D991">
        <v>33</v>
      </c>
      <c r="E991">
        <v>0.55727000000000004</v>
      </c>
      <c r="F991" t="s">
        <v>664</v>
      </c>
    </row>
    <row r="992" spans="1:6">
      <c r="A992">
        <v>7</v>
      </c>
      <c r="B992">
        <v>50060001</v>
      </c>
      <c r="C992">
        <v>50070000</v>
      </c>
      <c r="D992">
        <v>25</v>
      </c>
      <c r="E992">
        <v>0.52487499999999998</v>
      </c>
      <c r="F992" t="s">
        <v>664</v>
      </c>
    </row>
    <row r="993" spans="1:6">
      <c r="A993">
        <v>7</v>
      </c>
      <c r="B993">
        <v>50100001</v>
      </c>
      <c r="C993">
        <v>50110000</v>
      </c>
      <c r="D993">
        <v>23</v>
      </c>
      <c r="E993">
        <v>0.630193</v>
      </c>
      <c r="F993" t="s">
        <v>664</v>
      </c>
    </row>
    <row r="994" spans="1:6">
      <c r="A994">
        <v>7</v>
      </c>
      <c r="B994">
        <v>50110001</v>
      </c>
      <c r="C994">
        <v>50120000</v>
      </c>
      <c r="D994">
        <v>35</v>
      </c>
      <c r="E994">
        <v>0.48214600000000002</v>
      </c>
      <c r="F994" t="s">
        <v>664</v>
      </c>
    </row>
    <row r="995" spans="1:6">
      <c r="A995">
        <v>7</v>
      </c>
      <c r="B995">
        <v>50120001</v>
      </c>
      <c r="C995">
        <v>50130000</v>
      </c>
      <c r="D995">
        <v>22</v>
      </c>
      <c r="E995">
        <v>0.45774199999999998</v>
      </c>
      <c r="F995" t="s">
        <v>664</v>
      </c>
    </row>
    <row r="996" spans="1:6">
      <c r="A996">
        <v>7</v>
      </c>
      <c r="B996">
        <v>50130001</v>
      </c>
      <c r="C996">
        <v>50140000</v>
      </c>
      <c r="D996">
        <v>34</v>
      </c>
      <c r="E996">
        <v>0.451372</v>
      </c>
      <c r="F996" t="s">
        <v>666</v>
      </c>
    </row>
    <row r="997" spans="1:6">
      <c r="A997">
        <v>7</v>
      </c>
      <c r="B997">
        <v>50140001</v>
      </c>
      <c r="C997">
        <v>50150000</v>
      </c>
      <c r="D997">
        <v>23</v>
      </c>
      <c r="E997">
        <v>0.507548</v>
      </c>
      <c r="F997" t="s">
        <v>664</v>
      </c>
    </row>
    <row r="998" spans="1:6">
      <c r="A998">
        <v>7</v>
      </c>
      <c r="B998">
        <v>50160001</v>
      </c>
      <c r="C998">
        <v>50170000</v>
      </c>
      <c r="D998">
        <v>20</v>
      </c>
      <c r="E998">
        <v>0.53036799999999995</v>
      </c>
      <c r="F998" t="s">
        <v>664</v>
      </c>
    </row>
    <row r="999" spans="1:6">
      <c r="A999">
        <v>7</v>
      </c>
      <c r="B999">
        <v>50170001</v>
      </c>
      <c r="C999">
        <v>50180000</v>
      </c>
      <c r="D999">
        <v>30</v>
      </c>
      <c r="E999">
        <v>0.53018299999999996</v>
      </c>
      <c r="F999" t="s">
        <v>664</v>
      </c>
    </row>
    <row r="1000" spans="1:6">
      <c r="A1000">
        <v>7</v>
      </c>
      <c r="B1000">
        <v>50200001</v>
      </c>
      <c r="C1000">
        <v>50210000</v>
      </c>
      <c r="D1000">
        <v>21</v>
      </c>
      <c r="E1000">
        <v>0.53332999999999997</v>
      </c>
      <c r="F1000" t="s">
        <v>664</v>
      </c>
    </row>
    <row r="1001" spans="1:6">
      <c r="A1001">
        <v>7</v>
      </c>
      <c r="B1001">
        <v>50210001</v>
      </c>
      <c r="C1001">
        <v>50220000</v>
      </c>
      <c r="D1001">
        <v>22</v>
      </c>
      <c r="E1001">
        <v>0.52424000000000004</v>
      </c>
      <c r="F1001" t="s">
        <v>664</v>
      </c>
    </row>
    <row r="1002" spans="1:6">
      <c r="A1002">
        <v>7</v>
      </c>
      <c r="B1002">
        <v>50270001</v>
      </c>
      <c r="C1002">
        <v>50280000</v>
      </c>
      <c r="D1002">
        <v>21</v>
      </c>
      <c r="E1002">
        <v>0.56530499999999995</v>
      </c>
      <c r="F1002" t="s">
        <v>668</v>
      </c>
    </row>
    <row r="1003" spans="1:6">
      <c r="A1003">
        <v>7</v>
      </c>
      <c r="B1003">
        <v>50280001</v>
      </c>
      <c r="C1003">
        <v>50290000</v>
      </c>
      <c r="D1003">
        <v>33</v>
      </c>
      <c r="E1003">
        <v>0.61678500000000003</v>
      </c>
      <c r="F1003" t="s">
        <v>668</v>
      </c>
    </row>
    <row r="1004" spans="1:6">
      <c r="A1004">
        <v>7</v>
      </c>
      <c r="B1004">
        <v>50290001</v>
      </c>
      <c r="C1004">
        <v>50300000</v>
      </c>
      <c r="D1004">
        <v>31</v>
      </c>
      <c r="E1004">
        <v>0.66701200000000005</v>
      </c>
      <c r="F1004" t="s">
        <v>668</v>
      </c>
    </row>
    <row r="1005" spans="1:6">
      <c r="A1005">
        <v>7</v>
      </c>
      <c r="B1005">
        <v>50300001</v>
      </c>
      <c r="C1005">
        <v>50310000</v>
      </c>
      <c r="D1005">
        <v>44</v>
      </c>
      <c r="E1005">
        <v>0.685419</v>
      </c>
      <c r="F1005" t="s">
        <v>668</v>
      </c>
    </row>
    <row r="1006" spans="1:6">
      <c r="A1006">
        <v>7</v>
      </c>
      <c r="B1006">
        <v>50310001</v>
      </c>
      <c r="C1006">
        <v>50320000</v>
      </c>
      <c r="D1006">
        <v>54</v>
      </c>
      <c r="E1006">
        <v>0.74806899999999998</v>
      </c>
      <c r="F1006" t="s">
        <v>668</v>
      </c>
    </row>
    <row r="1007" spans="1:6">
      <c r="A1007">
        <v>7</v>
      </c>
      <c r="B1007">
        <v>50320001</v>
      </c>
      <c r="C1007">
        <v>50330000</v>
      </c>
      <c r="D1007">
        <v>42</v>
      </c>
      <c r="E1007">
        <v>0.67972900000000003</v>
      </c>
      <c r="F1007" t="s">
        <v>669</v>
      </c>
    </row>
    <row r="1008" spans="1:6">
      <c r="A1008">
        <v>7</v>
      </c>
      <c r="B1008">
        <v>50330001</v>
      </c>
      <c r="C1008">
        <v>50340000</v>
      </c>
      <c r="D1008">
        <v>55</v>
      </c>
      <c r="E1008">
        <v>0.75161999999999995</v>
      </c>
      <c r="F1008" t="s">
        <v>668</v>
      </c>
    </row>
    <row r="1009" spans="1:6">
      <c r="A1009">
        <v>7</v>
      </c>
      <c r="B1009">
        <v>50340001</v>
      </c>
      <c r="C1009">
        <v>50350000</v>
      </c>
      <c r="D1009">
        <v>46</v>
      </c>
      <c r="E1009">
        <v>0.708955</v>
      </c>
      <c r="F1009" t="s">
        <v>668</v>
      </c>
    </row>
    <row r="1010" spans="1:6">
      <c r="A1010">
        <v>7</v>
      </c>
      <c r="B1010">
        <v>50350001</v>
      </c>
      <c r="C1010">
        <v>50360000</v>
      </c>
      <c r="D1010">
        <v>57</v>
      </c>
      <c r="E1010">
        <v>0.69599900000000003</v>
      </c>
      <c r="F1010" t="s">
        <v>668</v>
      </c>
    </row>
    <row r="1011" spans="1:6">
      <c r="A1011">
        <v>7</v>
      </c>
      <c r="B1011">
        <v>50360001</v>
      </c>
      <c r="C1011">
        <v>50370000</v>
      </c>
      <c r="D1011">
        <v>38</v>
      </c>
      <c r="E1011">
        <v>0.64011300000000004</v>
      </c>
      <c r="F1011" t="s">
        <v>668</v>
      </c>
    </row>
    <row r="1012" spans="1:6">
      <c r="A1012">
        <v>7</v>
      </c>
      <c r="B1012">
        <v>50370001</v>
      </c>
      <c r="C1012">
        <v>50380000</v>
      </c>
      <c r="D1012">
        <v>29</v>
      </c>
      <c r="E1012">
        <v>0.49320599999999998</v>
      </c>
      <c r="F1012" t="s">
        <v>668</v>
      </c>
    </row>
    <row r="1013" spans="1:6">
      <c r="A1013">
        <v>7</v>
      </c>
      <c r="B1013">
        <v>50380001</v>
      </c>
      <c r="C1013">
        <v>50390000</v>
      </c>
      <c r="D1013">
        <v>21</v>
      </c>
      <c r="E1013">
        <v>0.51354500000000003</v>
      </c>
      <c r="F1013" t="s">
        <v>668</v>
      </c>
    </row>
    <row r="1014" spans="1:6">
      <c r="A1014">
        <v>7</v>
      </c>
      <c r="B1014">
        <v>50400001</v>
      </c>
      <c r="C1014">
        <v>50410000</v>
      </c>
      <c r="D1014">
        <v>22</v>
      </c>
      <c r="E1014">
        <v>0.615371</v>
      </c>
      <c r="F1014" t="s">
        <v>668</v>
      </c>
    </row>
    <row r="1015" spans="1:6">
      <c r="A1015">
        <v>7</v>
      </c>
      <c r="B1015">
        <v>50410001</v>
      </c>
      <c r="C1015">
        <v>50420000</v>
      </c>
      <c r="D1015">
        <v>29</v>
      </c>
      <c r="E1015">
        <v>0.47413899999999998</v>
      </c>
      <c r="F1015" t="s">
        <v>668</v>
      </c>
    </row>
    <row r="1016" spans="1:6">
      <c r="A1016">
        <v>7</v>
      </c>
      <c r="B1016">
        <v>50420001</v>
      </c>
      <c r="C1016">
        <v>50430000</v>
      </c>
      <c r="D1016">
        <v>21</v>
      </c>
      <c r="E1016">
        <v>0.477906</v>
      </c>
      <c r="F1016" t="s">
        <v>668</v>
      </c>
    </row>
    <row r="1017" spans="1:6">
      <c r="A1017">
        <v>7</v>
      </c>
      <c r="B1017">
        <v>50430001</v>
      </c>
      <c r="C1017">
        <v>50440000</v>
      </c>
      <c r="D1017">
        <v>20</v>
      </c>
      <c r="E1017">
        <v>0.45941300000000002</v>
      </c>
      <c r="F1017" t="s">
        <v>668</v>
      </c>
    </row>
    <row r="1018" spans="1:6">
      <c r="A1018">
        <v>7</v>
      </c>
      <c r="B1018">
        <v>50440001</v>
      </c>
      <c r="C1018">
        <v>50450000</v>
      </c>
      <c r="D1018">
        <v>15</v>
      </c>
      <c r="E1018">
        <v>0.44271500000000003</v>
      </c>
      <c r="F1018" t="s">
        <v>668</v>
      </c>
    </row>
    <row r="1019" spans="1:6">
      <c r="A1019">
        <v>7</v>
      </c>
      <c r="B1019">
        <v>50450001</v>
      </c>
      <c r="C1019">
        <v>50460000</v>
      </c>
      <c r="D1019">
        <v>45</v>
      </c>
      <c r="E1019">
        <v>0.51991200000000004</v>
      </c>
      <c r="F1019" t="s">
        <v>668</v>
      </c>
    </row>
    <row r="1020" spans="1:6">
      <c r="A1020">
        <v>7</v>
      </c>
      <c r="B1020">
        <v>50460001</v>
      </c>
      <c r="C1020">
        <v>50470000</v>
      </c>
      <c r="D1020">
        <v>40</v>
      </c>
      <c r="E1020">
        <v>0.46102399999999999</v>
      </c>
      <c r="F1020" t="s">
        <v>668</v>
      </c>
    </row>
    <row r="1021" spans="1:6">
      <c r="A1021">
        <v>7</v>
      </c>
      <c r="B1021">
        <v>50500001</v>
      </c>
      <c r="C1021">
        <v>50510000</v>
      </c>
      <c r="D1021">
        <v>11</v>
      </c>
      <c r="E1021">
        <v>0.55031699999999995</v>
      </c>
      <c r="F1021" t="s">
        <v>668</v>
      </c>
    </row>
    <row r="1022" spans="1:6">
      <c r="A1022">
        <v>7</v>
      </c>
      <c r="B1022">
        <v>50520001</v>
      </c>
      <c r="C1022">
        <v>50530000</v>
      </c>
      <c r="D1022">
        <v>26</v>
      </c>
      <c r="E1022">
        <v>0.55006100000000002</v>
      </c>
      <c r="F1022" t="s">
        <v>668</v>
      </c>
    </row>
    <row r="1023" spans="1:6">
      <c r="A1023">
        <v>7</v>
      </c>
      <c r="B1023">
        <v>50530001</v>
      </c>
      <c r="C1023">
        <v>50540000</v>
      </c>
      <c r="D1023">
        <v>24</v>
      </c>
      <c r="E1023">
        <v>0.46301900000000001</v>
      </c>
      <c r="F1023" t="s">
        <v>353</v>
      </c>
    </row>
    <row r="1024" spans="1:6">
      <c r="A1024">
        <v>7</v>
      </c>
      <c r="B1024">
        <v>50540001</v>
      </c>
      <c r="C1024">
        <v>50550000</v>
      </c>
      <c r="D1024">
        <v>20</v>
      </c>
      <c r="E1024">
        <v>0.455542</v>
      </c>
      <c r="F1024" t="s">
        <v>353</v>
      </c>
    </row>
    <row r="1025" spans="1:6">
      <c r="A1025">
        <v>7</v>
      </c>
      <c r="B1025">
        <v>50550001</v>
      </c>
      <c r="C1025">
        <v>50560000</v>
      </c>
      <c r="D1025">
        <v>16</v>
      </c>
      <c r="E1025">
        <v>0.52417899999999995</v>
      </c>
      <c r="F1025" t="s">
        <v>353</v>
      </c>
    </row>
    <row r="1026" spans="1:6">
      <c r="A1026">
        <v>7</v>
      </c>
      <c r="B1026">
        <v>50580001</v>
      </c>
      <c r="C1026">
        <v>50590000</v>
      </c>
      <c r="D1026">
        <v>26</v>
      </c>
      <c r="E1026">
        <v>0.43874600000000002</v>
      </c>
      <c r="F1026" t="s">
        <v>670</v>
      </c>
    </row>
    <row r="1027" spans="1:6">
      <c r="A1027">
        <v>7</v>
      </c>
      <c r="B1027">
        <v>50590001</v>
      </c>
      <c r="C1027">
        <v>50600000</v>
      </c>
      <c r="D1027">
        <v>25</v>
      </c>
      <c r="E1027">
        <v>0.52609700000000004</v>
      </c>
      <c r="F1027" t="s">
        <v>671</v>
      </c>
    </row>
    <row r="1028" spans="1:6">
      <c r="A1028">
        <v>7</v>
      </c>
      <c r="B1028">
        <v>50610001</v>
      </c>
      <c r="C1028">
        <v>50620000</v>
      </c>
      <c r="D1028">
        <v>20</v>
      </c>
      <c r="E1028">
        <v>0.50154399999999999</v>
      </c>
      <c r="F1028" t="s">
        <v>671</v>
      </c>
    </row>
    <row r="1029" spans="1:6">
      <c r="A1029">
        <v>7</v>
      </c>
      <c r="B1029">
        <v>50620001</v>
      </c>
      <c r="C1029">
        <v>50630000</v>
      </c>
      <c r="D1029">
        <v>23</v>
      </c>
      <c r="E1029">
        <v>0.59943999999999997</v>
      </c>
      <c r="F1029" t="s">
        <v>672</v>
      </c>
    </row>
    <row r="1030" spans="1:6">
      <c r="A1030">
        <v>7</v>
      </c>
      <c r="B1030">
        <v>50630001</v>
      </c>
      <c r="C1030">
        <v>50640000</v>
      </c>
      <c r="D1030">
        <v>30</v>
      </c>
      <c r="E1030">
        <v>0.48388799999999998</v>
      </c>
      <c r="F1030" t="s">
        <v>673</v>
      </c>
    </row>
    <row r="1031" spans="1:6">
      <c r="A1031">
        <v>7</v>
      </c>
      <c r="B1031">
        <v>50700001</v>
      </c>
      <c r="C1031">
        <v>50710000</v>
      </c>
      <c r="D1031">
        <v>20</v>
      </c>
      <c r="E1031">
        <v>0.53028799999999998</v>
      </c>
      <c r="F1031" t="s">
        <v>675</v>
      </c>
    </row>
    <row r="1032" spans="1:6">
      <c r="A1032">
        <v>7</v>
      </c>
      <c r="B1032">
        <v>50710001</v>
      </c>
      <c r="C1032">
        <v>50720000</v>
      </c>
      <c r="D1032">
        <v>31</v>
      </c>
      <c r="E1032">
        <v>0.69234899999999999</v>
      </c>
      <c r="F1032" t="s">
        <v>675</v>
      </c>
    </row>
    <row r="1033" spans="1:6">
      <c r="A1033">
        <v>7</v>
      </c>
      <c r="B1033">
        <v>50720001</v>
      </c>
      <c r="C1033">
        <v>50730000</v>
      </c>
      <c r="D1033">
        <v>15</v>
      </c>
      <c r="E1033">
        <v>0.53062100000000001</v>
      </c>
      <c r="F1033" t="s">
        <v>1347</v>
      </c>
    </row>
    <row r="1034" spans="1:6">
      <c r="A1034">
        <v>7</v>
      </c>
      <c r="B1034">
        <v>50740001</v>
      </c>
      <c r="C1034">
        <v>50750000</v>
      </c>
      <c r="D1034">
        <v>18</v>
      </c>
      <c r="E1034">
        <v>0.56873899999999999</v>
      </c>
      <c r="F1034" t="s">
        <v>676</v>
      </c>
    </row>
    <row r="1035" spans="1:6">
      <c r="A1035">
        <v>7</v>
      </c>
      <c r="B1035">
        <v>50750001</v>
      </c>
      <c r="C1035">
        <v>50760000</v>
      </c>
      <c r="D1035">
        <v>10</v>
      </c>
      <c r="E1035">
        <v>0.66125800000000001</v>
      </c>
      <c r="F1035" t="s">
        <v>353</v>
      </c>
    </row>
    <row r="1036" spans="1:6">
      <c r="A1036">
        <v>7</v>
      </c>
      <c r="B1036">
        <v>50760001</v>
      </c>
      <c r="C1036">
        <v>50770000</v>
      </c>
      <c r="D1036">
        <v>13</v>
      </c>
      <c r="E1036">
        <v>0.50298500000000002</v>
      </c>
      <c r="F1036" t="s">
        <v>353</v>
      </c>
    </row>
    <row r="1037" spans="1:6">
      <c r="A1037">
        <v>7</v>
      </c>
      <c r="B1037">
        <v>50770001</v>
      </c>
      <c r="C1037">
        <v>50780000</v>
      </c>
      <c r="D1037">
        <v>12</v>
      </c>
      <c r="E1037">
        <v>0.74303600000000003</v>
      </c>
      <c r="F1037" t="s">
        <v>353</v>
      </c>
    </row>
    <row r="1038" spans="1:6">
      <c r="A1038">
        <v>7</v>
      </c>
      <c r="B1038">
        <v>50790001</v>
      </c>
      <c r="C1038">
        <v>50800000</v>
      </c>
      <c r="D1038">
        <v>18</v>
      </c>
      <c r="E1038">
        <v>0.59348800000000002</v>
      </c>
      <c r="F1038" t="s">
        <v>677</v>
      </c>
    </row>
    <row r="1039" spans="1:6">
      <c r="A1039">
        <v>7</v>
      </c>
      <c r="B1039">
        <v>50800001</v>
      </c>
      <c r="C1039">
        <v>50810000</v>
      </c>
      <c r="D1039">
        <v>15</v>
      </c>
      <c r="E1039">
        <v>0.659493</v>
      </c>
      <c r="F1039" t="s">
        <v>677</v>
      </c>
    </row>
    <row r="1040" spans="1:6">
      <c r="A1040">
        <v>7</v>
      </c>
      <c r="B1040">
        <v>50810001</v>
      </c>
      <c r="C1040">
        <v>50820000</v>
      </c>
      <c r="D1040">
        <v>14</v>
      </c>
      <c r="E1040">
        <v>0.58936299999999997</v>
      </c>
      <c r="F1040" t="s">
        <v>677</v>
      </c>
    </row>
    <row r="1041" spans="1:6">
      <c r="A1041">
        <v>7</v>
      </c>
      <c r="B1041">
        <v>50820001</v>
      </c>
      <c r="C1041">
        <v>50830000</v>
      </c>
      <c r="D1041">
        <v>16</v>
      </c>
      <c r="E1041">
        <v>0.71598300000000004</v>
      </c>
      <c r="F1041" t="s">
        <v>677</v>
      </c>
    </row>
    <row r="1042" spans="1:6">
      <c r="A1042">
        <v>7</v>
      </c>
      <c r="B1042">
        <v>50830001</v>
      </c>
      <c r="C1042">
        <v>50840000</v>
      </c>
      <c r="D1042">
        <v>13</v>
      </c>
      <c r="E1042">
        <v>0.51233600000000001</v>
      </c>
      <c r="F1042" t="s">
        <v>677</v>
      </c>
    </row>
    <row r="1043" spans="1:6">
      <c r="A1043">
        <v>7</v>
      </c>
      <c r="B1043">
        <v>50950001</v>
      </c>
      <c r="C1043">
        <v>50960000</v>
      </c>
      <c r="D1043">
        <v>13</v>
      </c>
      <c r="E1043">
        <v>0.67948699999999995</v>
      </c>
      <c r="F1043" t="s">
        <v>353</v>
      </c>
    </row>
    <row r="1044" spans="1:6">
      <c r="A1044">
        <v>7</v>
      </c>
      <c r="B1044">
        <v>50960001</v>
      </c>
      <c r="C1044">
        <v>50970000</v>
      </c>
      <c r="D1044">
        <v>22</v>
      </c>
      <c r="E1044">
        <v>0.65356300000000001</v>
      </c>
      <c r="F1044" t="s">
        <v>353</v>
      </c>
    </row>
    <row r="1045" spans="1:6">
      <c r="A1045">
        <v>7</v>
      </c>
      <c r="B1045">
        <v>50970001</v>
      </c>
      <c r="C1045">
        <v>50980000</v>
      </c>
      <c r="D1045">
        <v>17</v>
      </c>
      <c r="E1045">
        <v>0.650478</v>
      </c>
      <c r="F1045" t="s">
        <v>353</v>
      </c>
    </row>
    <row r="1046" spans="1:6">
      <c r="A1046">
        <v>7</v>
      </c>
      <c r="B1046">
        <v>50980001</v>
      </c>
      <c r="C1046">
        <v>50990000</v>
      </c>
      <c r="D1046">
        <v>16</v>
      </c>
      <c r="E1046">
        <v>0.80950100000000003</v>
      </c>
      <c r="F1046" t="s">
        <v>678</v>
      </c>
    </row>
    <row r="1047" spans="1:6">
      <c r="A1047">
        <v>7</v>
      </c>
      <c r="B1047">
        <v>50990001</v>
      </c>
      <c r="C1047">
        <v>51000000</v>
      </c>
      <c r="D1047">
        <v>11</v>
      </c>
      <c r="E1047">
        <v>0.66004099999999999</v>
      </c>
      <c r="F1047" t="s">
        <v>678</v>
      </c>
    </row>
    <row r="1048" spans="1:6">
      <c r="A1048">
        <v>7</v>
      </c>
      <c r="B1048">
        <v>51000001</v>
      </c>
      <c r="C1048">
        <v>51010000</v>
      </c>
      <c r="D1048">
        <v>14</v>
      </c>
      <c r="E1048">
        <v>0.66964900000000005</v>
      </c>
      <c r="F1048" t="s">
        <v>678</v>
      </c>
    </row>
    <row r="1049" spans="1:6">
      <c r="A1049">
        <v>7</v>
      </c>
      <c r="B1049">
        <v>51010001</v>
      </c>
      <c r="C1049">
        <v>51020000</v>
      </c>
      <c r="D1049">
        <v>10</v>
      </c>
      <c r="E1049">
        <v>0.685948</v>
      </c>
      <c r="F1049" t="s">
        <v>678</v>
      </c>
    </row>
    <row r="1050" spans="1:6">
      <c r="A1050">
        <v>7</v>
      </c>
      <c r="B1050">
        <v>51020001</v>
      </c>
      <c r="C1050">
        <v>51030000</v>
      </c>
      <c r="D1050">
        <v>20</v>
      </c>
      <c r="E1050">
        <v>0.45860400000000001</v>
      </c>
      <c r="F1050" t="s">
        <v>678</v>
      </c>
    </row>
    <row r="1051" spans="1:6">
      <c r="A1051">
        <v>7</v>
      </c>
      <c r="B1051">
        <v>51100001</v>
      </c>
      <c r="C1051">
        <v>51110000</v>
      </c>
      <c r="D1051">
        <v>26</v>
      </c>
      <c r="E1051">
        <v>0.65296699999999996</v>
      </c>
      <c r="F1051" t="s">
        <v>679</v>
      </c>
    </row>
    <row r="1052" spans="1:6">
      <c r="A1052">
        <v>7</v>
      </c>
      <c r="B1052">
        <v>51110001</v>
      </c>
      <c r="C1052">
        <v>51120000</v>
      </c>
      <c r="D1052">
        <v>15</v>
      </c>
      <c r="E1052">
        <v>0.52770799999999995</v>
      </c>
      <c r="F1052" t="s">
        <v>679</v>
      </c>
    </row>
    <row r="1053" spans="1:6">
      <c r="A1053">
        <v>7</v>
      </c>
      <c r="B1053">
        <v>51120001</v>
      </c>
      <c r="C1053">
        <v>51130000</v>
      </c>
      <c r="D1053">
        <v>19</v>
      </c>
      <c r="E1053">
        <v>0.51077799999999995</v>
      </c>
      <c r="F1053" t="s">
        <v>679</v>
      </c>
    </row>
    <row r="1054" spans="1:6">
      <c r="A1054">
        <v>7</v>
      </c>
      <c r="B1054">
        <v>51310001</v>
      </c>
      <c r="C1054">
        <v>51320000</v>
      </c>
      <c r="D1054">
        <v>21</v>
      </c>
      <c r="E1054">
        <v>0.43065399999999998</v>
      </c>
      <c r="F1054" t="s">
        <v>1348</v>
      </c>
    </row>
    <row r="1055" spans="1:6">
      <c r="A1055">
        <v>7</v>
      </c>
      <c r="B1055">
        <v>51420001</v>
      </c>
      <c r="C1055">
        <v>51430000</v>
      </c>
      <c r="D1055">
        <v>32</v>
      </c>
      <c r="E1055">
        <v>0.61236100000000004</v>
      </c>
      <c r="F1055" t="s">
        <v>681</v>
      </c>
    </row>
    <row r="1056" spans="1:6">
      <c r="A1056">
        <v>7</v>
      </c>
      <c r="B1056">
        <v>51430001</v>
      </c>
      <c r="C1056">
        <v>51440000</v>
      </c>
      <c r="D1056">
        <v>19</v>
      </c>
      <c r="E1056">
        <v>0.63337100000000002</v>
      </c>
      <c r="F1056" t="s">
        <v>682</v>
      </c>
    </row>
    <row r="1057" spans="1:6">
      <c r="A1057">
        <v>7</v>
      </c>
      <c r="B1057">
        <v>51440001</v>
      </c>
      <c r="C1057">
        <v>51450000</v>
      </c>
      <c r="D1057">
        <v>41</v>
      </c>
      <c r="E1057">
        <v>0.61561500000000002</v>
      </c>
      <c r="F1057" t="s">
        <v>683</v>
      </c>
    </row>
    <row r="1058" spans="1:6">
      <c r="A1058">
        <v>7</v>
      </c>
      <c r="B1058">
        <v>51450001</v>
      </c>
      <c r="C1058">
        <v>51460000</v>
      </c>
      <c r="D1058">
        <v>26</v>
      </c>
      <c r="E1058">
        <v>0.518258</v>
      </c>
      <c r="F1058" t="s">
        <v>683</v>
      </c>
    </row>
    <row r="1059" spans="1:6">
      <c r="A1059">
        <v>7</v>
      </c>
      <c r="B1059">
        <v>51460001</v>
      </c>
      <c r="C1059">
        <v>51470000</v>
      </c>
      <c r="D1059">
        <v>31</v>
      </c>
      <c r="E1059">
        <v>0.51644800000000002</v>
      </c>
      <c r="F1059" t="s">
        <v>683</v>
      </c>
    </row>
    <row r="1060" spans="1:6">
      <c r="A1060">
        <v>7</v>
      </c>
      <c r="B1060">
        <v>51590001</v>
      </c>
      <c r="C1060">
        <v>51600000</v>
      </c>
      <c r="D1060">
        <v>30</v>
      </c>
      <c r="E1060">
        <v>0.45362400000000003</v>
      </c>
      <c r="F1060" t="s">
        <v>353</v>
      </c>
    </row>
    <row r="1061" spans="1:6">
      <c r="A1061">
        <v>7</v>
      </c>
      <c r="B1061">
        <v>51600001</v>
      </c>
      <c r="C1061">
        <v>51610000</v>
      </c>
      <c r="D1061">
        <v>18</v>
      </c>
      <c r="E1061">
        <v>0.462729</v>
      </c>
      <c r="F1061" t="s">
        <v>353</v>
      </c>
    </row>
    <row r="1062" spans="1:6">
      <c r="A1062">
        <v>7</v>
      </c>
      <c r="B1062">
        <v>51620001</v>
      </c>
      <c r="C1062">
        <v>51630000</v>
      </c>
      <c r="D1062">
        <v>39</v>
      </c>
      <c r="E1062">
        <v>0.47535699999999997</v>
      </c>
      <c r="F1062" t="s">
        <v>686</v>
      </c>
    </row>
    <row r="1063" spans="1:6">
      <c r="A1063">
        <v>7</v>
      </c>
      <c r="B1063">
        <v>51640001</v>
      </c>
      <c r="C1063">
        <v>51650000</v>
      </c>
      <c r="D1063">
        <v>31</v>
      </c>
      <c r="E1063">
        <v>0.43696499999999999</v>
      </c>
      <c r="F1063" t="s">
        <v>686</v>
      </c>
    </row>
    <row r="1064" spans="1:6">
      <c r="A1064">
        <v>7</v>
      </c>
      <c r="B1064">
        <v>51650001</v>
      </c>
      <c r="C1064">
        <v>51660000</v>
      </c>
      <c r="D1064">
        <v>23</v>
      </c>
      <c r="E1064">
        <v>0.44554199999999999</v>
      </c>
      <c r="F1064" t="s">
        <v>686</v>
      </c>
    </row>
    <row r="1065" spans="1:6">
      <c r="A1065">
        <v>7</v>
      </c>
      <c r="B1065">
        <v>51760001</v>
      </c>
      <c r="C1065">
        <v>51770000</v>
      </c>
      <c r="D1065">
        <v>46</v>
      </c>
      <c r="E1065">
        <v>0.45909699999999998</v>
      </c>
      <c r="F1065" t="s">
        <v>1349</v>
      </c>
    </row>
    <row r="1066" spans="1:6">
      <c r="A1066">
        <v>7</v>
      </c>
      <c r="B1066">
        <v>51810001</v>
      </c>
      <c r="C1066">
        <v>51820000</v>
      </c>
      <c r="D1066">
        <v>58</v>
      </c>
      <c r="E1066">
        <v>0.55014399999999997</v>
      </c>
      <c r="F1066" t="s">
        <v>688</v>
      </c>
    </row>
    <row r="1067" spans="1:6">
      <c r="A1067">
        <v>7</v>
      </c>
      <c r="B1067">
        <v>51820001</v>
      </c>
      <c r="C1067">
        <v>51830000</v>
      </c>
      <c r="D1067">
        <v>58</v>
      </c>
      <c r="E1067">
        <v>0.46225500000000003</v>
      </c>
      <c r="F1067" t="s">
        <v>689</v>
      </c>
    </row>
    <row r="1068" spans="1:6">
      <c r="A1068">
        <v>7</v>
      </c>
      <c r="B1068">
        <v>51880001</v>
      </c>
      <c r="C1068">
        <v>51890000</v>
      </c>
      <c r="D1068">
        <v>46</v>
      </c>
      <c r="E1068">
        <v>0.44949699999999998</v>
      </c>
      <c r="F1068" t="s">
        <v>353</v>
      </c>
    </row>
    <row r="1069" spans="1:6">
      <c r="A1069">
        <v>7</v>
      </c>
      <c r="B1069">
        <v>51890001</v>
      </c>
      <c r="C1069">
        <v>51900000</v>
      </c>
      <c r="D1069">
        <v>62</v>
      </c>
      <c r="E1069">
        <v>0.49224800000000002</v>
      </c>
      <c r="F1069" t="s">
        <v>1350</v>
      </c>
    </row>
    <row r="1070" spans="1:6">
      <c r="A1070">
        <v>7</v>
      </c>
      <c r="B1070">
        <v>51900001</v>
      </c>
      <c r="C1070">
        <v>51910000</v>
      </c>
      <c r="D1070">
        <v>84</v>
      </c>
      <c r="E1070">
        <v>0.50199000000000005</v>
      </c>
      <c r="F1070" t="s">
        <v>1351</v>
      </c>
    </row>
    <row r="1071" spans="1:6">
      <c r="A1071">
        <v>7</v>
      </c>
      <c r="B1071">
        <v>51910001</v>
      </c>
      <c r="C1071">
        <v>51920000</v>
      </c>
      <c r="D1071">
        <v>105</v>
      </c>
      <c r="E1071">
        <v>0.50730500000000001</v>
      </c>
      <c r="F1071" t="s">
        <v>1352</v>
      </c>
    </row>
    <row r="1072" spans="1:6">
      <c r="A1072">
        <v>7</v>
      </c>
      <c r="B1072">
        <v>51920001</v>
      </c>
      <c r="C1072">
        <v>51930000</v>
      </c>
      <c r="D1072">
        <v>88</v>
      </c>
      <c r="E1072">
        <v>0.497886</v>
      </c>
      <c r="F1072" t="s">
        <v>1353</v>
      </c>
    </row>
    <row r="1073" spans="1:6">
      <c r="A1073">
        <v>7</v>
      </c>
      <c r="B1073">
        <v>51930001</v>
      </c>
      <c r="C1073">
        <v>51940000</v>
      </c>
      <c r="D1073">
        <v>78</v>
      </c>
      <c r="E1073">
        <v>0.51784699999999995</v>
      </c>
      <c r="F1073" t="s">
        <v>1354</v>
      </c>
    </row>
    <row r="1074" spans="1:6">
      <c r="A1074">
        <v>7</v>
      </c>
      <c r="B1074">
        <v>52040001</v>
      </c>
      <c r="C1074">
        <v>52050000</v>
      </c>
      <c r="D1074">
        <v>47</v>
      </c>
      <c r="E1074">
        <v>0.43151499999999998</v>
      </c>
      <c r="F1074" t="s">
        <v>1355</v>
      </c>
    </row>
    <row r="1075" spans="1:6">
      <c r="A1075">
        <v>7</v>
      </c>
      <c r="B1075">
        <v>52120001</v>
      </c>
      <c r="C1075">
        <v>52130000</v>
      </c>
      <c r="D1075">
        <v>36</v>
      </c>
      <c r="E1075">
        <v>0.47832599999999997</v>
      </c>
      <c r="F1075" t="s">
        <v>353</v>
      </c>
    </row>
    <row r="1076" spans="1:6">
      <c r="A1076">
        <v>7</v>
      </c>
      <c r="B1076">
        <v>52130001</v>
      </c>
      <c r="C1076">
        <v>52140000</v>
      </c>
      <c r="D1076">
        <v>67</v>
      </c>
      <c r="E1076">
        <v>0.46514800000000001</v>
      </c>
      <c r="F1076" t="s">
        <v>353</v>
      </c>
    </row>
    <row r="1077" spans="1:6">
      <c r="A1077">
        <v>7</v>
      </c>
      <c r="B1077">
        <v>52150001</v>
      </c>
      <c r="C1077">
        <v>52160000</v>
      </c>
      <c r="D1077">
        <v>53</v>
      </c>
      <c r="E1077">
        <v>0.46075100000000002</v>
      </c>
      <c r="F1077" t="s">
        <v>353</v>
      </c>
    </row>
    <row r="1078" spans="1:6">
      <c r="A1078">
        <v>7</v>
      </c>
      <c r="B1078">
        <v>52160001</v>
      </c>
      <c r="C1078">
        <v>52170000</v>
      </c>
      <c r="D1078">
        <v>56</v>
      </c>
      <c r="E1078">
        <v>0.55479299999999998</v>
      </c>
      <c r="F1078" t="s">
        <v>690</v>
      </c>
    </row>
    <row r="1079" spans="1:6">
      <c r="A1079">
        <v>7</v>
      </c>
      <c r="B1079">
        <v>52170001</v>
      </c>
      <c r="C1079">
        <v>52180000</v>
      </c>
      <c r="D1079">
        <v>49</v>
      </c>
      <c r="E1079">
        <v>0.58754799999999996</v>
      </c>
      <c r="F1079" t="s">
        <v>691</v>
      </c>
    </row>
    <row r="1080" spans="1:6">
      <c r="A1080">
        <v>7</v>
      </c>
      <c r="B1080">
        <v>52320001</v>
      </c>
      <c r="C1080">
        <v>52330000</v>
      </c>
      <c r="D1080">
        <v>66</v>
      </c>
      <c r="E1080">
        <v>0.43870599999999998</v>
      </c>
      <c r="F1080" t="s">
        <v>694</v>
      </c>
    </row>
    <row r="1081" spans="1:6">
      <c r="A1081">
        <v>7</v>
      </c>
      <c r="B1081">
        <v>52500001</v>
      </c>
      <c r="C1081">
        <v>52510000</v>
      </c>
      <c r="D1081">
        <v>72</v>
      </c>
      <c r="E1081">
        <v>0.48401300000000003</v>
      </c>
      <c r="F1081" t="s">
        <v>696</v>
      </c>
    </row>
    <row r="1082" spans="1:6">
      <c r="A1082">
        <v>7</v>
      </c>
      <c r="B1082">
        <v>52510001</v>
      </c>
      <c r="C1082">
        <v>52520000</v>
      </c>
      <c r="D1082">
        <v>94</v>
      </c>
      <c r="E1082">
        <v>0.56027400000000005</v>
      </c>
      <c r="F1082" t="s">
        <v>697</v>
      </c>
    </row>
    <row r="1083" spans="1:6">
      <c r="A1083">
        <v>7</v>
      </c>
      <c r="B1083">
        <v>52630001</v>
      </c>
      <c r="C1083">
        <v>52640000</v>
      </c>
      <c r="D1083">
        <v>50</v>
      </c>
      <c r="E1083">
        <v>0.50517699999999999</v>
      </c>
      <c r="F1083" t="s">
        <v>698</v>
      </c>
    </row>
    <row r="1084" spans="1:6">
      <c r="A1084">
        <v>7</v>
      </c>
      <c r="B1084">
        <v>52640001</v>
      </c>
      <c r="C1084">
        <v>52650000</v>
      </c>
      <c r="D1084">
        <v>50</v>
      </c>
      <c r="E1084">
        <v>0.442662</v>
      </c>
      <c r="F1084" t="s">
        <v>698</v>
      </c>
    </row>
    <row r="1085" spans="1:6">
      <c r="A1085">
        <v>7</v>
      </c>
      <c r="B1085">
        <v>52650001</v>
      </c>
      <c r="C1085">
        <v>52660000</v>
      </c>
      <c r="D1085">
        <v>65</v>
      </c>
      <c r="E1085">
        <v>0.61792100000000005</v>
      </c>
      <c r="F1085" t="s">
        <v>698</v>
      </c>
    </row>
    <row r="1086" spans="1:6">
      <c r="A1086">
        <v>7</v>
      </c>
      <c r="B1086">
        <v>52660001</v>
      </c>
      <c r="C1086">
        <v>52670000</v>
      </c>
      <c r="D1086">
        <v>48</v>
      </c>
      <c r="E1086">
        <v>0.43664500000000001</v>
      </c>
      <c r="F1086" t="s">
        <v>698</v>
      </c>
    </row>
    <row r="1087" spans="1:6">
      <c r="A1087">
        <v>7</v>
      </c>
      <c r="B1087">
        <v>52790001</v>
      </c>
      <c r="C1087">
        <v>52800000</v>
      </c>
      <c r="D1087">
        <v>37</v>
      </c>
      <c r="E1087">
        <v>0.46002799999999999</v>
      </c>
      <c r="F1087" t="s">
        <v>353</v>
      </c>
    </row>
    <row r="1088" spans="1:6">
      <c r="A1088">
        <v>7</v>
      </c>
      <c r="B1088">
        <v>52950001</v>
      </c>
      <c r="C1088">
        <v>52960000</v>
      </c>
      <c r="D1088">
        <v>18</v>
      </c>
      <c r="E1088">
        <v>0.44203300000000001</v>
      </c>
      <c r="F1088" t="s">
        <v>700</v>
      </c>
    </row>
    <row r="1089" spans="1:6">
      <c r="A1089">
        <v>7</v>
      </c>
      <c r="B1089">
        <v>52960001</v>
      </c>
      <c r="C1089">
        <v>52970000</v>
      </c>
      <c r="D1089">
        <v>26</v>
      </c>
      <c r="E1089">
        <v>0.59998200000000002</v>
      </c>
      <c r="F1089" t="s">
        <v>353</v>
      </c>
    </row>
    <row r="1090" spans="1:6">
      <c r="A1090">
        <v>7</v>
      </c>
      <c r="B1090">
        <v>52990001</v>
      </c>
      <c r="C1090">
        <v>53000000</v>
      </c>
      <c r="D1090">
        <v>21</v>
      </c>
      <c r="E1090">
        <v>0.44824700000000001</v>
      </c>
      <c r="F1090" t="s">
        <v>701</v>
      </c>
    </row>
    <row r="1091" spans="1:6">
      <c r="A1091">
        <v>7</v>
      </c>
      <c r="B1091">
        <v>53000001</v>
      </c>
      <c r="C1091">
        <v>53010000</v>
      </c>
      <c r="D1091">
        <v>35</v>
      </c>
      <c r="E1091">
        <v>0.46191100000000002</v>
      </c>
      <c r="F1091" t="s">
        <v>702</v>
      </c>
    </row>
    <row r="1092" spans="1:6">
      <c r="A1092">
        <v>7</v>
      </c>
      <c r="B1092">
        <v>53030001</v>
      </c>
      <c r="C1092">
        <v>53040000</v>
      </c>
      <c r="D1092">
        <v>38</v>
      </c>
      <c r="E1092">
        <v>0.55342400000000003</v>
      </c>
      <c r="F1092" t="s">
        <v>703</v>
      </c>
    </row>
    <row r="1093" spans="1:6">
      <c r="A1093">
        <v>7</v>
      </c>
      <c r="B1093">
        <v>53040001</v>
      </c>
      <c r="C1093">
        <v>53050000</v>
      </c>
      <c r="D1093">
        <v>46</v>
      </c>
      <c r="E1093">
        <v>0.64571500000000004</v>
      </c>
      <c r="F1093" t="s">
        <v>703</v>
      </c>
    </row>
    <row r="1094" spans="1:6">
      <c r="A1094">
        <v>7</v>
      </c>
      <c r="B1094">
        <v>53050001</v>
      </c>
      <c r="C1094">
        <v>53060000</v>
      </c>
      <c r="D1094">
        <v>44</v>
      </c>
      <c r="E1094">
        <v>0.435367</v>
      </c>
      <c r="F1094" t="s">
        <v>703</v>
      </c>
    </row>
    <row r="1095" spans="1:6">
      <c r="A1095">
        <v>7</v>
      </c>
      <c r="B1095">
        <v>53600001</v>
      </c>
      <c r="C1095">
        <v>53610000</v>
      </c>
      <c r="D1095">
        <v>48</v>
      </c>
      <c r="E1095">
        <v>0.47771799999999998</v>
      </c>
      <c r="F1095" t="s">
        <v>353</v>
      </c>
    </row>
    <row r="1096" spans="1:6">
      <c r="A1096">
        <v>7</v>
      </c>
      <c r="B1096">
        <v>54750001</v>
      </c>
      <c r="C1096">
        <v>54760000</v>
      </c>
      <c r="D1096">
        <v>68</v>
      </c>
      <c r="E1096">
        <v>0.43126999999999999</v>
      </c>
      <c r="F1096" t="s">
        <v>353</v>
      </c>
    </row>
    <row r="1097" spans="1:6">
      <c r="A1097">
        <v>7</v>
      </c>
      <c r="B1097">
        <v>55460001</v>
      </c>
      <c r="C1097">
        <v>55470000</v>
      </c>
      <c r="D1097">
        <v>43</v>
      </c>
      <c r="E1097">
        <v>0.44669500000000001</v>
      </c>
      <c r="F1097" t="s">
        <v>1356</v>
      </c>
    </row>
    <row r="1098" spans="1:6">
      <c r="A1098">
        <v>7</v>
      </c>
      <c r="B1098">
        <v>56810001</v>
      </c>
      <c r="C1098">
        <v>56820000</v>
      </c>
      <c r="D1098">
        <v>56</v>
      </c>
      <c r="E1098">
        <v>0.435805</v>
      </c>
      <c r="F1098" t="s">
        <v>353</v>
      </c>
    </row>
    <row r="1099" spans="1:6">
      <c r="A1099">
        <v>7</v>
      </c>
      <c r="B1099">
        <v>57560001</v>
      </c>
      <c r="C1099">
        <v>57570000</v>
      </c>
      <c r="D1099">
        <v>51</v>
      </c>
      <c r="E1099">
        <v>0.51910800000000001</v>
      </c>
      <c r="F1099" t="s">
        <v>353</v>
      </c>
    </row>
    <row r="1100" spans="1:6">
      <c r="A1100">
        <v>7</v>
      </c>
      <c r="B1100">
        <v>57580001</v>
      </c>
      <c r="C1100">
        <v>57590000</v>
      </c>
      <c r="D1100">
        <v>74</v>
      </c>
      <c r="E1100">
        <v>0.45568500000000001</v>
      </c>
      <c r="F1100" t="s">
        <v>353</v>
      </c>
    </row>
    <row r="1101" spans="1:6">
      <c r="A1101">
        <v>7</v>
      </c>
      <c r="B1101">
        <v>58170001</v>
      </c>
      <c r="C1101">
        <v>58180000</v>
      </c>
      <c r="D1101">
        <v>42</v>
      </c>
      <c r="E1101">
        <v>0.45680999999999999</v>
      </c>
      <c r="F1101" t="s">
        <v>705</v>
      </c>
    </row>
    <row r="1102" spans="1:6">
      <c r="A1102">
        <v>7</v>
      </c>
      <c r="B1102">
        <v>58180001</v>
      </c>
      <c r="C1102">
        <v>58190000</v>
      </c>
      <c r="D1102">
        <v>37</v>
      </c>
      <c r="E1102">
        <v>0.43174899999999999</v>
      </c>
      <c r="F1102" t="s">
        <v>705</v>
      </c>
    </row>
    <row r="1103" spans="1:6">
      <c r="A1103">
        <v>7</v>
      </c>
      <c r="B1103">
        <v>58190001</v>
      </c>
      <c r="C1103">
        <v>58200000</v>
      </c>
      <c r="D1103">
        <v>32</v>
      </c>
      <c r="E1103">
        <v>0.44105</v>
      </c>
      <c r="F1103" t="s">
        <v>705</v>
      </c>
    </row>
    <row r="1104" spans="1:6">
      <c r="A1104">
        <v>7</v>
      </c>
      <c r="B1104">
        <v>58640001</v>
      </c>
      <c r="C1104">
        <v>58650000</v>
      </c>
      <c r="D1104">
        <v>52</v>
      </c>
      <c r="E1104">
        <v>0.62785400000000002</v>
      </c>
      <c r="F1104" t="s">
        <v>706</v>
      </c>
    </row>
    <row r="1105" spans="1:6">
      <c r="A1105">
        <v>7</v>
      </c>
      <c r="B1105">
        <v>58710001</v>
      </c>
      <c r="C1105">
        <v>58720000</v>
      </c>
      <c r="D1105">
        <v>58</v>
      </c>
      <c r="E1105">
        <v>0.49201099999999998</v>
      </c>
      <c r="F1105" t="s">
        <v>706</v>
      </c>
    </row>
    <row r="1106" spans="1:6">
      <c r="A1106">
        <v>7</v>
      </c>
      <c r="B1106">
        <v>58910001</v>
      </c>
      <c r="C1106">
        <v>58920000</v>
      </c>
      <c r="D1106">
        <v>81</v>
      </c>
      <c r="E1106">
        <v>0.49681500000000001</v>
      </c>
      <c r="F1106" t="s">
        <v>707</v>
      </c>
    </row>
    <row r="1107" spans="1:6">
      <c r="A1107">
        <v>7</v>
      </c>
      <c r="B1107">
        <v>60100001</v>
      </c>
      <c r="C1107">
        <v>60110000</v>
      </c>
      <c r="D1107">
        <v>57</v>
      </c>
      <c r="E1107">
        <v>0.44500099999999998</v>
      </c>
      <c r="F1107" t="s">
        <v>353</v>
      </c>
    </row>
    <row r="1108" spans="1:6">
      <c r="A1108">
        <v>7</v>
      </c>
      <c r="B1108">
        <v>60430001</v>
      </c>
      <c r="C1108">
        <v>60440000</v>
      </c>
      <c r="D1108">
        <v>22</v>
      </c>
      <c r="E1108">
        <v>0.45163500000000001</v>
      </c>
      <c r="F1108" t="s">
        <v>708</v>
      </c>
    </row>
    <row r="1109" spans="1:6">
      <c r="A1109">
        <v>7</v>
      </c>
      <c r="B1109">
        <v>60500001</v>
      </c>
      <c r="C1109">
        <v>60510000</v>
      </c>
      <c r="D1109">
        <v>20</v>
      </c>
      <c r="E1109">
        <v>0.505324</v>
      </c>
      <c r="F1109" t="s">
        <v>709</v>
      </c>
    </row>
    <row r="1110" spans="1:6">
      <c r="A1110">
        <v>7</v>
      </c>
      <c r="B1110">
        <v>60540001</v>
      </c>
      <c r="C1110">
        <v>60550000</v>
      </c>
      <c r="D1110">
        <v>45</v>
      </c>
      <c r="E1110">
        <v>0.49574099999999999</v>
      </c>
      <c r="F1110" t="s">
        <v>709</v>
      </c>
    </row>
    <row r="1111" spans="1:6">
      <c r="A1111">
        <v>7</v>
      </c>
      <c r="B1111">
        <v>60550001</v>
      </c>
      <c r="C1111">
        <v>60560000</v>
      </c>
      <c r="D1111">
        <v>79</v>
      </c>
      <c r="E1111">
        <v>0.50918099999999999</v>
      </c>
      <c r="F1111" t="s">
        <v>709</v>
      </c>
    </row>
    <row r="1112" spans="1:6">
      <c r="A1112">
        <v>7</v>
      </c>
      <c r="B1112">
        <v>60570001</v>
      </c>
      <c r="C1112">
        <v>60580000</v>
      </c>
      <c r="D1112">
        <v>44</v>
      </c>
      <c r="E1112">
        <v>0.50712999999999997</v>
      </c>
      <c r="F1112" t="s">
        <v>710</v>
      </c>
    </row>
    <row r="1113" spans="1:6">
      <c r="A1113">
        <v>7</v>
      </c>
      <c r="B1113">
        <v>60630001</v>
      </c>
      <c r="C1113">
        <v>60640000</v>
      </c>
      <c r="D1113">
        <v>33</v>
      </c>
      <c r="E1113">
        <v>0.44873099999999999</v>
      </c>
      <c r="F1113" t="s">
        <v>709</v>
      </c>
    </row>
    <row r="1114" spans="1:6">
      <c r="A1114">
        <v>7</v>
      </c>
      <c r="B1114">
        <v>60650001</v>
      </c>
      <c r="C1114">
        <v>60660000</v>
      </c>
      <c r="D1114">
        <v>44</v>
      </c>
      <c r="E1114">
        <v>0.45096999999999998</v>
      </c>
      <c r="F1114" t="s">
        <v>353</v>
      </c>
    </row>
    <row r="1115" spans="1:6">
      <c r="A1115">
        <v>7</v>
      </c>
      <c r="B1115">
        <v>60660001</v>
      </c>
      <c r="C1115">
        <v>60670000</v>
      </c>
      <c r="D1115">
        <v>41</v>
      </c>
      <c r="E1115">
        <v>0.63738399999999995</v>
      </c>
      <c r="F1115" t="s">
        <v>711</v>
      </c>
    </row>
    <row r="1116" spans="1:6">
      <c r="A1116">
        <v>7</v>
      </c>
      <c r="B1116">
        <v>60670001</v>
      </c>
      <c r="C1116">
        <v>60680000</v>
      </c>
      <c r="D1116">
        <v>29</v>
      </c>
      <c r="E1116">
        <v>0.69105899999999998</v>
      </c>
      <c r="F1116" t="s">
        <v>711</v>
      </c>
    </row>
    <row r="1117" spans="1:6">
      <c r="A1117">
        <v>7</v>
      </c>
      <c r="B1117">
        <v>60680001</v>
      </c>
      <c r="C1117">
        <v>60690000</v>
      </c>
      <c r="D1117">
        <v>30</v>
      </c>
      <c r="E1117">
        <v>0.62275700000000001</v>
      </c>
      <c r="F1117" t="s">
        <v>711</v>
      </c>
    </row>
    <row r="1118" spans="1:6">
      <c r="A1118">
        <v>7</v>
      </c>
      <c r="B1118">
        <v>60710001</v>
      </c>
      <c r="C1118">
        <v>60720000</v>
      </c>
      <c r="D1118">
        <v>31</v>
      </c>
      <c r="E1118">
        <v>0.54741399999999996</v>
      </c>
      <c r="F1118" t="s">
        <v>711</v>
      </c>
    </row>
    <row r="1119" spans="1:6">
      <c r="A1119">
        <v>7</v>
      </c>
      <c r="B1119">
        <v>60720001</v>
      </c>
      <c r="C1119">
        <v>60730000</v>
      </c>
      <c r="D1119">
        <v>25</v>
      </c>
      <c r="E1119">
        <v>0.44739800000000002</v>
      </c>
      <c r="F1119" t="s">
        <v>711</v>
      </c>
    </row>
    <row r="1120" spans="1:6">
      <c r="A1120">
        <v>7</v>
      </c>
      <c r="B1120">
        <v>60730001</v>
      </c>
      <c r="C1120">
        <v>60740000</v>
      </c>
      <c r="D1120">
        <v>18</v>
      </c>
      <c r="E1120">
        <v>0.70510600000000001</v>
      </c>
      <c r="F1120" t="s">
        <v>712</v>
      </c>
    </row>
    <row r="1121" spans="1:6">
      <c r="A1121">
        <v>7</v>
      </c>
      <c r="B1121">
        <v>60740001</v>
      </c>
      <c r="C1121">
        <v>60750000</v>
      </c>
      <c r="D1121">
        <v>41</v>
      </c>
      <c r="E1121">
        <v>0.62707900000000005</v>
      </c>
      <c r="F1121" t="s">
        <v>713</v>
      </c>
    </row>
    <row r="1122" spans="1:6">
      <c r="A1122">
        <v>7</v>
      </c>
      <c r="B1122">
        <v>60750001</v>
      </c>
      <c r="C1122">
        <v>60760000</v>
      </c>
      <c r="D1122">
        <v>34</v>
      </c>
      <c r="E1122">
        <v>0.74811399999999995</v>
      </c>
      <c r="F1122" t="s">
        <v>714</v>
      </c>
    </row>
    <row r="1123" spans="1:6">
      <c r="A1123">
        <v>7</v>
      </c>
      <c r="B1123">
        <v>60760001</v>
      </c>
      <c r="C1123">
        <v>60770000</v>
      </c>
      <c r="D1123">
        <v>22</v>
      </c>
      <c r="E1123">
        <v>0.76973100000000005</v>
      </c>
      <c r="F1123" t="s">
        <v>715</v>
      </c>
    </row>
    <row r="1124" spans="1:6">
      <c r="A1124">
        <v>7</v>
      </c>
      <c r="B1124">
        <v>60770001</v>
      </c>
      <c r="C1124">
        <v>60780000</v>
      </c>
      <c r="D1124">
        <v>20</v>
      </c>
      <c r="E1124">
        <v>0.51080999999999999</v>
      </c>
      <c r="F1124" t="s">
        <v>716</v>
      </c>
    </row>
    <row r="1125" spans="1:6">
      <c r="A1125">
        <v>7</v>
      </c>
      <c r="B1125">
        <v>60780001</v>
      </c>
      <c r="C1125">
        <v>60790000</v>
      </c>
      <c r="D1125">
        <v>26</v>
      </c>
      <c r="E1125">
        <v>0.47216999999999998</v>
      </c>
      <c r="F1125" t="s">
        <v>717</v>
      </c>
    </row>
    <row r="1126" spans="1:6">
      <c r="A1126">
        <v>7</v>
      </c>
      <c r="B1126">
        <v>60810001</v>
      </c>
      <c r="C1126">
        <v>60820000</v>
      </c>
      <c r="D1126">
        <v>15</v>
      </c>
      <c r="E1126">
        <v>0.46490199999999998</v>
      </c>
      <c r="F1126" t="s">
        <v>718</v>
      </c>
    </row>
    <row r="1127" spans="1:6">
      <c r="A1127">
        <v>7</v>
      </c>
      <c r="B1127">
        <v>60850001</v>
      </c>
      <c r="C1127">
        <v>60860000</v>
      </c>
      <c r="D1127">
        <v>30</v>
      </c>
      <c r="E1127">
        <v>0.493313</v>
      </c>
      <c r="F1127" t="s">
        <v>719</v>
      </c>
    </row>
    <row r="1128" spans="1:6">
      <c r="A1128">
        <v>7</v>
      </c>
      <c r="B1128">
        <v>60860001</v>
      </c>
      <c r="C1128">
        <v>60870000</v>
      </c>
      <c r="D1128">
        <v>18</v>
      </c>
      <c r="E1128">
        <v>0.61875000000000002</v>
      </c>
      <c r="F1128" t="s">
        <v>719</v>
      </c>
    </row>
    <row r="1129" spans="1:6">
      <c r="A1129">
        <v>7</v>
      </c>
      <c r="B1129">
        <v>60870001</v>
      </c>
      <c r="C1129">
        <v>60880000</v>
      </c>
      <c r="D1129">
        <v>17</v>
      </c>
      <c r="E1129">
        <v>0.58540800000000004</v>
      </c>
      <c r="F1129" t="s">
        <v>719</v>
      </c>
    </row>
    <row r="1130" spans="1:6">
      <c r="A1130">
        <v>7</v>
      </c>
      <c r="B1130">
        <v>60880001</v>
      </c>
      <c r="C1130">
        <v>60890000</v>
      </c>
      <c r="D1130">
        <v>33</v>
      </c>
      <c r="E1130">
        <v>0.50373299999999999</v>
      </c>
      <c r="F1130" t="s">
        <v>719</v>
      </c>
    </row>
    <row r="1131" spans="1:6">
      <c r="A1131">
        <v>7</v>
      </c>
      <c r="B1131">
        <v>60890001</v>
      </c>
      <c r="C1131">
        <v>60900000</v>
      </c>
      <c r="D1131">
        <v>21</v>
      </c>
      <c r="E1131">
        <v>0.51976699999999998</v>
      </c>
      <c r="F1131" t="s">
        <v>719</v>
      </c>
    </row>
    <row r="1132" spans="1:6">
      <c r="A1132">
        <v>7</v>
      </c>
      <c r="B1132">
        <v>60900001</v>
      </c>
      <c r="C1132">
        <v>60910000</v>
      </c>
      <c r="D1132">
        <v>21</v>
      </c>
      <c r="E1132">
        <v>0.629749</v>
      </c>
      <c r="F1132" t="s">
        <v>719</v>
      </c>
    </row>
    <row r="1133" spans="1:6">
      <c r="A1133">
        <v>7</v>
      </c>
      <c r="B1133">
        <v>60910001</v>
      </c>
      <c r="C1133">
        <v>60920000</v>
      </c>
      <c r="D1133">
        <v>24</v>
      </c>
      <c r="E1133">
        <v>0.69672000000000001</v>
      </c>
      <c r="F1133" t="s">
        <v>353</v>
      </c>
    </row>
    <row r="1134" spans="1:6">
      <c r="A1134">
        <v>7</v>
      </c>
      <c r="B1134">
        <v>60920001</v>
      </c>
      <c r="C1134">
        <v>60930000</v>
      </c>
      <c r="D1134">
        <v>21</v>
      </c>
      <c r="E1134">
        <v>0.51949000000000001</v>
      </c>
      <c r="F1134" t="s">
        <v>720</v>
      </c>
    </row>
    <row r="1135" spans="1:6">
      <c r="A1135">
        <v>7</v>
      </c>
      <c r="B1135">
        <v>69560001</v>
      </c>
      <c r="C1135">
        <v>69570000</v>
      </c>
      <c r="D1135">
        <v>74</v>
      </c>
      <c r="E1135">
        <v>0.43412899999999999</v>
      </c>
      <c r="F1135" t="s">
        <v>353</v>
      </c>
    </row>
    <row r="1136" spans="1:6">
      <c r="A1136">
        <v>7</v>
      </c>
      <c r="B1136">
        <v>69850001</v>
      </c>
      <c r="C1136">
        <v>69860000</v>
      </c>
      <c r="D1136">
        <v>25</v>
      </c>
      <c r="E1136">
        <v>0.52292000000000005</v>
      </c>
      <c r="F1136" t="s">
        <v>353</v>
      </c>
    </row>
    <row r="1137" spans="1:6">
      <c r="A1137">
        <v>7</v>
      </c>
      <c r="B1137">
        <v>70770001</v>
      </c>
      <c r="C1137">
        <v>70780000</v>
      </c>
      <c r="D1137">
        <v>46</v>
      </c>
      <c r="E1137">
        <v>0.44450600000000001</v>
      </c>
      <c r="F1137" t="s">
        <v>1357</v>
      </c>
    </row>
    <row r="1138" spans="1:6">
      <c r="A1138">
        <v>7</v>
      </c>
      <c r="B1138">
        <v>77720001</v>
      </c>
      <c r="C1138">
        <v>77730000</v>
      </c>
      <c r="D1138">
        <v>74</v>
      </c>
      <c r="E1138">
        <v>0.55915300000000001</v>
      </c>
      <c r="F1138" t="s">
        <v>353</v>
      </c>
    </row>
    <row r="1139" spans="1:6">
      <c r="A1139">
        <v>7</v>
      </c>
      <c r="B1139">
        <v>82500001</v>
      </c>
      <c r="C1139">
        <v>82510000</v>
      </c>
      <c r="D1139">
        <v>99</v>
      </c>
      <c r="E1139">
        <v>0.46509299999999998</v>
      </c>
      <c r="F1139" t="s">
        <v>353</v>
      </c>
    </row>
    <row r="1140" spans="1:6">
      <c r="A1140">
        <v>7</v>
      </c>
      <c r="B1140">
        <v>82630001</v>
      </c>
      <c r="C1140">
        <v>82640000</v>
      </c>
      <c r="D1140">
        <v>49</v>
      </c>
      <c r="E1140">
        <v>0.45513100000000001</v>
      </c>
      <c r="F1140" t="s">
        <v>353</v>
      </c>
    </row>
    <row r="1141" spans="1:6">
      <c r="A1141">
        <v>7</v>
      </c>
      <c r="B1141">
        <v>84890001</v>
      </c>
      <c r="C1141">
        <v>84900000</v>
      </c>
      <c r="D1141">
        <v>80</v>
      </c>
      <c r="E1141">
        <v>0.47327000000000002</v>
      </c>
      <c r="F1141" t="s">
        <v>353</v>
      </c>
    </row>
    <row r="1142" spans="1:6">
      <c r="A1142">
        <v>7</v>
      </c>
      <c r="B1142">
        <v>85930001</v>
      </c>
      <c r="C1142">
        <v>85940000</v>
      </c>
      <c r="D1142">
        <v>54</v>
      </c>
      <c r="E1142">
        <v>0.53435600000000005</v>
      </c>
      <c r="F1142" t="s">
        <v>353</v>
      </c>
    </row>
    <row r="1143" spans="1:6">
      <c r="A1143">
        <v>7</v>
      </c>
      <c r="B1143">
        <v>85940001</v>
      </c>
      <c r="C1143">
        <v>85950000</v>
      </c>
      <c r="D1143">
        <v>48</v>
      </c>
      <c r="E1143">
        <v>0.43029299999999998</v>
      </c>
      <c r="F1143" t="s">
        <v>353</v>
      </c>
    </row>
    <row r="1144" spans="1:6">
      <c r="A1144">
        <v>7</v>
      </c>
      <c r="B1144">
        <v>90040001</v>
      </c>
      <c r="C1144">
        <v>90050000</v>
      </c>
      <c r="D1144">
        <v>72</v>
      </c>
      <c r="E1144">
        <v>0.48572399999999999</v>
      </c>
      <c r="F1144" t="s">
        <v>1358</v>
      </c>
    </row>
    <row r="1145" spans="1:6">
      <c r="A1145">
        <v>7</v>
      </c>
      <c r="B1145">
        <v>90280001</v>
      </c>
      <c r="C1145">
        <v>90290000</v>
      </c>
      <c r="D1145">
        <v>55</v>
      </c>
      <c r="E1145">
        <v>0.44956600000000002</v>
      </c>
      <c r="F1145" t="s">
        <v>721</v>
      </c>
    </row>
    <row r="1146" spans="1:6">
      <c r="A1146">
        <v>7</v>
      </c>
      <c r="B1146">
        <v>90370001</v>
      </c>
      <c r="C1146">
        <v>90380000</v>
      </c>
      <c r="D1146">
        <v>44</v>
      </c>
      <c r="E1146">
        <v>0.48414099999999999</v>
      </c>
      <c r="F1146" t="s">
        <v>721</v>
      </c>
    </row>
    <row r="1147" spans="1:6">
      <c r="A1147">
        <v>7</v>
      </c>
      <c r="B1147">
        <v>90380001</v>
      </c>
      <c r="C1147">
        <v>90390000</v>
      </c>
      <c r="D1147">
        <v>40</v>
      </c>
      <c r="E1147">
        <v>0.43738300000000002</v>
      </c>
      <c r="F1147" t="s">
        <v>721</v>
      </c>
    </row>
    <row r="1148" spans="1:6">
      <c r="A1148">
        <v>7</v>
      </c>
      <c r="B1148">
        <v>90390001</v>
      </c>
      <c r="C1148">
        <v>90400000</v>
      </c>
      <c r="D1148">
        <v>57</v>
      </c>
      <c r="E1148">
        <v>0.481404</v>
      </c>
      <c r="F1148" t="s">
        <v>1359</v>
      </c>
    </row>
    <row r="1149" spans="1:6">
      <c r="A1149">
        <v>7</v>
      </c>
      <c r="B1149">
        <v>90400001</v>
      </c>
      <c r="C1149">
        <v>90410000</v>
      </c>
      <c r="D1149">
        <v>109</v>
      </c>
      <c r="E1149">
        <v>0.45296900000000001</v>
      </c>
      <c r="F1149" t="s">
        <v>721</v>
      </c>
    </row>
    <row r="1150" spans="1:6">
      <c r="A1150">
        <v>7</v>
      </c>
      <c r="B1150">
        <v>91030001</v>
      </c>
      <c r="C1150">
        <v>91040000</v>
      </c>
      <c r="D1150">
        <v>49</v>
      </c>
      <c r="E1150">
        <v>0.44429099999999999</v>
      </c>
      <c r="F1150" t="s">
        <v>353</v>
      </c>
    </row>
    <row r="1151" spans="1:6">
      <c r="A1151">
        <v>7</v>
      </c>
      <c r="B1151">
        <v>91150001</v>
      </c>
      <c r="C1151">
        <v>91160000</v>
      </c>
      <c r="D1151">
        <v>59</v>
      </c>
      <c r="E1151">
        <v>0.44461200000000001</v>
      </c>
      <c r="F1151" t="s">
        <v>353</v>
      </c>
    </row>
    <row r="1152" spans="1:6">
      <c r="A1152">
        <v>7</v>
      </c>
      <c r="B1152">
        <v>91870001</v>
      </c>
      <c r="C1152">
        <v>91880000</v>
      </c>
      <c r="D1152">
        <v>64</v>
      </c>
      <c r="E1152">
        <v>0.49343999999999999</v>
      </c>
      <c r="F1152" t="s">
        <v>353</v>
      </c>
    </row>
    <row r="1153" spans="1:6">
      <c r="A1153">
        <v>7</v>
      </c>
      <c r="B1153">
        <v>98390001</v>
      </c>
      <c r="C1153">
        <v>98400000</v>
      </c>
      <c r="D1153">
        <v>74</v>
      </c>
      <c r="E1153">
        <v>0.60823300000000002</v>
      </c>
      <c r="F1153" t="s">
        <v>353</v>
      </c>
    </row>
    <row r="1154" spans="1:6">
      <c r="A1154">
        <v>7</v>
      </c>
      <c r="B1154">
        <v>98400001</v>
      </c>
      <c r="C1154">
        <v>98410000</v>
      </c>
      <c r="D1154">
        <v>92</v>
      </c>
      <c r="E1154">
        <v>0.58079400000000003</v>
      </c>
      <c r="F1154" t="s">
        <v>353</v>
      </c>
    </row>
    <row r="1155" spans="1:6">
      <c r="A1155">
        <v>7</v>
      </c>
      <c r="B1155">
        <v>98410001</v>
      </c>
      <c r="C1155">
        <v>98420000</v>
      </c>
      <c r="D1155">
        <v>75</v>
      </c>
      <c r="E1155">
        <v>0.462949</v>
      </c>
      <c r="F1155" t="s">
        <v>353</v>
      </c>
    </row>
    <row r="1156" spans="1:6">
      <c r="A1156">
        <v>7</v>
      </c>
      <c r="B1156">
        <v>98430001</v>
      </c>
      <c r="C1156">
        <v>98440000</v>
      </c>
      <c r="D1156">
        <v>41</v>
      </c>
      <c r="E1156">
        <v>0.47172799999999998</v>
      </c>
      <c r="F1156" t="s">
        <v>353</v>
      </c>
    </row>
    <row r="1157" spans="1:6">
      <c r="A1157">
        <v>7</v>
      </c>
      <c r="B1157">
        <v>98440001</v>
      </c>
      <c r="C1157">
        <v>98450000</v>
      </c>
      <c r="D1157">
        <v>47</v>
      </c>
      <c r="E1157">
        <v>0.49737199999999998</v>
      </c>
      <c r="F1157" t="s">
        <v>353</v>
      </c>
    </row>
    <row r="1158" spans="1:6">
      <c r="A1158">
        <v>7</v>
      </c>
      <c r="B1158">
        <v>98470001</v>
      </c>
      <c r="C1158">
        <v>98480000</v>
      </c>
      <c r="D1158">
        <v>61</v>
      </c>
      <c r="E1158">
        <v>0.45069300000000001</v>
      </c>
      <c r="F1158" t="s">
        <v>353</v>
      </c>
    </row>
    <row r="1159" spans="1:6">
      <c r="A1159">
        <v>7</v>
      </c>
      <c r="B1159">
        <v>99020001</v>
      </c>
      <c r="C1159">
        <v>99030000</v>
      </c>
      <c r="D1159">
        <v>80</v>
      </c>
      <c r="E1159">
        <v>0.44805400000000001</v>
      </c>
      <c r="F1159" t="s">
        <v>353</v>
      </c>
    </row>
    <row r="1160" spans="1:6">
      <c r="A1160">
        <v>7</v>
      </c>
      <c r="B1160">
        <v>99030001</v>
      </c>
      <c r="C1160">
        <v>99040000</v>
      </c>
      <c r="D1160">
        <v>74</v>
      </c>
      <c r="E1160">
        <v>0.46420499999999998</v>
      </c>
      <c r="F1160" t="s">
        <v>353</v>
      </c>
    </row>
    <row r="1161" spans="1:6">
      <c r="A1161">
        <v>7</v>
      </c>
      <c r="B1161">
        <v>99240001</v>
      </c>
      <c r="C1161">
        <v>99250000</v>
      </c>
      <c r="D1161">
        <v>40</v>
      </c>
      <c r="E1161">
        <v>0.45556999999999997</v>
      </c>
      <c r="F1161" t="s">
        <v>353</v>
      </c>
    </row>
    <row r="1162" spans="1:6">
      <c r="A1162">
        <v>8</v>
      </c>
      <c r="B1162">
        <v>7380001</v>
      </c>
      <c r="C1162">
        <v>7390000</v>
      </c>
      <c r="D1162">
        <v>23</v>
      </c>
      <c r="E1162">
        <v>0.44970700000000002</v>
      </c>
      <c r="F1162" t="s">
        <v>353</v>
      </c>
    </row>
    <row r="1163" spans="1:6">
      <c r="A1163">
        <v>8</v>
      </c>
      <c r="B1163">
        <v>23320001</v>
      </c>
      <c r="C1163">
        <v>23330000</v>
      </c>
      <c r="D1163">
        <v>59</v>
      </c>
      <c r="E1163">
        <v>0.50005999999999995</v>
      </c>
      <c r="F1163" t="s">
        <v>1360</v>
      </c>
    </row>
    <row r="1164" spans="1:6">
      <c r="A1164">
        <v>8</v>
      </c>
      <c r="B1164">
        <v>24940001</v>
      </c>
      <c r="C1164">
        <v>24950000</v>
      </c>
      <c r="D1164">
        <v>52</v>
      </c>
      <c r="E1164">
        <v>0.46842299999999998</v>
      </c>
      <c r="F1164" t="s">
        <v>725</v>
      </c>
    </row>
    <row r="1165" spans="1:6">
      <c r="A1165">
        <v>8</v>
      </c>
      <c r="B1165">
        <v>24950001</v>
      </c>
      <c r="C1165">
        <v>24960000</v>
      </c>
      <c r="D1165">
        <v>47</v>
      </c>
      <c r="E1165">
        <v>0.46583599999999997</v>
      </c>
      <c r="F1165" t="s">
        <v>725</v>
      </c>
    </row>
    <row r="1166" spans="1:6">
      <c r="A1166">
        <v>8</v>
      </c>
      <c r="B1166">
        <v>24990001</v>
      </c>
      <c r="C1166">
        <v>25000000</v>
      </c>
      <c r="D1166">
        <v>63</v>
      </c>
      <c r="E1166">
        <v>0.48525699999999999</v>
      </c>
      <c r="F1166" t="s">
        <v>725</v>
      </c>
    </row>
    <row r="1167" spans="1:6">
      <c r="A1167">
        <v>8</v>
      </c>
      <c r="B1167">
        <v>25000001</v>
      </c>
      <c r="C1167">
        <v>25010000</v>
      </c>
      <c r="D1167">
        <v>63</v>
      </c>
      <c r="E1167">
        <v>0.43104100000000001</v>
      </c>
      <c r="F1167" t="s">
        <v>725</v>
      </c>
    </row>
    <row r="1168" spans="1:6">
      <c r="A1168">
        <v>8</v>
      </c>
      <c r="B1168">
        <v>25140001</v>
      </c>
      <c r="C1168">
        <v>25150000</v>
      </c>
      <c r="D1168">
        <v>68</v>
      </c>
      <c r="E1168">
        <v>0.49771799999999999</v>
      </c>
      <c r="F1168" t="s">
        <v>726</v>
      </c>
    </row>
    <row r="1169" spans="1:6">
      <c r="A1169">
        <v>8</v>
      </c>
      <c r="B1169">
        <v>25150001</v>
      </c>
      <c r="C1169">
        <v>25160000</v>
      </c>
      <c r="D1169">
        <v>72</v>
      </c>
      <c r="E1169">
        <v>0.55102799999999996</v>
      </c>
      <c r="F1169" t="s">
        <v>726</v>
      </c>
    </row>
    <row r="1170" spans="1:6">
      <c r="A1170">
        <v>8</v>
      </c>
      <c r="B1170">
        <v>25160001</v>
      </c>
      <c r="C1170">
        <v>25170000</v>
      </c>
      <c r="D1170">
        <v>88</v>
      </c>
      <c r="E1170">
        <v>0.54992300000000005</v>
      </c>
      <c r="F1170" t="s">
        <v>726</v>
      </c>
    </row>
    <row r="1171" spans="1:6">
      <c r="A1171">
        <v>8</v>
      </c>
      <c r="B1171">
        <v>25170001</v>
      </c>
      <c r="C1171">
        <v>25180000</v>
      </c>
      <c r="D1171">
        <v>84</v>
      </c>
      <c r="E1171">
        <v>0.54867999999999995</v>
      </c>
      <c r="F1171" t="s">
        <v>727</v>
      </c>
    </row>
    <row r="1172" spans="1:6">
      <c r="A1172">
        <v>8</v>
      </c>
      <c r="B1172">
        <v>25180001</v>
      </c>
      <c r="C1172">
        <v>25190000</v>
      </c>
      <c r="D1172">
        <v>76</v>
      </c>
      <c r="E1172">
        <v>0.46657300000000002</v>
      </c>
      <c r="F1172" t="s">
        <v>1361</v>
      </c>
    </row>
    <row r="1173" spans="1:6">
      <c r="A1173">
        <v>8</v>
      </c>
      <c r="B1173">
        <v>25190001</v>
      </c>
      <c r="C1173">
        <v>25200000</v>
      </c>
      <c r="D1173">
        <v>56</v>
      </c>
      <c r="E1173">
        <v>0.48879899999999998</v>
      </c>
      <c r="F1173" t="s">
        <v>1362</v>
      </c>
    </row>
    <row r="1174" spans="1:6">
      <c r="A1174">
        <v>8</v>
      </c>
      <c r="B1174">
        <v>31540001</v>
      </c>
      <c r="C1174">
        <v>31550000</v>
      </c>
      <c r="D1174">
        <v>99</v>
      </c>
      <c r="E1174">
        <v>0.50356800000000002</v>
      </c>
      <c r="F1174" t="s">
        <v>729</v>
      </c>
    </row>
    <row r="1175" spans="1:6">
      <c r="A1175">
        <v>8</v>
      </c>
      <c r="B1175">
        <v>31550001</v>
      </c>
      <c r="C1175">
        <v>31560000</v>
      </c>
      <c r="D1175">
        <v>60</v>
      </c>
      <c r="E1175">
        <v>0.51910900000000004</v>
      </c>
      <c r="F1175" t="s">
        <v>729</v>
      </c>
    </row>
    <row r="1176" spans="1:6">
      <c r="A1176">
        <v>8</v>
      </c>
      <c r="B1176">
        <v>39490001</v>
      </c>
      <c r="C1176">
        <v>39500000</v>
      </c>
      <c r="D1176">
        <v>45</v>
      </c>
      <c r="E1176">
        <v>0.43813299999999999</v>
      </c>
      <c r="F1176" t="s">
        <v>1363</v>
      </c>
    </row>
    <row r="1177" spans="1:6">
      <c r="A1177">
        <v>8</v>
      </c>
      <c r="B1177">
        <v>52190001</v>
      </c>
      <c r="C1177">
        <v>52200000</v>
      </c>
      <c r="D1177">
        <v>46</v>
      </c>
      <c r="E1177">
        <v>0.51189399999999996</v>
      </c>
      <c r="F1177" t="s">
        <v>731</v>
      </c>
    </row>
    <row r="1178" spans="1:6">
      <c r="A1178">
        <v>8</v>
      </c>
      <c r="B1178">
        <v>52230001</v>
      </c>
      <c r="C1178">
        <v>52240000</v>
      </c>
      <c r="D1178">
        <v>80</v>
      </c>
      <c r="E1178">
        <v>0.510181</v>
      </c>
      <c r="F1178" t="s">
        <v>731</v>
      </c>
    </row>
    <row r="1179" spans="1:6">
      <c r="A1179">
        <v>8</v>
      </c>
      <c r="B1179">
        <v>52280001</v>
      </c>
      <c r="C1179">
        <v>52290000</v>
      </c>
      <c r="D1179">
        <v>77</v>
      </c>
      <c r="E1179">
        <v>0.460484</v>
      </c>
      <c r="F1179" t="s">
        <v>731</v>
      </c>
    </row>
    <row r="1180" spans="1:6">
      <c r="A1180">
        <v>8</v>
      </c>
      <c r="B1180">
        <v>52290001</v>
      </c>
      <c r="C1180">
        <v>52300000</v>
      </c>
      <c r="D1180">
        <v>111</v>
      </c>
      <c r="E1180">
        <v>0.46859400000000001</v>
      </c>
      <c r="F1180" t="s">
        <v>731</v>
      </c>
    </row>
    <row r="1181" spans="1:6">
      <c r="A1181">
        <v>8</v>
      </c>
      <c r="B1181">
        <v>52680001</v>
      </c>
      <c r="C1181">
        <v>52690000</v>
      </c>
      <c r="D1181">
        <v>69</v>
      </c>
      <c r="E1181">
        <v>0.45292100000000002</v>
      </c>
      <c r="F1181" t="s">
        <v>732</v>
      </c>
    </row>
    <row r="1182" spans="1:6">
      <c r="A1182">
        <v>8</v>
      </c>
      <c r="B1182">
        <v>53130001</v>
      </c>
      <c r="C1182">
        <v>53140000</v>
      </c>
      <c r="D1182">
        <v>64</v>
      </c>
      <c r="E1182">
        <v>0.51642999999999994</v>
      </c>
      <c r="F1182" t="s">
        <v>353</v>
      </c>
    </row>
    <row r="1183" spans="1:6">
      <c r="A1183">
        <v>8</v>
      </c>
      <c r="B1183">
        <v>53140001</v>
      </c>
      <c r="C1183">
        <v>53150000</v>
      </c>
      <c r="D1183">
        <v>84</v>
      </c>
      <c r="E1183">
        <v>0.531227</v>
      </c>
      <c r="F1183" t="s">
        <v>353</v>
      </c>
    </row>
    <row r="1184" spans="1:6">
      <c r="A1184">
        <v>8</v>
      </c>
      <c r="B1184">
        <v>53160001</v>
      </c>
      <c r="C1184">
        <v>53170000</v>
      </c>
      <c r="D1184">
        <v>32</v>
      </c>
      <c r="E1184">
        <v>0.51936199999999999</v>
      </c>
      <c r="F1184" t="s">
        <v>353</v>
      </c>
    </row>
    <row r="1185" spans="1:6">
      <c r="A1185">
        <v>8</v>
      </c>
      <c r="B1185">
        <v>53220001</v>
      </c>
      <c r="C1185">
        <v>53230000</v>
      </c>
      <c r="D1185">
        <v>85</v>
      </c>
      <c r="E1185">
        <v>0.441855</v>
      </c>
      <c r="F1185" t="s">
        <v>353</v>
      </c>
    </row>
    <row r="1186" spans="1:6">
      <c r="A1186">
        <v>8</v>
      </c>
      <c r="B1186">
        <v>53230001</v>
      </c>
      <c r="C1186">
        <v>53240000</v>
      </c>
      <c r="D1186">
        <v>62</v>
      </c>
      <c r="E1186">
        <v>0.43399399999999999</v>
      </c>
      <c r="F1186" t="s">
        <v>353</v>
      </c>
    </row>
    <row r="1187" spans="1:6">
      <c r="A1187">
        <v>8</v>
      </c>
      <c r="B1187">
        <v>53240001</v>
      </c>
      <c r="C1187">
        <v>53250000</v>
      </c>
      <c r="D1187">
        <v>38</v>
      </c>
      <c r="E1187">
        <v>0.47644300000000001</v>
      </c>
      <c r="F1187" t="s">
        <v>353</v>
      </c>
    </row>
    <row r="1188" spans="1:6">
      <c r="A1188">
        <v>8</v>
      </c>
      <c r="B1188">
        <v>53250001</v>
      </c>
      <c r="C1188">
        <v>53260000</v>
      </c>
      <c r="D1188">
        <v>70</v>
      </c>
      <c r="E1188">
        <v>0.483375</v>
      </c>
      <c r="F1188" t="s">
        <v>353</v>
      </c>
    </row>
    <row r="1189" spans="1:6">
      <c r="A1189">
        <v>8</v>
      </c>
      <c r="B1189">
        <v>53260001</v>
      </c>
      <c r="C1189">
        <v>53270000</v>
      </c>
      <c r="D1189">
        <v>63</v>
      </c>
      <c r="E1189">
        <v>0.43684499999999998</v>
      </c>
      <c r="F1189" t="s">
        <v>353</v>
      </c>
    </row>
    <row r="1190" spans="1:6">
      <c r="A1190">
        <v>8</v>
      </c>
      <c r="B1190">
        <v>53270001</v>
      </c>
      <c r="C1190">
        <v>53280000</v>
      </c>
      <c r="D1190">
        <v>61</v>
      </c>
      <c r="E1190">
        <v>0.55783099999999997</v>
      </c>
      <c r="F1190" t="s">
        <v>353</v>
      </c>
    </row>
    <row r="1191" spans="1:6">
      <c r="A1191">
        <v>8</v>
      </c>
      <c r="B1191">
        <v>53280001</v>
      </c>
      <c r="C1191">
        <v>53290000</v>
      </c>
      <c r="D1191">
        <v>55</v>
      </c>
      <c r="E1191">
        <v>0.43943100000000002</v>
      </c>
      <c r="F1191" t="s">
        <v>733</v>
      </c>
    </row>
    <row r="1192" spans="1:6">
      <c r="A1192">
        <v>8</v>
      </c>
      <c r="B1192">
        <v>53300001</v>
      </c>
      <c r="C1192">
        <v>53310000</v>
      </c>
      <c r="D1192">
        <v>80</v>
      </c>
      <c r="E1192">
        <v>0.52579500000000001</v>
      </c>
      <c r="F1192" t="s">
        <v>733</v>
      </c>
    </row>
    <row r="1193" spans="1:6">
      <c r="A1193">
        <v>8</v>
      </c>
      <c r="B1193">
        <v>53320001</v>
      </c>
      <c r="C1193">
        <v>53330000</v>
      </c>
      <c r="D1193">
        <v>55</v>
      </c>
      <c r="E1193">
        <v>0.47892299999999999</v>
      </c>
      <c r="F1193" t="s">
        <v>733</v>
      </c>
    </row>
    <row r="1194" spans="1:6">
      <c r="A1194">
        <v>8</v>
      </c>
      <c r="B1194">
        <v>53360001</v>
      </c>
      <c r="C1194">
        <v>53370000</v>
      </c>
      <c r="D1194">
        <v>54</v>
      </c>
      <c r="E1194">
        <v>0.47844999999999999</v>
      </c>
      <c r="F1194" t="s">
        <v>733</v>
      </c>
    </row>
    <row r="1195" spans="1:6">
      <c r="A1195">
        <v>8</v>
      </c>
      <c r="B1195">
        <v>53370001</v>
      </c>
      <c r="C1195">
        <v>53380000</v>
      </c>
      <c r="D1195">
        <v>42</v>
      </c>
      <c r="E1195">
        <v>0.53129800000000005</v>
      </c>
      <c r="F1195" t="s">
        <v>733</v>
      </c>
    </row>
    <row r="1196" spans="1:6">
      <c r="A1196">
        <v>8</v>
      </c>
      <c r="B1196">
        <v>53570001</v>
      </c>
      <c r="C1196">
        <v>53580000</v>
      </c>
      <c r="D1196">
        <v>56</v>
      </c>
      <c r="E1196">
        <v>0.480182</v>
      </c>
      <c r="F1196" t="s">
        <v>734</v>
      </c>
    </row>
    <row r="1197" spans="1:6">
      <c r="A1197">
        <v>8</v>
      </c>
      <c r="B1197">
        <v>53580001</v>
      </c>
      <c r="C1197">
        <v>53590000</v>
      </c>
      <c r="D1197">
        <v>71</v>
      </c>
      <c r="E1197">
        <v>0.64970099999999997</v>
      </c>
      <c r="F1197" t="s">
        <v>734</v>
      </c>
    </row>
    <row r="1198" spans="1:6">
      <c r="A1198">
        <v>8</v>
      </c>
      <c r="B1198">
        <v>53600001</v>
      </c>
      <c r="C1198">
        <v>53610000</v>
      </c>
      <c r="D1198">
        <v>54</v>
      </c>
      <c r="E1198">
        <v>0.46265200000000001</v>
      </c>
      <c r="F1198" t="s">
        <v>734</v>
      </c>
    </row>
    <row r="1199" spans="1:6">
      <c r="A1199">
        <v>8</v>
      </c>
      <c r="B1199">
        <v>53610001</v>
      </c>
      <c r="C1199">
        <v>53620000</v>
      </c>
      <c r="D1199">
        <v>72</v>
      </c>
      <c r="E1199">
        <v>0.43201200000000001</v>
      </c>
      <c r="F1199" t="s">
        <v>734</v>
      </c>
    </row>
    <row r="1200" spans="1:6">
      <c r="A1200">
        <v>8</v>
      </c>
      <c r="B1200">
        <v>53620001</v>
      </c>
      <c r="C1200">
        <v>53630000</v>
      </c>
      <c r="D1200">
        <v>48</v>
      </c>
      <c r="E1200">
        <v>0.436977</v>
      </c>
      <c r="F1200" t="s">
        <v>734</v>
      </c>
    </row>
    <row r="1201" spans="1:6">
      <c r="A1201">
        <v>8</v>
      </c>
      <c r="B1201">
        <v>53630001</v>
      </c>
      <c r="C1201">
        <v>53640000</v>
      </c>
      <c r="D1201">
        <v>76</v>
      </c>
      <c r="E1201">
        <v>0.47764099999999998</v>
      </c>
      <c r="F1201" t="s">
        <v>734</v>
      </c>
    </row>
    <row r="1202" spans="1:6">
      <c r="A1202">
        <v>8</v>
      </c>
      <c r="B1202">
        <v>54020001</v>
      </c>
      <c r="C1202">
        <v>54030000</v>
      </c>
      <c r="D1202">
        <v>64</v>
      </c>
      <c r="E1202">
        <v>0.49428299999999997</v>
      </c>
      <c r="F1202" t="s">
        <v>353</v>
      </c>
    </row>
    <row r="1203" spans="1:6">
      <c r="A1203">
        <v>8</v>
      </c>
      <c r="B1203">
        <v>54040001</v>
      </c>
      <c r="C1203">
        <v>54050000</v>
      </c>
      <c r="D1203">
        <v>53</v>
      </c>
      <c r="E1203">
        <v>0.436081</v>
      </c>
      <c r="F1203" t="s">
        <v>353</v>
      </c>
    </row>
    <row r="1204" spans="1:6">
      <c r="A1204">
        <v>8</v>
      </c>
      <c r="B1204">
        <v>54050001</v>
      </c>
      <c r="C1204">
        <v>54060000</v>
      </c>
      <c r="D1204">
        <v>99</v>
      </c>
      <c r="E1204">
        <v>0.43725599999999998</v>
      </c>
      <c r="F1204" t="s">
        <v>353</v>
      </c>
    </row>
    <row r="1205" spans="1:6">
      <c r="A1205">
        <v>8</v>
      </c>
      <c r="B1205">
        <v>54060001</v>
      </c>
      <c r="C1205">
        <v>54070000</v>
      </c>
      <c r="D1205">
        <v>82</v>
      </c>
      <c r="E1205">
        <v>0.58312900000000001</v>
      </c>
      <c r="F1205" t="s">
        <v>353</v>
      </c>
    </row>
    <row r="1206" spans="1:6">
      <c r="A1206">
        <v>8</v>
      </c>
      <c r="B1206">
        <v>54260001</v>
      </c>
      <c r="C1206">
        <v>54270000</v>
      </c>
      <c r="D1206">
        <v>45</v>
      </c>
      <c r="E1206">
        <v>0.48353400000000002</v>
      </c>
      <c r="F1206" t="s">
        <v>353</v>
      </c>
    </row>
    <row r="1207" spans="1:6">
      <c r="A1207">
        <v>8</v>
      </c>
      <c r="B1207">
        <v>54290001</v>
      </c>
      <c r="C1207">
        <v>54300000</v>
      </c>
      <c r="D1207">
        <v>44</v>
      </c>
      <c r="E1207">
        <v>0.45186500000000002</v>
      </c>
      <c r="F1207" t="s">
        <v>353</v>
      </c>
    </row>
    <row r="1208" spans="1:6">
      <c r="A1208">
        <v>8</v>
      </c>
      <c r="B1208">
        <v>54620001</v>
      </c>
      <c r="C1208">
        <v>54630000</v>
      </c>
      <c r="D1208">
        <v>57</v>
      </c>
      <c r="E1208">
        <v>0.53730699999999998</v>
      </c>
      <c r="F1208" t="s">
        <v>353</v>
      </c>
    </row>
    <row r="1209" spans="1:6">
      <c r="A1209">
        <v>8</v>
      </c>
      <c r="B1209">
        <v>54630001</v>
      </c>
      <c r="C1209">
        <v>54640000</v>
      </c>
      <c r="D1209">
        <v>57</v>
      </c>
      <c r="E1209">
        <v>0.637046</v>
      </c>
      <c r="F1209" t="s">
        <v>353</v>
      </c>
    </row>
    <row r="1210" spans="1:6">
      <c r="A1210">
        <v>8</v>
      </c>
      <c r="B1210">
        <v>54640001</v>
      </c>
      <c r="C1210">
        <v>54650000</v>
      </c>
      <c r="D1210">
        <v>33</v>
      </c>
      <c r="E1210">
        <v>0.53862600000000005</v>
      </c>
      <c r="F1210" t="s">
        <v>353</v>
      </c>
    </row>
    <row r="1211" spans="1:6">
      <c r="A1211">
        <v>8</v>
      </c>
      <c r="B1211">
        <v>54650001</v>
      </c>
      <c r="C1211">
        <v>54660000</v>
      </c>
      <c r="D1211">
        <v>57</v>
      </c>
      <c r="E1211">
        <v>0.46607300000000002</v>
      </c>
      <c r="F1211" t="s">
        <v>353</v>
      </c>
    </row>
    <row r="1212" spans="1:6">
      <c r="A1212">
        <v>8</v>
      </c>
      <c r="B1212">
        <v>55030001</v>
      </c>
      <c r="C1212">
        <v>55040000</v>
      </c>
      <c r="D1212">
        <v>79</v>
      </c>
      <c r="E1212">
        <v>0.47025299999999998</v>
      </c>
      <c r="F1212" t="s">
        <v>353</v>
      </c>
    </row>
    <row r="1213" spans="1:6">
      <c r="A1213">
        <v>8</v>
      </c>
      <c r="B1213">
        <v>55090001</v>
      </c>
      <c r="C1213">
        <v>55100000</v>
      </c>
      <c r="D1213">
        <v>59</v>
      </c>
      <c r="E1213">
        <v>0.47891800000000001</v>
      </c>
      <c r="F1213" t="s">
        <v>353</v>
      </c>
    </row>
    <row r="1214" spans="1:6">
      <c r="A1214">
        <v>8</v>
      </c>
      <c r="B1214">
        <v>55110001</v>
      </c>
      <c r="C1214">
        <v>55120000</v>
      </c>
      <c r="D1214">
        <v>59</v>
      </c>
      <c r="E1214">
        <v>0.49204799999999999</v>
      </c>
      <c r="F1214" t="s">
        <v>353</v>
      </c>
    </row>
    <row r="1215" spans="1:6">
      <c r="A1215">
        <v>8</v>
      </c>
      <c r="B1215">
        <v>55150001</v>
      </c>
      <c r="C1215">
        <v>55160000</v>
      </c>
      <c r="D1215">
        <v>24</v>
      </c>
      <c r="E1215">
        <v>0.50441100000000005</v>
      </c>
      <c r="F1215" t="s">
        <v>353</v>
      </c>
    </row>
    <row r="1216" spans="1:6">
      <c r="A1216">
        <v>8</v>
      </c>
      <c r="B1216">
        <v>55220001</v>
      </c>
      <c r="C1216">
        <v>55230000</v>
      </c>
      <c r="D1216">
        <v>57</v>
      </c>
      <c r="E1216">
        <v>0.43118699999999999</v>
      </c>
      <c r="F1216" t="s">
        <v>353</v>
      </c>
    </row>
    <row r="1217" spans="1:6">
      <c r="A1217">
        <v>8</v>
      </c>
      <c r="B1217">
        <v>55230001</v>
      </c>
      <c r="C1217">
        <v>55240000</v>
      </c>
      <c r="D1217">
        <v>55</v>
      </c>
      <c r="E1217">
        <v>0.57456799999999997</v>
      </c>
      <c r="F1217" t="s">
        <v>353</v>
      </c>
    </row>
    <row r="1218" spans="1:6">
      <c r="A1218">
        <v>8</v>
      </c>
      <c r="B1218">
        <v>55250001</v>
      </c>
      <c r="C1218">
        <v>55260000</v>
      </c>
      <c r="D1218">
        <v>58</v>
      </c>
      <c r="E1218">
        <v>0.54103900000000005</v>
      </c>
      <c r="F1218" t="s">
        <v>353</v>
      </c>
    </row>
    <row r="1219" spans="1:6">
      <c r="A1219">
        <v>8</v>
      </c>
      <c r="B1219">
        <v>58850001</v>
      </c>
      <c r="C1219">
        <v>58860000</v>
      </c>
      <c r="D1219">
        <v>82</v>
      </c>
      <c r="E1219">
        <v>0.45488699999999999</v>
      </c>
      <c r="F1219" t="s">
        <v>353</v>
      </c>
    </row>
    <row r="1220" spans="1:6">
      <c r="A1220">
        <v>8</v>
      </c>
      <c r="B1220">
        <v>58860001</v>
      </c>
      <c r="C1220">
        <v>58870000</v>
      </c>
      <c r="D1220">
        <v>42</v>
      </c>
      <c r="E1220">
        <v>0.53452</v>
      </c>
      <c r="F1220" t="s">
        <v>353</v>
      </c>
    </row>
    <row r="1221" spans="1:6">
      <c r="A1221">
        <v>8</v>
      </c>
      <c r="B1221">
        <v>60260001</v>
      </c>
      <c r="C1221">
        <v>60270000</v>
      </c>
      <c r="D1221">
        <v>50</v>
      </c>
      <c r="E1221">
        <v>0.44024999999999997</v>
      </c>
      <c r="F1221" t="s">
        <v>1364</v>
      </c>
    </row>
    <row r="1222" spans="1:6">
      <c r="A1222">
        <v>8</v>
      </c>
      <c r="B1222">
        <v>60270001</v>
      </c>
      <c r="C1222">
        <v>60280000</v>
      </c>
      <c r="D1222">
        <v>62</v>
      </c>
      <c r="E1222">
        <v>0.43523600000000001</v>
      </c>
      <c r="F1222" t="s">
        <v>1365</v>
      </c>
    </row>
    <row r="1223" spans="1:6">
      <c r="A1223">
        <v>8</v>
      </c>
      <c r="B1223">
        <v>60370001</v>
      </c>
      <c r="C1223">
        <v>60380000</v>
      </c>
      <c r="D1223">
        <v>93</v>
      </c>
      <c r="E1223">
        <v>0.51707199999999998</v>
      </c>
      <c r="F1223" t="s">
        <v>737</v>
      </c>
    </row>
    <row r="1224" spans="1:6">
      <c r="A1224">
        <v>8</v>
      </c>
      <c r="B1224">
        <v>60380001</v>
      </c>
      <c r="C1224">
        <v>60390000</v>
      </c>
      <c r="D1224">
        <v>87</v>
      </c>
      <c r="E1224">
        <v>0.53306500000000001</v>
      </c>
      <c r="F1224" t="s">
        <v>738</v>
      </c>
    </row>
    <row r="1225" spans="1:6">
      <c r="A1225">
        <v>8</v>
      </c>
      <c r="B1225">
        <v>60390001</v>
      </c>
      <c r="C1225">
        <v>60400000</v>
      </c>
      <c r="D1225">
        <v>74</v>
      </c>
      <c r="E1225">
        <v>0.46119399999999999</v>
      </c>
      <c r="F1225" t="s">
        <v>738</v>
      </c>
    </row>
    <row r="1226" spans="1:6">
      <c r="A1226">
        <v>8</v>
      </c>
      <c r="B1226">
        <v>60400001</v>
      </c>
      <c r="C1226">
        <v>60410000</v>
      </c>
      <c r="D1226">
        <v>91</v>
      </c>
      <c r="E1226">
        <v>0.52700199999999997</v>
      </c>
      <c r="F1226" t="s">
        <v>738</v>
      </c>
    </row>
    <row r="1227" spans="1:6">
      <c r="A1227">
        <v>8</v>
      </c>
      <c r="B1227">
        <v>61700001</v>
      </c>
      <c r="C1227">
        <v>61710000</v>
      </c>
      <c r="D1227">
        <v>56</v>
      </c>
      <c r="E1227">
        <v>0.43012800000000001</v>
      </c>
      <c r="F1227" t="s">
        <v>739</v>
      </c>
    </row>
    <row r="1228" spans="1:6">
      <c r="A1228">
        <v>8</v>
      </c>
      <c r="B1228">
        <v>61770001</v>
      </c>
      <c r="C1228">
        <v>61780000</v>
      </c>
      <c r="D1228">
        <v>71</v>
      </c>
      <c r="E1228">
        <v>0.50156999999999996</v>
      </c>
      <c r="F1228" t="s">
        <v>739</v>
      </c>
    </row>
    <row r="1229" spans="1:6">
      <c r="A1229">
        <v>8</v>
      </c>
      <c r="B1229">
        <v>61830001</v>
      </c>
      <c r="C1229">
        <v>61840000</v>
      </c>
      <c r="D1229">
        <v>35</v>
      </c>
      <c r="E1229">
        <v>0.47746300000000003</v>
      </c>
      <c r="F1229" t="s">
        <v>739</v>
      </c>
    </row>
    <row r="1230" spans="1:6">
      <c r="A1230">
        <v>8</v>
      </c>
      <c r="B1230">
        <v>62130001</v>
      </c>
      <c r="C1230">
        <v>62140000</v>
      </c>
      <c r="D1230">
        <v>31</v>
      </c>
      <c r="E1230">
        <v>0.458951</v>
      </c>
      <c r="F1230" t="s">
        <v>740</v>
      </c>
    </row>
    <row r="1231" spans="1:6">
      <c r="A1231">
        <v>8</v>
      </c>
      <c r="B1231">
        <v>62140001</v>
      </c>
      <c r="C1231">
        <v>62150000</v>
      </c>
      <c r="D1231">
        <v>34</v>
      </c>
      <c r="E1231">
        <v>0.51567200000000002</v>
      </c>
      <c r="F1231" t="s">
        <v>741</v>
      </c>
    </row>
    <row r="1232" spans="1:6">
      <c r="A1232">
        <v>8</v>
      </c>
      <c r="B1232">
        <v>62150001</v>
      </c>
      <c r="C1232">
        <v>62160000</v>
      </c>
      <c r="D1232">
        <v>37</v>
      </c>
      <c r="E1232">
        <v>0.50025399999999998</v>
      </c>
      <c r="F1232" t="s">
        <v>353</v>
      </c>
    </row>
    <row r="1233" spans="1:6">
      <c r="A1233">
        <v>8</v>
      </c>
      <c r="B1233">
        <v>62370001</v>
      </c>
      <c r="C1233">
        <v>62380000</v>
      </c>
      <c r="D1233">
        <v>104</v>
      </c>
      <c r="E1233">
        <v>0.45759300000000003</v>
      </c>
      <c r="F1233" t="s">
        <v>353</v>
      </c>
    </row>
    <row r="1234" spans="1:6">
      <c r="A1234">
        <v>8</v>
      </c>
      <c r="B1234">
        <v>62620001</v>
      </c>
      <c r="C1234">
        <v>62630000</v>
      </c>
      <c r="D1234">
        <v>46</v>
      </c>
      <c r="E1234">
        <v>0.43890699999999999</v>
      </c>
      <c r="F1234" t="s">
        <v>1366</v>
      </c>
    </row>
    <row r="1235" spans="1:6">
      <c r="A1235">
        <v>8</v>
      </c>
      <c r="B1235">
        <v>62630001</v>
      </c>
      <c r="C1235">
        <v>62640000</v>
      </c>
      <c r="D1235">
        <v>27</v>
      </c>
      <c r="E1235">
        <v>0.430649</v>
      </c>
      <c r="F1235" t="s">
        <v>1367</v>
      </c>
    </row>
    <row r="1236" spans="1:6">
      <c r="A1236">
        <v>8</v>
      </c>
      <c r="B1236">
        <v>64630001</v>
      </c>
      <c r="C1236">
        <v>64640000</v>
      </c>
      <c r="D1236">
        <v>108</v>
      </c>
      <c r="E1236">
        <v>0.445434</v>
      </c>
      <c r="F1236" t="s">
        <v>353</v>
      </c>
    </row>
    <row r="1237" spans="1:6">
      <c r="A1237">
        <v>8</v>
      </c>
      <c r="B1237">
        <v>69660001</v>
      </c>
      <c r="C1237">
        <v>69670000</v>
      </c>
      <c r="D1237">
        <v>58</v>
      </c>
      <c r="E1237">
        <v>0.62143800000000005</v>
      </c>
      <c r="F1237" t="s">
        <v>742</v>
      </c>
    </row>
    <row r="1238" spans="1:6">
      <c r="A1238">
        <v>8</v>
      </c>
      <c r="B1238">
        <v>69670001</v>
      </c>
      <c r="C1238">
        <v>69680000</v>
      </c>
      <c r="D1238">
        <v>62</v>
      </c>
      <c r="E1238">
        <v>0.58108199999999999</v>
      </c>
      <c r="F1238" t="s">
        <v>353</v>
      </c>
    </row>
    <row r="1239" spans="1:6">
      <c r="A1239">
        <v>8</v>
      </c>
      <c r="B1239">
        <v>69680001</v>
      </c>
      <c r="C1239">
        <v>69690000</v>
      </c>
      <c r="D1239">
        <v>51</v>
      </c>
      <c r="E1239">
        <v>0.48175600000000002</v>
      </c>
      <c r="F1239" t="s">
        <v>743</v>
      </c>
    </row>
    <row r="1240" spans="1:6">
      <c r="A1240">
        <v>8</v>
      </c>
      <c r="B1240">
        <v>69710001</v>
      </c>
      <c r="C1240">
        <v>69720000</v>
      </c>
      <c r="D1240">
        <v>31</v>
      </c>
      <c r="E1240">
        <v>0.436865</v>
      </c>
      <c r="F1240" t="s">
        <v>743</v>
      </c>
    </row>
    <row r="1241" spans="1:6">
      <c r="A1241">
        <v>8</v>
      </c>
      <c r="B1241">
        <v>76120001</v>
      </c>
      <c r="C1241">
        <v>76130000</v>
      </c>
      <c r="D1241">
        <v>45</v>
      </c>
      <c r="E1241">
        <v>0.45270300000000002</v>
      </c>
      <c r="F1241" t="s">
        <v>353</v>
      </c>
    </row>
    <row r="1242" spans="1:6">
      <c r="A1242">
        <v>8</v>
      </c>
      <c r="B1242">
        <v>76840001</v>
      </c>
      <c r="C1242">
        <v>76850000</v>
      </c>
      <c r="D1242">
        <v>57</v>
      </c>
      <c r="E1242">
        <v>0.44771899999999998</v>
      </c>
      <c r="F1242" t="s">
        <v>1368</v>
      </c>
    </row>
    <row r="1243" spans="1:6">
      <c r="A1243">
        <v>8</v>
      </c>
      <c r="B1243">
        <v>81390001</v>
      </c>
      <c r="C1243">
        <v>81400000</v>
      </c>
      <c r="D1243">
        <v>57</v>
      </c>
      <c r="E1243">
        <v>0.43541299999999999</v>
      </c>
      <c r="F1243" t="s">
        <v>1369</v>
      </c>
    </row>
    <row r="1244" spans="1:6">
      <c r="A1244">
        <v>8</v>
      </c>
      <c r="B1244">
        <v>81400001</v>
      </c>
      <c r="C1244">
        <v>81410000</v>
      </c>
      <c r="D1244">
        <v>84</v>
      </c>
      <c r="E1244">
        <v>0.43275599999999997</v>
      </c>
      <c r="F1244" t="s">
        <v>1369</v>
      </c>
    </row>
    <row r="1245" spans="1:6">
      <c r="A1245">
        <v>8</v>
      </c>
      <c r="B1245">
        <v>82160001</v>
      </c>
      <c r="C1245">
        <v>82170000</v>
      </c>
      <c r="D1245">
        <v>10</v>
      </c>
      <c r="E1245">
        <v>0.44744600000000001</v>
      </c>
      <c r="F1245" t="s">
        <v>1370</v>
      </c>
    </row>
    <row r="1246" spans="1:6">
      <c r="A1246">
        <v>8</v>
      </c>
      <c r="B1246">
        <v>89070001</v>
      </c>
      <c r="C1246">
        <v>89080000</v>
      </c>
      <c r="D1246">
        <v>82</v>
      </c>
      <c r="E1246">
        <v>0.51654999999999995</v>
      </c>
      <c r="F1246" t="s">
        <v>746</v>
      </c>
    </row>
    <row r="1247" spans="1:6">
      <c r="A1247">
        <v>8</v>
      </c>
      <c r="B1247">
        <v>89720001</v>
      </c>
      <c r="C1247">
        <v>89730000</v>
      </c>
      <c r="D1247">
        <v>66</v>
      </c>
      <c r="E1247">
        <v>0.43681599999999998</v>
      </c>
      <c r="F1247" t="s">
        <v>747</v>
      </c>
    </row>
    <row r="1248" spans="1:6">
      <c r="A1248">
        <v>8</v>
      </c>
      <c r="B1248">
        <v>95690001</v>
      </c>
      <c r="C1248">
        <v>95700000</v>
      </c>
      <c r="D1248">
        <v>46</v>
      </c>
      <c r="E1248">
        <v>0.48363600000000001</v>
      </c>
      <c r="F1248" t="s">
        <v>353</v>
      </c>
    </row>
    <row r="1249" spans="1:6">
      <c r="A1249">
        <v>8</v>
      </c>
      <c r="B1249">
        <v>95700001</v>
      </c>
      <c r="C1249">
        <v>95710000</v>
      </c>
      <c r="D1249">
        <v>50</v>
      </c>
      <c r="E1249">
        <v>0.47899599999999998</v>
      </c>
      <c r="F1249" t="s">
        <v>353</v>
      </c>
    </row>
    <row r="1250" spans="1:6">
      <c r="A1250">
        <v>8</v>
      </c>
      <c r="B1250">
        <v>100950001</v>
      </c>
      <c r="C1250">
        <v>100960000</v>
      </c>
      <c r="D1250">
        <v>30</v>
      </c>
      <c r="E1250">
        <v>0.48717500000000002</v>
      </c>
      <c r="F1250" t="s">
        <v>353</v>
      </c>
    </row>
    <row r="1251" spans="1:6">
      <c r="A1251">
        <v>8</v>
      </c>
      <c r="B1251">
        <v>100970001</v>
      </c>
      <c r="C1251">
        <v>100980000</v>
      </c>
      <c r="D1251">
        <v>53</v>
      </c>
      <c r="E1251">
        <v>0.45994600000000002</v>
      </c>
      <c r="F1251" t="s">
        <v>1371</v>
      </c>
    </row>
    <row r="1252" spans="1:6">
      <c r="A1252">
        <v>8</v>
      </c>
      <c r="B1252">
        <v>102560001</v>
      </c>
      <c r="C1252">
        <v>102570000</v>
      </c>
      <c r="D1252">
        <v>53</v>
      </c>
      <c r="E1252">
        <v>0.46381699999999998</v>
      </c>
      <c r="F1252" t="s">
        <v>353</v>
      </c>
    </row>
    <row r="1253" spans="1:6">
      <c r="A1253">
        <v>8</v>
      </c>
      <c r="B1253">
        <v>110540001</v>
      </c>
      <c r="C1253">
        <v>110550000</v>
      </c>
      <c r="D1253">
        <v>97</v>
      </c>
      <c r="E1253">
        <v>0.43357899999999999</v>
      </c>
      <c r="F1253" t="s">
        <v>353</v>
      </c>
    </row>
    <row r="1254" spans="1:6">
      <c r="A1254">
        <v>9</v>
      </c>
      <c r="B1254">
        <v>7530001</v>
      </c>
      <c r="C1254">
        <v>7540000</v>
      </c>
      <c r="D1254">
        <v>86</v>
      </c>
      <c r="E1254">
        <v>0.44292100000000001</v>
      </c>
      <c r="F1254" t="s">
        <v>353</v>
      </c>
    </row>
    <row r="1255" spans="1:6">
      <c r="A1255">
        <v>9</v>
      </c>
      <c r="B1255">
        <v>9870001</v>
      </c>
      <c r="C1255">
        <v>9880000</v>
      </c>
      <c r="D1255">
        <v>62</v>
      </c>
      <c r="E1255">
        <v>0.445303</v>
      </c>
      <c r="F1255" t="s">
        <v>751</v>
      </c>
    </row>
    <row r="1256" spans="1:6">
      <c r="A1256">
        <v>9</v>
      </c>
      <c r="B1256">
        <v>12790001</v>
      </c>
      <c r="C1256">
        <v>12800000</v>
      </c>
      <c r="D1256">
        <v>95</v>
      </c>
      <c r="E1256">
        <v>0.63977099999999998</v>
      </c>
      <c r="F1256" t="s">
        <v>752</v>
      </c>
    </row>
    <row r="1257" spans="1:6">
      <c r="A1257">
        <v>9</v>
      </c>
      <c r="B1257">
        <v>12800001</v>
      </c>
      <c r="C1257">
        <v>12810000</v>
      </c>
      <c r="D1257">
        <v>54</v>
      </c>
      <c r="E1257">
        <v>0.50877099999999997</v>
      </c>
      <c r="F1257" t="s">
        <v>752</v>
      </c>
    </row>
    <row r="1258" spans="1:6">
      <c r="A1258">
        <v>9</v>
      </c>
      <c r="B1258">
        <v>13160001</v>
      </c>
      <c r="C1258">
        <v>13170000</v>
      </c>
      <c r="D1258">
        <v>59</v>
      </c>
      <c r="E1258">
        <v>0.44725399999999998</v>
      </c>
      <c r="F1258" t="s">
        <v>1372</v>
      </c>
    </row>
    <row r="1259" spans="1:6">
      <c r="A1259">
        <v>9</v>
      </c>
      <c r="B1259">
        <v>13170001</v>
      </c>
      <c r="C1259">
        <v>13180000</v>
      </c>
      <c r="D1259">
        <v>85</v>
      </c>
      <c r="E1259">
        <v>0.467783</v>
      </c>
      <c r="F1259" t="s">
        <v>353</v>
      </c>
    </row>
    <row r="1260" spans="1:6">
      <c r="A1260">
        <v>9</v>
      </c>
      <c r="B1260">
        <v>17700001</v>
      </c>
      <c r="C1260">
        <v>17710000</v>
      </c>
      <c r="D1260">
        <v>109</v>
      </c>
      <c r="E1260">
        <v>0.44099300000000002</v>
      </c>
      <c r="F1260" t="s">
        <v>353</v>
      </c>
    </row>
    <row r="1261" spans="1:6">
      <c r="A1261">
        <v>9</v>
      </c>
      <c r="B1261">
        <v>18710001</v>
      </c>
      <c r="C1261">
        <v>18720000</v>
      </c>
      <c r="D1261">
        <v>50</v>
      </c>
      <c r="E1261">
        <v>0.48096100000000003</v>
      </c>
      <c r="F1261" t="s">
        <v>1373</v>
      </c>
    </row>
    <row r="1262" spans="1:6">
      <c r="A1262">
        <v>9</v>
      </c>
      <c r="B1262">
        <v>21300001</v>
      </c>
      <c r="C1262">
        <v>21310000</v>
      </c>
      <c r="D1262">
        <v>41</v>
      </c>
      <c r="E1262">
        <v>0.513907</v>
      </c>
      <c r="F1262" t="s">
        <v>353</v>
      </c>
    </row>
    <row r="1263" spans="1:6">
      <c r="A1263">
        <v>9</v>
      </c>
      <c r="B1263">
        <v>25080001</v>
      </c>
      <c r="C1263">
        <v>25090000</v>
      </c>
      <c r="D1263">
        <v>19</v>
      </c>
      <c r="E1263">
        <v>0.44476700000000002</v>
      </c>
      <c r="F1263" t="s">
        <v>353</v>
      </c>
    </row>
    <row r="1264" spans="1:6">
      <c r="A1264">
        <v>9</v>
      </c>
      <c r="B1264">
        <v>32290001</v>
      </c>
      <c r="C1264">
        <v>32300000</v>
      </c>
      <c r="D1264">
        <v>57</v>
      </c>
      <c r="E1264">
        <v>0.44900200000000001</v>
      </c>
      <c r="F1264" t="s">
        <v>353</v>
      </c>
    </row>
    <row r="1265" spans="1:6">
      <c r="A1265">
        <v>9</v>
      </c>
      <c r="B1265">
        <v>40880001</v>
      </c>
      <c r="C1265">
        <v>40890000</v>
      </c>
      <c r="D1265">
        <v>21</v>
      </c>
      <c r="E1265">
        <v>0.46848800000000002</v>
      </c>
      <c r="F1265" t="s">
        <v>1374</v>
      </c>
    </row>
    <row r="1266" spans="1:6">
      <c r="A1266">
        <v>9</v>
      </c>
      <c r="B1266">
        <v>44670001</v>
      </c>
      <c r="C1266">
        <v>44680000</v>
      </c>
      <c r="D1266">
        <v>55</v>
      </c>
      <c r="E1266">
        <v>0.47570299999999999</v>
      </c>
      <c r="F1266" t="s">
        <v>1375</v>
      </c>
    </row>
    <row r="1267" spans="1:6">
      <c r="A1267">
        <v>9</v>
      </c>
      <c r="B1267">
        <v>45810001</v>
      </c>
      <c r="C1267">
        <v>45820000</v>
      </c>
      <c r="D1267">
        <v>77</v>
      </c>
      <c r="E1267">
        <v>0.43818499999999999</v>
      </c>
      <c r="F1267" t="s">
        <v>353</v>
      </c>
    </row>
    <row r="1268" spans="1:6">
      <c r="A1268">
        <v>9</v>
      </c>
      <c r="B1268">
        <v>45850001</v>
      </c>
      <c r="C1268">
        <v>45860000</v>
      </c>
      <c r="D1268">
        <v>53</v>
      </c>
      <c r="E1268">
        <v>0.45699699999999999</v>
      </c>
      <c r="F1268" t="s">
        <v>353</v>
      </c>
    </row>
    <row r="1269" spans="1:6">
      <c r="A1269">
        <v>9</v>
      </c>
      <c r="B1269">
        <v>53750001</v>
      </c>
      <c r="C1269">
        <v>53760000</v>
      </c>
      <c r="D1269">
        <v>66</v>
      </c>
      <c r="E1269">
        <v>0.45508599999999999</v>
      </c>
      <c r="F1269" t="s">
        <v>353</v>
      </c>
    </row>
    <row r="1270" spans="1:6">
      <c r="A1270">
        <v>9</v>
      </c>
      <c r="B1270">
        <v>53760001</v>
      </c>
      <c r="C1270">
        <v>53770000</v>
      </c>
      <c r="D1270">
        <v>38</v>
      </c>
      <c r="E1270">
        <v>0.56960100000000002</v>
      </c>
      <c r="F1270" t="s">
        <v>753</v>
      </c>
    </row>
    <row r="1271" spans="1:6">
      <c r="A1271">
        <v>9</v>
      </c>
      <c r="B1271">
        <v>53770001</v>
      </c>
      <c r="C1271">
        <v>53780000</v>
      </c>
      <c r="D1271">
        <v>45</v>
      </c>
      <c r="E1271">
        <v>0.51215999999999995</v>
      </c>
      <c r="F1271" t="s">
        <v>753</v>
      </c>
    </row>
    <row r="1272" spans="1:6">
      <c r="A1272">
        <v>9</v>
      </c>
      <c r="B1272">
        <v>53780001</v>
      </c>
      <c r="C1272">
        <v>53790000</v>
      </c>
      <c r="D1272">
        <v>58</v>
      </c>
      <c r="E1272">
        <v>0.50549599999999995</v>
      </c>
      <c r="F1272" t="s">
        <v>753</v>
      </c>
    </row>
    <row r="1273" spans="1:6">
      <c r="A1273">
        <v>9</v>
      </c>
      <c r="B1273">
        <v>53790001</v>
      </c>
      <c r="C1273">
        <v>53800000</v>
      </c>
      <c r="D1273">
        <v>45</v>
      </c>
      <c r="E1273">
        <v>0.46549400000000002</v>
      </c>
      <c r="F1273" t="s">
        <v>753</v>
      </c>
    </row>
    <row r="1274" spans="1:6">
      <c r="A1274">
        <v>9</v>
      </c>
      <c r="B1274">
        <v>53800001</v>
      </c>
      <c r="C1274">
        <v>53810000</v>
      </c>
      <c r="D1274">
        <v>59</v>
      </c>
      <c r="E1274">
        <v>0.47182800000000003</v>
      </c>
      <c r="F1274" t="s">
        <v>753</v>
      </c>
    </row>
    <row r="1275" spans="1:6">
      <c r="A1275">
        <v>9</v>
      </c>
      <c r="B1275">
        <v>58350001</v>
      </c>
      <c r="C1275">
        <v>58360000</v>
      </c>
      <c r="D1275">
        <v>52</v>
      </c>
      <c r="E1275">
        <v>0.45760800000000001</v>
      </c>
      <c r="F1275" t="s">
        <v>353</v>
      </c>
    </row>
    <row r="1276" spans="1:6">
      <c r="A1276">
        <v>9</v>
      </c>
      <c r="B1276">
        <v>60200001</v>
      </c>
      <c r="C1276">
        <v>60210000</v>
      </c>
      <c r="D1276">
        <v>55</v>
      </c>
      <c r="E1276">
        <v>0.43371700000000002</v>
      </c>
      <c r="F1276" t="s">
        <v>754</v>
      </c>
    </row>
    <row r="1277" spans="1:6">
      <c r="A1277">
        <v>9</v>
      </c>
      <c r="B1277">
        <v>60210001</v>
      </c>
      <c r="C1277">
        <v>60220000</v>
      </c>
      <c r="D1277">
        <v>55</v>
      </c>
      <c r="E1277">
        <v>0.52326899999999998</v>
      </c>
      <c r="F1277" t="s">
        <v>754</v>
      </c>
    </row>
    <row r="1278" spans="1:6">
      <c r="A1278">
        <v>9</v>
      </c>
      <c r="B1278">
        <v>60300001</v>
      </c>
      <c r="C1278">
        <v>60310000</v>
      </c>
      <c r="D1278">
        <v>40</v>
      </c>
      <c r="E1278">
        <v>0.50232299999999996</v>
      </c>
      <c r="F1278" t="s">
        <v>754</v>
      </c>
    </row>
    <row r="1279" spans="1:6">
      <c r="A1279">
        <v>9</v>
      </c>
      <c r="B1279">
        <v>61310001</v>
      </c>
      <c r="C1279">
        <v>61320000</v>
      </c>
      <c r="D1279">
        <v>60</v>
      </c>
      <c r="E1279">
        <v>0.44931199999999999</v>
      </c>
      <c r="F1279" t="s">
        <v>1376</v>
      </c>
    </row>
    <row r="1280" spans="1:6">
      <c r="A1280">
        <v>9</v>
      </c>
      <c r="B1280">
        <v>61320001</v>
      </c>
      <c r="C1280">
        <v>61330000</v>
      </c>
      <c r="D1280">
        <v>57</v>
      </c>
      <c r="E1280">
        <v>0.43615799999999999</v>
      </c>
      <c r="F1280" t="s">
        <v>1376</v>
      </c>
    </row>
    <row r="1281" spans="1:6">
      <c r="A1281">
        <v>9</v>
      </c>
      <c r="B1281">
        <v>62100001</v>
      </c>
      <c r="C1281">
        <v>62110000</v>
      </c>
      <c r="D1281">
        <v>101</v>
      </c>
      <c r="E1281">
        <v>0.44809199999999999</v>
      </c>
      <c r="F1281" t="s">
        <v>353</v>
      </c>
    </row>
    <row r="1282" spans="1:6">
      <c r="A1282">
        <v>9</v>
      </c>
      <c r="B1282">
        <v>62110001</v>
      </c>
      <c r="C1282">
        <v>62120000</v>
      </c>
      <c r="D1282">
        <v>56</v>
      </c>
      <c r="E1282">
        <v>0.485433</v>
      </c>
      <c r="F1282" t="s">
        <v>353</v>
      </c>
    </row>
    <row r="1283" spans="1:6">
      <c r="A1283">
        <v>9</v>
      </c>
      <c r="B1283">
        <v>62130001</v>
      </c>
      <c r="C1283">
        <v>62140000</v>
      </c>
      <c r="D1283">
        <v>84</v>
      </c>
      <c r="E1283">
        <v>0.445519</v>
      </c>
      <c r="F1283" t="s">
        <v>353</v>
      </c>
    </row>
    <row r="1284" spans="1:6">
      <c r="A1284">
        <v>9</v>
      </c>
      <c r="B1284">
        <v>62290001</v>
      </c>
      <c r="C1284">
        <v>62300000</v>
      </c>
      <c r="D1284">
        <v>34</v>
      </c>
      <c r="E1284">
        <v>0.45307199999999997</v>
      </c>
      <c r="F1284" t="s">
        <v>755</v>
      </c>
    </row>
    <row r="1285" spans="1:6">
      <c r="A1285">
        <v>9</v>
      </c>
      <c r="B1285">
        <v>62310001</v>
      </c>
      <c r="C1285">
        <v>62320000</v>
      </c>
      <c r="D1285">
        <v>61</v>
      </c>
      <c r="E1285">
        <v>0.62167300000000003</v>
      </c>
      <c r="F1285" t="s">
        <v>755</v>
      </c>
    </row>
    <row r="1286" spans="1:6">
      <c r="A1286">
        <v>9</v>
      </c>
      <c r="B1286">
        <v>62320001</v>
      </c>
      <c r="C1286">
        <v>62330000</v>
      </c>
      <c r="D1286">
        <v>63</v>
      </c>
      <c r="E1286">
        <v>0.651092</v>
      </c>
      <c r="F1286" t="s">
        <v>755</v>
      </c>
    </row>
    <row r="1287" spans="1:6">
      <c r="A1287">
        <v>9</v>
      </c>
      <c r="B1287">
        <v>62330001</v>
      </c>
      <c r="C1287">
        <v>62340000</v>
      </c>
      <c r="D1287">
        <v>29</v>
      </c>
      <c r="E1287">
        <v>0.53927800000000004</v>
      </c>
      <c r="F1287" t="s">
        <v>756</v>
      </c>
    </row>
    <row r="1288" spans="1:6">
      <c r="A1288">
        <v>9</v>
      </c>
      <c r="B1288">
        <v>62360001</v>
      </c>
      <c r="C1288">
        <v>62370000</v>
      </c>
      <c r="D1288">
        <v>23</v>
      </c>
      <c r="E1288">
        <v>0.44491199999999997</v>
      </c>
      <c r="F1288" t="s">
        <v>757</v>
      </c>
    </row>
    <row r="1289" spans="1:6">
      <c r="A1289">
        <v>9</v>
      </c>
      <c r="B1289">
        <v>62380001</v>
      </c>
      <c r="C1289">
        <v>62390000</v>
      </c>
      <c r="D1289">
        <v>22</v>
      </c>
      <c r="E1289">
        <v>0.46094400000000002</v>
      </c>
      <c r="F1289" t="s">
        <v>757</v>
      </c>
    </row>
    <row r="1290" spans="1:6">
      <c r="A1290">
        <v>9</v>
      </c>
      <c r="B1290">
        <v>62390001</v>
      </c>
      <c r="C1290">
        <v>62400000</v>
      </c>
      <c r="D1290">
        <v>17</v>
      </c>
      <c r="E1290">
        <v>0.45473999999999998</v>
      </c>
      <c r="F1290" t="s">
        <v>757</v>
      </c>
    </row>
    <row r="1291" spans="1:6">
      <c r="A1291">
        <v>9</v>
      </c>
      <c r="B1291">
        <v>62430001</v>
      </c>
      <c r="C1291">
        <v>62440000</v>
      </c>
      <c r="D1291">
        <v>26</v>
      </c>
      <c r="E1291">
        <v>0.47066400000000003</v>
      </c>
      <c r="F1291" t="s">
        <v>759</v>
      </c>
    </row>
    <row r="1292" spans="1:6">
      <c r="A1292">
        <v>9</v>
      </c>
      <c r="B1292">
        <v>62440001</v>
      </c>
      <c r="C1292">
        <v>62450000</v>
      </c>
      <c r="D1292">
        <v>20</v>
      </c>
      <c r="E1292">
        <v>0.476547</v>
      </c>
      <c r="F1292" t="s">
        <v>759</v>
      </c>
    </row>
    <row r="1293" spans="1:6">
      <c r="A1293">
        <v>9</v>
      </c>
      <c r="B1293">
        <v>62450001</v>
      </c>
      <c r="C1293">
        <v>62460000</v>
      </c>
      <c r="D1293">
        <v>50</v>
      </c>
      <c r="E1293">
        <v>0.54132199999999997</v>
      </c>
      <c r="F1293" t="s">
        <v>760</v>
      </c>
    </row>
    <row r="1294" spans="1:6">
      <c r="A1294">
        <v>9</v>
      </c>
      <c r="B1294">
        <v>62460001</v>
      </c>
      <c r="C1294">
        <v>62470000</v>
      </c>
      <c r="D1294">
        <v>50</v>
      </c>
      <c r="E1294">
        <v>0.56092699999999995</v>
      </c>
      <c r="F1294" t="s">
        <v>760</v>
      </c>
    </row>
    <row r="1295" spans="1:6">
      <c r="A1295">
        <v>9</v>
      </c>
      <c r="B1295">
        <v>62470001</v>
      </c>
      <c r="C1295">
        <v>62480000</v>
      </c>
      <c r="D1295">
        <v>43</v>
      </c>
      <c r="E1295">
        <v>0.60723800000000006</v>
      </c>
      <c r="F1295" t="s">
        <v>760</v>
      </c>
    </row>
    <row r="1296" spans="1:6">
      <c r="A1296">
        <v>9</v>
      </c>
      <c r="B1296">
        <v>63070001</v>
      </c>
      <c r="C1296">
        <v>63080000</v>
      </c>
      <c r="D1296">
        <v>87</v>
      </c>
      <c r="E1296">
        <v>0.43945699999999999</v>
      </c>
      <c r="F1296" t="s">
        <v>353</v>
      </c>
    </row>
    <row r="1297" spans="1:6">
      <c r="A1297">
        <v>9</v>
      </c>
      <c r="B1297">
        <v>63090001</v>
      </c>
      <c r="C1297">
        <v>63100000</v>
      </c>
      <c r="D1297">
        <v>52</v>
      </c>
      <c r="E1297">
        <v>0.521621</v>
      </c>
      <c r="F1297" t="s">
        <v>353</v>
      </c>
    </row>
    <row r="1298" spans="1:6">
      <c r="A1298">
        <v>9</v>
      </c>
      <c r="B1298">
        <v>63100001</v>
      </c>
      <c r="C1298">
        <v>63110000</v>
      </c>
      <c r="D1298">
        <v>53</v>
      </c>
      <c r="E1298">
        <v>0.480184</v>
      </c>
      <c r="F1298" t="s">
        <v>353</v>
      </c>
    </row>
    <row r="1299" spans="1:6">
      <c r="A1299">
        <v>9</v>
      </c>
      <c r="B1299">
        <v>63220001</v>
      </c>
      <c r="C1299">
        <v>63230000</v>
      </c>
      <c r="D1299">
        <v>93</v>
      </c>
      <c r="E1299">
        <v>0.459648</v>
      </c>
      <c r="F1299" t="s">
        <v>1377</v>
      </c>
    </row>
    <row r="1300" spans="1:6">
      <c r="A1300">
        <v>9</v>
      </c>
      <c r="B1300">
        <v>63260001</v>
      </c>
      <c r="C1300">
        <v>63270000</v>
      </c>
      <c r="D1300">
        <v>66</v>
      </c>
      <c r="E1300">
        <v>0.44444600000000001</v>
      </c>
      <c r="F1300" t="s">
        <v>353</v>
      </c>
    </row>
    <row r="1301" spans="1:6">
      <c r="A1301">
        <v>9</v>
      </c>
      <c r="B1301">
        <v>63750001</v>
      </c>
      <c r="C1301">
        <v>63760000</v>
      </c>
      <c r="D1301">
        <v>58</v>
      </c>
      <c r="E1301">
        <v>0.54988800000000004</v>
      </c>
      <c r="F1301" t="s">
        <v>353</v>
      </c>
    </row>
    <row r="1302" spans="1:6">
      <c r="A1302">
        <v>9</v>
      </c>
      <c r="B1302">
        <v>64080001</v>
      </c>
      <c r="C1302">
        <v>64090000</v>
      </c>
      <c r="D1302">
        <v>61</v>
      </c>
      <c r="E1302">
        <v>0.43255100000000002</v>
      </c>
      <c r="F1302" t="s">
        <v>353</v>
      </c>
    </row>
    <row r="1303" spans="1:6">
      <c r="A1303">
        <v>9</v>
      </c>
      <c r="B1303">
        <v>64090001</v>
      </c>
      <c r="C1303">
        <v>64100000</v>
      </c>
      <c r="D1303">
        <v>62</v>
      </c>
      <c r="E1303">
        <v>0.52251499999999995</v>
      </c>
      <c r="F1303" t="s">
        <v>762</v>
      </c>
    </row>
    <row r="1304" spans="1:6">
      <c r="A1304">
        <v>9</v>
      </c>
      <c r="B1304">
        <v>64100001</v>
      </c>
      <c r="C1304">
        <v>64110000</v>
      </c>
      <c r="D1304">
        <v>88</v>
      </c>
      <c r="E1304">
        <v>0.543821</v>
      </c>
      <c r="F1304" t="s">
        <v>353</v>
      </c>
    </row>
    <row r="1305" spans="1:6">
      <c r="A1305">
        <v>9</v>
      </c>
      <c r="B1305">
        <v>64110001</v>
      </c>
      <c r="C1305">
        <v>64120000</v>
      </c>
      <c r="D1305">
        <v>56</v>
      </c>
      <c r="E1305">
        <v>0.49671100000000001</v>
      </c>
      <c r="F1305" t="s">
        <v>353</v>
      </c>
    </row>
    <row r="1306" spans="1:6">
      <c r="A1306">
        <v>9</v>
      </c>
      <c r="B1306">
        <v>64200001</v>
      </c>
      <c r="C1306">
        <v>64210000</v>
      </c>
      <c r="D1306">
        <v>43</v>
      </c>
      <c r="E1306">
        <v>0.45938499999999999</v>
      </c>
      <c r="F1306" t="s">
        <v>1378</v>
      </c>
    </row>
    <row r="1307" spans="1:6">
      <c r="A1307">
        <v>9</v>
      </c>
      <c r="B1307">
        <v>64470001</v>
      </c>
      <c r="C1307">
        <v>64480000</v>
      </c>
      <c r="D1307">
        <v>83</v>
      </c>
      <c r="E1307">
        <v>0.44857999999999998</v>
      </c>
      <c r="F1307" t="s">
        <v>353</v>
      </c>
    </row>
    <row r="1308" spans="1:6">
      <c r="A1308">
        <v>9</v>
      </c>
      <c r="B1308">
        <v>64850001</v>
      </c>
      <c r="C1308">
        <v>64860000</v>
      </c>
      <c r="D1308">
        <v>65</v>
      </c>
      <c r="E1308">
        <v>0.48579499999999998</v>
      </c>
      <c r="F1308" t="s">
        <v>353</v>
      </c>
    </row>
    <row r="1309" spans="1:6">
      <c r="A1309">
        <v>9</v>
      </c>
      <c r="B1309">
        <v>65250001</v>
      </c>
      <c r="C1309">
        <v>65260000</v>
      </c>
      <c r="D1309">
        <v>57</v>
      </c>
      <c r="E1309">
        <v>0.449465</v>
      </c>
      <c r="F1309" t="s">
        <v>763</v>
      </c>
    </row>
    <row r="1310" spans="1:6">
      <c r="A1310">
        <v>9</v>
      </c>
      <c r="B1310">
        <v>66700001</v>
      </c>
      <c r="C1310">
        <v>66710000</v>
      </c>
      <c r="D1310">
        <v>38</v>
      </c>
      <c r="E1310">
        <v>0.437944</v>
      </c>
      <c r="F1310" t="s">
        <v>353</v>
      </c>
    </row>
    <row r="1311" spans="1:6">
      <c r="A1311">
        <v>9</v>
      </c>
      <c r="B1311">
        <v>67720001</v>
      </c>
      <c r="C1311">
        <v>67730000</v>
      </c>
      <c r="D1311">
        <v>62</v>
      </c>
      <c r="E1311">
        <v>0.45695400000000003</v>
      </c>
      <c r="F1311" t="s">
        <v>353</v>
      </c>
    </row>
    <row r="1312" spans="1:6">
      <c r="A1312">
        <v>9</v>
      </c>
      <c r="B1312">
        <v>68140001</v>
      </c>
      <c r="C1312">
        <v>68150000</v>
      </c>
      <c r="D1312">
        <v>67</v>
      </c>
      <c r="E1312">
        <v>0.48540899999999998</v>
      </c>
      <c r="F1312" t="s">
        <v>353</v>
      </c>
    </row>
    <row r="1313" spans="1:6">
      <c r="A1313">
        <v>9</v>
      </c>
      <c r="B1313">
        <v>68310001</v>
      </c>
      <c r="C1313">
        <v>68320000</v>
      </c>
      <c r="D1313">
        <v>49</v>
      </c>
      <c r="E1313">
        <v>0.45386100000000001</v>
      </c>
      <c r="F1313" t="s">
        <v>764</v>
      </c>
    </row>
    <row r="1314" spans="1:6">
      <c r="A1314">
        <v>9</v>
      </c>
      <c r="B1314">
        <v>68370001</v>
      </c>
      <c r="C1314">
        <v>68380000</v>
      </c>
      <c r="D1314">
        <v>102</v>
      </c>
      <c r="E1314">
        <v>0.48674200000000001</v>
      </c>
      <c r="F1314" t="s">
        <v>353</v>
      </c>
    </row>
    <row r="1315" spans="1:6">
      <c r="A1315">
        <v>9</v>
      </c>
      <c r="B1315">
        <v>69180001</v>
      </c>
      <c r="C1315">
        <v>69190000</v>
      </c>
      <c r="D1315">
        <v>89</v>
      </c>
      <c r="E1315">
        <v>0.45965400000000001</v>
      </c>
      <c r="F1315" t="s">
        <v>353</v>
      </c>
    </row>
    <row r="1316" spans="1:6">
      <c r="A1316">
        <v>9</v>
      </c>
      <c r="B1316">
        <v>69220001</v>
      </c>
      <c r="C1316">
        <v>69230000</v>
      </c>
      <c r="D1316">
        <v>102</v>
      </c>
      <c r="E1316">
        <v>0.497276</v>
      </c>
      <c r="F1316" t="s">
        <v>765</v>
      </c>
    </row>
    <row r="1317" spans="1:6">
      <c r="A1317">
        <v>9</v>
      </c>
      <c r="B1317">
        <v>69230001</v>
      </c>
      <c r="C1317">
        <v>69240000</v>
      </c>
      <c r="D1317">
        <v>85</v>
      </c>
      <c r="E1317">
        <v>0.50914499999999996</v>
      </c>
      <c r="F1317" t="s">
        <v>765</v>
      </c>
    </row>
    <row r="1318" spans="1:6">
      <c r="A1318">
        <v>9</v>
      </c>
      <c r="B1318">
        <v>69330001</v>
      </c>
      <c r="C1318">
        <v>69340000</v>
      </c>
      <c r="D1318">
        <v>70</v>
      </c>
      <c r="E1318">
        <v>0.44676500000000002</v>
      </c>
      <c r="F1318" t="s">
        <v>353</v>
      </c>
    </row>
    <row r="1319" spans="1:6">
      <c r="A1319">
        <v>9</v>
      </c>
      <c r="B1319">
        <v>69500001</v>
      </c>
      <c r="C1319">
        <v>69510000</v>
      </c>
      <c r="D1319">
        <v>71</v>
      </c>
      <c r="E1319">
        <v>0.44064500000000001</v>
      </c>
      <c r="F1319" t="s">
        <v>353</v>
      </c>
    </row>
    <row r="1320" spans="1:6">
      <c r="A1320">
        <v>9</v>
      </c>
      <c r="B1320">
        <v>69510001</v>
      </c>
      <c r="C1320">
        <v>69520000</v>
      </c>
      <c r="D1320">
        <v>79</v>
      </c>
      <c r="E1320">
        <v>0.45696100000000001</v>
      </c>
      <c r="F1320" t="s">
        <v>353</v>
      </c>
    </row>
    <row r="1321" spans="1:6">
      <c r="A1321">
        <v>9</v>
      </c>
      <c r="B1321">
        <v>70260001</v>
      </c>
      <c r="C1321">
        <v>70270000</v>
      </c>
      <c r="D1321">
        <v>70</v>
      </c>
      <c r="E1321">
        <v>0.43062499999999998</v>
      </c>
      <c r="F1321" t="s">
        <v>766</v>
      </c>
    </row>
    <row r="1322" spans="1:6">
      <c r="A1322">
        <v>9</v>
      </c>
      <c r="B1322">
        <v>70270001</v>
      </c>
      <c r="C1322">
        <v>70280000</v>
      </c>
      <c r="D1322">
        <v>53</v>
      </c>
      <c r="E1322">
        <v>0.53509700000000004</v>
      </c>
      <c r="F1322" t="s">
        <v>766</v>
      </c>
    </row>
    <row r="1323" spans="1:6">
      <c r="A1323">
        <v>9</v>
      </c>
      <c r="B1323">
        <v>72090001</v>
      </c>
      <c r="C1323">
        <v>72100000</v>
      </c>
      <c r="D1323">
        <v>58</v>
      </c>
      <c r="E1323">
        <v>0.45632200000000001</v>
      </c>
      <c r="F1323" t="s">
        <v>353</v>
      </c>
    </row>
    <row r="1324" spans="1:6">
      <c r="A1324">
        <v>9</v>
      </c>
      <c r="B1324">
        <v>72100001</v>
      </c>
      <c r="C1324">
        <v>72110000</v>
      </c>
      <c r="D1324">
        <v>58</v>
      </c>
      <c r="E1324">
        <v>0.48119400000000001</v>
      </c>
      <c r="F1324" t="s">
        <v>353</v>
      </c>
    </row>
    <row r="1325" spans="1:6">
      <c r="A1325">
        <v>9</v>
      </c>
      <c r="B1325">
        <v>72140001</v>
      </c>
      <c r="C1325">
        <v>72150000</v>
      </c>
      <c r="D1325">
        <v>42</v>
      </c>
      <c r="E1325">
        <v>0.50272899999999998</v>
      </c>
      <c r="F1325" t="s">
        <v>767</v>
      </c>
    </row>
    <row r="1326" spans="1:6">
      <c r="A1326">
        <v>9</v>
      </c>
      <c r="B1326">
        <v>72270001</v>
      </c>
      <c r="C1326">
        <v>72280000</v>
      </c>
      <c r="D1326">
        <v>30</v>
      </c>
      <c r="E1326">
        <v>0.49216599999999999</v>
      </c>
      <c r="F1326" t="s">
        <v>353</v>
      </c>
    </row>
    <row r="1327" spans="1:6">
      <c r="A1327">
        <v>9</v>
      </c>
      <c r="B1327">
        <v>72280001</v>
      </c>
      <c r="C1327">
        <v>72290000</v>
      </c>
      <c r="D1327">
        <v>57</v>
      </c>
      <c r="E1327">
        <v>0.50573000000000001</v>
      </c>
      <c r="F1327" t="s">
        <v>353</v>
      </c>
    </row>
    <row r="1328" spans="1:6">
      <c r="A1328">
        <v>9</v>
      </c>
      <c r="B1328">
        <v>72330001</v>
      </c>
      <c r="C1328">
        <v>72340000</v>
      </c>
      <c r="D1328">
        <v>73</v>
      </c>
      <c r="E1328">
        <v>0.46184999999999998</v>
      </c>
      <c r="F1328" t="s">
        <v>1379</v>
      </c>
    </row>
    <row r="1329" spans="1:6">
      <c r="A1329">
        <v>9</v>
      </c>
      <c r="B1329">
        <v>72970001</v>
      </c>
      <c r="C1329">
        <v>72980000</v>
      </c>
      <c r="D1329">
        <v>27</v>
      </c>
      <c r="E1329">
        <v>0.43059599999999998</v>
      </c>
      <c r="F1329" t="s">
        <v>1380</v>
      </c>
    </row>
    <row r="1330" spans="1:6">
      <c r="A1330">
        <v>9</v>
      </c>
      <c r="B1330">
        <v>74850001</v>
      </c>
      <c r="C1330">
        <v>74860000</v>
      </c>
      <c r="D1330">
        <v>73</v>
      </c>
      <c r="E1330">
        <v>0.43033199999999999</v>
      </c>
      <c r="F1330" t="s">
        <v>1381</v>
      </c>
    </row>
    <row r="1331" spans="1:6">
      <c r="A1331">
        <v>9</v>
      </c>
      <c r="B1331">
        <v>75280001</v>
      </c>
      <c r="C1331">
        <v>75290000</v>
      </c>
      <c r="D1331">
        <v>63</v>
      </c>
      <c r="E1331">
        <v>0.43767499999999998</v>
      </c>
      <c r="F1331" t="s">
        <v>353</v>
      </c>
    </row>
    <row r="1332" spans="1:6">
      <c r="A1332">
        <v>9</v>
      </c>
      <c r="B1332">
        <v>75290001</v>
      </c>
      <c r="C1332">
        <v>75300000</v>
      </c>
      <c r="D1332">
        <v>55</v>
      </c>
      <c r="E1332">
        <v>0.43065599999999998</v>
      </c>
      <c r="F1332" t="s">
        <v>353</v>
      </c>
    </row>
    <row r="1333" spans="1:6">
      <c r="A1333">
        <v>9</v>
      </c>
      <c r="B1333">
        <v>75300001</v>
      </c>
      <c r="C1333">
        <v>75310000</v>
      </c>
      <c r="D1333">
        <v>47</v>
      </c>
      <c r="E1333">
        <v>0.55462</v>
      </c>
      <c r="F1333" t="s">
        <v>353</v>
      </c>
    </row>
    <row r="1334" spans="1:6">
      <c r="A1334">
        <v>9</v>
      </c>
      <c r="B1334">
        <v>75450001</v>
      </c>
      <c r="C1334">
        <v>75460000</v>
      </c>
      <c r="D1334">
        <v>91</v>
      </c>
      <c r="E1334">
        <v>0.52566900000000005</v>
      </c>
      <c r="F1334" t="s">
        <v>353</v>
      </c>
    </row>
    <row r="1335" spans="1:6">
      <c r="A1335">
        <v>9</v>
      </c>
      <c r="B1335">
        <v>75770001</v>
      </c>
      <c r="C1335">
        <v>75780000</v>
      </c>
      <c r="D1335">
        <v>79</v>
      </c>
      <c r="E1335">
        <v>0.53102300000000002</v>
      </c>
      <c r="F1335" t="s">
        <v>770</v>
      </c>
    </row>
    <row r="1336" spans="1:6">
      <c r="A1336">
        <v>9</v>
      </c>
      <c r="B1336">
        <v>76990001</v>
      </c>
      <c r="C1336">
        <v>77000000</v>
      </c>
      <c r="D1336">
        <v>81</v>
      </c>
      <c r="E1336">
        <v>0.48837599999999998</v>
      </c>
      <c r="F1336" t="s">
        <v>353</v>
      </c>
    </row>
    <row r="1337" spans="1:6">
      <c r="A1337">
        <v>9</v>
      </c>
      <c r="B1337">
        <v>77660001</v>
      </c>
      <c r="C1337">
        <v>77670000</v>
      </c>
      <c r="D1337">
        <v>66</v>
      </c>
      <c r="E1337">
        <v>0.46247500000000002</v>
      </c>
      <c r="F1337" t="s">
        <v>353</v>
      </c>
    </row>
    <row r="1338" spans="1:6">
      <c r="A1338">
        <v>9</v>
      </c>
      <c r="B1338">
        <v>82420001</v>
      </c>
      <c r="C1338">
        <v>82430000</v>
      </c>
      <c r="D1338">
        <v>64</v>
      </c>
      <c r="E1338">
        <v>0.45088600000000001</v>
      </c>
      <c r="F1338" t="s">
        <v>353</v>
      </c>
    </row>
    <row r="1339" spans="1:6">
      <c r="A1339">
        <v>9</v>
      </c>
      <c r="B1339">
        <v>84480001</v>
      </c>
      <c r="C1339">
        <v>84490000</v>
      </c>
      <c r="D1339">
        <v>89</v>
      </c>
      <c r="E1339">
        <v>0.52169100000000002</v>
      </c>
      <c r="F1339" t="s">
        <v>353</v>
      </c>
    </row>
    <row r="1340" spans="1:6">
      <c r="A1340">
        <v>9</v>
      </c>
      <c r="B1340">
        <v>84560001</v>
      </c>
      <c r="C1340">
        <v>84570000</v>
      </c>
      <c r="D1340">
        <v>73</v>
      </c>
      <c r="E1340">
        <v>0.48533700000000002</v>
      </c>
      <c r="F1340" t="s">
        <v>771</v>
      </c>
    </row>
    <row r="1341" spans="1:6">
      <c r="A1341">
        <v>9</v>
      </c>
      <c r="B1341">
        <v>84570001</v>
      </c>
      <c r="C1341">
        <v>84580000</v>
      </c>
      <c r="D1341">
        <v>56</v>
      </c>
      <c r="E1341">
        <v>0.46330300000000002</v>
      </c>
      <c r="F1341" t="s">
        <v>771</v>
      </c>
    </row>
    <row r="1342" spans="1:6">
      <c r="A1342">
        <v>9</v>
      </c>
      <c r="B1342">
        <v>84590001</v>
      </c>
      <c r="C1342">
        <v>84600000</v>
      </c>
      <c r="D1342">
        <v>48</v>
      </c>
      <c r="E1342">
        <v>0.494923</v>
      </c>
      <c r="F1342" t="s">
        <v>771</v>
      </c>
    </row>
    <row r="1343" spans="1:6">
      <c r="A1343">
        <v>9</v>
      </c>
      <c r="B1343">
        <v>84640001</v>
      </c>
      <c r="C1343">
        <v>84650000</v>
      </c>
      <c r="D1343">
        <v>71</v>
      </c>
      <c r="E1343">
        <v>0.44694699999999998</v>
      </c>
      <c r="F1343" t="s">
        <v>771</v>
      </c>
    </row>
    <row r="1344" spans="1:6">
      <c r="A1344">
        <v>9</v>
      </c>
      <c r="B1344">
        <v>86900001</v>
      </c>
      <c r="C1344">
        <v>86910000</v>
      </c>
      <c r="D1344">
        <v>66</v>
      </c>
      <c r="E1344">
        <v>0.46302399999999999</v>
      </c>
      <c r="F1344" t="s">
        <v>1382</v>
      </c>
    </row>
    <row r="1345" spans="1:6">
      <c r="A1345">
        <v>9</v>
      </c>
      <c r="B1345">
        <v>86910001</v>
      </c>
      <c r="C1345">
        <v>86920000</v>
      </c>
      <c r="D1345">
        <v>48</v>
      </c>
      <c r="E1345">
        <v>0.45168799999999998</v>
      </c>
      <c r="F1345" t="s">
        <v>1383</v>
      </c>
    </row>
    <row r="1346" spans="1:6">
      <c r="A1346">
        <v>9</v>
      </c>
      <c r="B1346">
        <v>88710001</v>
      </c>
      <c r="C1346">
        <v>88720000</v>
      </c>
      <c r="D1346">
        <v>73</v>
      </c>
      <c r="E1346">
        <v>0.48228199999999999</v>
      </c>
      <c r="F1346" t="s">
        <v>353</v>
      </c>
    </row>
    <row r="1347" spans="1:6">
      <c r="A1347">
        <v>9</v>
      </c>
      <c r="B1347">
        <v>88720001</v>
      </c>
      <c r="C1347">
        <v>88730000</v>
      </c>
      <c r="D1347">
        <v>81</v>
      </c>
      <c r="E1347">
        <v>0.45830300000000002</v>
      </c>
      <c r="F1347" t="s">
        <v>353</v>
      </c>
    </row>
    <row r="1348" spans="1:6">
      <c r="A1348">
        <v>9</v>
      </c>
      <c r="B1348">
        <v>88730001</v>
      </c>
      <c r="C1348">
        <v>88740000</v>
      </c>
      <c r="D1348">
        <v>24</v>
      </c>
      <c r="E1348">
        <v>0.56202200000000002</v>
      </c>
      <c r="F1348" t="s">
        <v>353</v>
      </c>
    </row>
    <row r="1349" spans="1:6">
      <c r="A1349">
        <v>9</v>
      </c>
      <c r="B1349">
        <v>88800001</v>
      </c>
      <c r="C1349">
        <v>88810000</v>
      </c>
      <c r="D1349">
        <v>48</v>
      </c>
      <c r="E1349">
        <v>0.50002100000000005</v>
      </c>
      <c r="F1349" t="s">
        <v>1384</v>
      </c>
    </row>
    <row r="1350" spans="1:6">
      <c r="A1350">
        <v>9</v>
      </c>
      <c r="B1350">
        <v>89130001</v>
      </c>
      <c r="C1350">
        <v>89140000</v>
      </c>
      <c r="D1350">
        <v>66</v>
      </c>
      <c r="E1350">
        <v>0.55960299999999996</v>
      </c>
      <c r="F1350" t="s">
        <v>1385</v>
      </c>
    </row>
    <row r="1351" spans="1:6">
      <c r="A1351">
        <v>9</v>
      </c>
      <c r="B1351">
        <v>89390001</v>
      </c>
      <c r="C1351">
        <v>89400000</v>
      </c>
      <c r="D1351">
        <v>121</v>
      </c>
      <c r="E1351">
        <v>0.45144499999999999</v>
      </c>
      <c r="F1351" t="s">
        <v>353</v>
      </c>
    </row>
    <row r="1352" spans="1:6">
      <c r="A1352">
        <v>9</v>
      </c>
      <c r="B1352">
        <v>91090001</v>
      </c>
      <c r="C1352">
        <v>91100000</v>
      </c>
      <c r="D1352">
        <v>70</v>
      </c>
      <c r="E1352">
        <v>0.455374</v>
      </c>
      <c r="F1352" t="s">
        <v>353</v>
      </c>
    </row>
    <row r="1353" spans="1:6">
      <c r="A1353">
        <v>9</v>
      </c>
      <c r="B1353">
        <v>91660001</v>
      </c>
      <c r="C1353">
        <v>91670000</v>
      </c>
      <c r="D1353">
        <v>52</v>
      </c>
      <c r="E1353">
        <v>0.45467600000000002</v>
      </c>
      <c r="F1353" t="s">
        <v>353</v>
      </c>
    </row>
    <row r="1354" spans="1:6">
      <c r="A1354">
        <v>9</v>
      </c>
      <c r="B1354">
        <v>93380001</v>
      </c>
      <c r="C1354">
        <v>93390000</v>
      </c>
      <c r="D1354">
        <v>50</v>
      </c>
      <c r="E1354">
        <v>0.487647</v>
      </c>
      <c r="F1354" t="s">
        <v>353</v>
      </c>
    </row>
    <row r="1355" spans="1:6">
      <c r="A1355">
        <v>9</v>
      </c>
      <c r="B1355">
        <v>93390001</v>
      </c>
      <c r="C1355">
        <v>93400000</v>
      </c>
      <c r="D1355">
        <v>30</v>
      </c>
      <c r="E1355">
        <v>0.46011299999999999</v>
      </c>
      <c r="F1355" t="s">
        <v>353</v>
      </c>
    </row>
    <row r="1356" spans="1:6">
      <c r="A1356">
        <v>9</v>
      </c>
      <c r="B1356">
        <v>93420001</v>
      </c>
      <c r="C1356">
        <v>93430000</v>
      </c>
      <c r="D1356">
        <v>56</v>
      </c>
      <c r="E1356">
        <v>0.53386400000000001</v>
      </c>
      <c r="F1356" t="s">
        <v>1386</v>
      </c>
    </row>
    <row r="1357" spans="1:6">
      <c r="A1357">
        <v>9</v>
      </c>
      <c r="B1357">
        <v>93430001</v>
      </c>
      <c r="C1357">
        <v>93440000</v>
      </c>
      <c r="D1357">
        <v>47</v>
      </c>
      <c r="E1357">
        <v>0.49342999999999998</v>
      </c>
      <c r="F1357" t="s">
        <v>1386</v>
      </c>
    </row>
    <row r="1358" spans="1:6">
      <c r="A1358">
        <v>9</v>
      </c>
      <c r="B1358">
        <v>94650001</v>
      </c>
      <c r="C1358">
        <v>94660000</v>
      </c>
      <c r="D1358">
        <v>50</v>
      </c>
      <c r="E1358">
        <v>0.45617200000000002</v>
      </c>
      <c r="F1358" t="s">
        <v>1387</v>
      </c>
    </row>
    <row r="1359" spans="1:6">
      <c r="A1359">
        <v>9</v>
      </c>
      <c r="B1359">
        <v>94670001</v>
      </c>
      <c r="C1359">
        <v>94680000</v>
      </c>
      <c r="D1359">
        <v>82</v>
      </c>
      <c r="E1359">
        <v>0.48963899999999999</v>
      </c>
      <c r="F1359" t="s">
        <v>1388</v>
      </c>
    </row>
    <row r="1360" spans="1:6">
      <c r="A1360">
        <v>10</v>
      </c>
      <c r="B1360">
        <v>410001</v>
      </c>
      <c r="C1360">
        <v>420000</v>
      </c>
      <c r="D1360">
        <v>203</v>
      </c>
      <c r="E1360">
        <v>0.333957</v>
      </c>
      <c r="F1360" t="s">
        <v>353</v>
      </c>
    </row>
    <row r="1361" spans="1:6">
      <c r="A1361">
        <v>10</v>
      </c>
      <c r="B1361">
        <v>1560001</v>
      </c>
      <c r="C1361">
        <v>1570000</v>
      </c>
      <c r="D1361">
        <v>22</v>
      </c>
      <c r="E1361">
        <v>0.49522699999999997</v>
      </c>
      <c r="F1361" t="s">
        <v>772</v>
      </c>
    </row>
    <row r="1362" spans="1:6">
      <c r="A1362">
        <v>10</v>
      </c>
      <c r="B1362">
        <v>1650001</v>
      </c>
      <c r="C1362">
        <v>1660000</v>
      </c>
      <c r="D1362">
        <v>64</v>
      </c>
      <c r="E1362">
        <v>0.43765100000000001</v>
      </c>
      <c r="F1362" t="s">
        <v>772</v>
      </c>
    </row>
    <row r="1363" spans="1:6">
      <c r="A1363">
        <v>10</v>
      </c>
      <c r="B1363">
        <v>9940001</v>
      </c>
      <c r="C1363">
        <v>9950000</v>
      </c>
      <c r="D1363">
        <v>30</v>
      </c>
      <c r="E1363">
        <v>0.43633</v>
      </c>
      <c r="F1363" t="s">
        <v>1389</v>
      </c>
    </row>
    <row r="1364" spans="1:6">
      <c r="A1364">
        <v>10</v>
      </c>
      <c r="B1364">
        <v>17180001</v>
      </c>
      <c r="C1364">
        <v>17190000</v>
      </c>
      <c r="D1364">
        <v>41</v>
      </c>
      <c r="E1364">
        <v>0.46653499999999998</v>
      </c>
      <c r="F1364" t="s">
        <v>353</v>
      </c>
    </row>
    <row r="1365" spans="1:6">
      <c r="A1365">
        <v>10</v>
      </c>
      <c r="B1365">
        <v>18030001</v>
      </c>
      <c r="C1365">
        <v>18040000</v>
      </c>
      <c r="D1365">
        <v>82</v>
      </c>
      <c r="E1365">
        <v>0.60530899999999999</v>
      </c>
      <c r="F1365" t="s">
        <v>353</v>
      </c>
    </row>
    <row r="1366" spans="1:6">
      <c r="A1366">
        <v>10</v>
      </c>
      <c r="B1366">
        <v>18040001</v>
      </c>
      <c r="C1366">
        <v>18050000</v>
      </c>
      <c r="D1366">
        <v>55</v>
      </c>
      <c r="E1366">
        <v>0.56659800000000005</v>
      </c>
      <c r="F1366" t="s">
        <v>353</v>
      </c>
    </row>
    <row r="1367" spans="1:6">
      <c r="A1367">
        <v>10</v>
      </c>
      <c r="B1367">
        <v>18100001</v>
      </c>
      <c r="C1367">
        <v>18110000</v>
      </c>
      <c r="D1367">
        <v>81</v>
      </c>
      <c r="E1367">
        <v>0.50451100000000004</v>
      </c>
      <c r="F1367" t="s">
        <v>353</v>
      </c>
    </row>
    <row r="1368" spans="1:6">
      <c r="A1368">
        <v>10</v>
      </c>
      <c r="B1368">
        <v>18220001</v>
      </c>
      <c r="C1368">
        <v>18230000</v>
      </c>
      <c r="D1368">
        <v>24</v>
      </c>
      <c r="E1368">
        <v>0.52956099999999995</v>
      </c>
      <c r="F1368" t="s">
        <v>353</v>
      </c>
    </row>
    <row r="1369" spans="1:6">
      <c r="A1369">
        <v>10</v>
      </c>
      <c r="B1369">
        <v>18230001</v>
      </c>
      <c r="C1369">
        <v>18240000</v>
      </c>
      <c r="D1369">
        <v>37</v>
      </c>
      <c r="E1369">
        <v>0.52588000000000001</v>
      </c>
      <c r="F1369" t="s">
        <v>353</v>
      </c>
    </row>
    <row r="1370" spans="1:6">
      <c r="A1370">
        <v>10</v>
      </c>
      <c r="B1370">
        <v>27740001</v>
      </c>
      <c r="C1370">
        <v>27750000</v>
      </c>
      <c r="D1370">
        <v>37</v>
      </c>
      <c r="E1370">
        <v>0.43756699999999998</v>
      </c>
      <c r="F1370" t="s">
        <v>353</v>
      </c>
    </row>
    <row r="1371" spans="1:6">
      <c r="A1371">
        <v>10</v>
      </c>
      <c r="B1371">
        <v>28070001</v>
      </c>
      <c r="C1371">
        <v>28080000</v>
      </c>
      <c r="D1371">
        <v>97</v>
      </c>
      <c r="E1371">
        <v>0.44416099999999997</v>
      </c>
      <c r="F1371" t="s">
        <v>1390</v>
      </c>
    </row>
    <row r="1372" spans="1:6">
      <c r="A1372">
        <v>10</v>
      </c>
      <c r="B1372">
        <v>28080001</v>
      </c>
      <c r="C1372">
        <v>28090000</v>
      </c>
      <c r="D1372">
        <v>17</v>
      </c>
      <c r="E1372">
        <v>0.48474</v>
      </c>
      <c r="F1372" t="s">
        <v>1391</v>
      </c>
    </row>
    <row r="1373" spans="1:6">
      <c r="A1373">
        <v>10</v>
      </c>
      <c r="B1373">
        <v>30420001</v>
      </c>
      <c r="C1373">
        <v>30430000</v>
      </c>
      <c r="D1373">
        <v>91</v>
      </c>
      <c r="E1373">
        <v>0.44689200000000001</v>
      </c>
      <c r="F1373" t="s">
        <v>777</v>
      </c>
    </row>
    <row r="1374" spans="1:6">
      <c r="A1374">
        <v>10</v>
      </c>
      <c r="B1374">
        <v>31090001</v>
      </c>
      <c r="C1374">
        <v>31100000</v>
      </c>
      <c r="D1374">
        <v>77</v>
      </c>
      <c r="E1374">
        <v>0.49068099999999998</v>
      </c>
      <c r="F1374" t="s">
        <v>353</v>
      </c>
    </row>
    <row r="1375" spans="1:6">
      <c r="A1375">
        <v>10</v>
      </c>
      <c r="B1375">
        <v>31570001</v>
      </c>
      <c r="C1375">
        <v>31580000</v>
      </c>
      <c r="D1375">
        <v>73</v>
      </c>
      <c r="E1375">
        <v>0.45929799999999998</v>
      </c>
      <c r="F1375" t="s">
        <v>353</v>
      </c>
    </row>
    <row r="1376" spans="1:6">
      <c r="A1376">
        <v>10</v>
      </c>
      <c r="B1376">
        <v>31620001</v>
      </c>
      <c r="C1376">
        <v>31630000</v>
      </c>
      <c r="D1376">
        <v>100</v>
      </c>
      <c r="E1376">
        <v>0.47897200000000001</v>
      </c>
      <c r="F1376" t="s">
        <v>353</v>
      </c>
    </row>
    <row r="1377" spans="1:6">
      <c r="A1377">
        <v>10</v>
      </c>
      <c r="B1377">
        <v>32150001</v>
      </c>
      <c r="C1377">
        <v>32160000</v>
      </c>
      <c r="D1377">
        <v>73</v>
      </c>
      <c r="E1377">
        <v>0.44594099999999998</v>
      </c>
      <c r="F1377" t="s">
        <v>353</v>
      </c>
    </row>
    <row r="1378" spans="1:6">
      <c r="A1378">
        <v>10</v>
      </c>
      <c r="B1378">
        <v>34890001</v>
      </c>
      <c r="C1378">
        <v>34900000</v>
      </c>
      <c r="D1378">
        <v>68</v>
      </c>
      <c r="E1378">
        <v>0.54752800000000001</v>
      </c>
      <c r="F1378" t="s">
        <v>353</v>
      </c>
    </row>
    <row r="1379" spans="1:6">
      <c r="A1379">
        <v>10</v>
      </c>
      <c r="B1379">
        <v>35790001</v>
      </c>
      <c r="C1379">
        <v>35800000</v>
      </c>
      <c r="D1379">
        <v>44</v>
      </c>
      <c r="E1379">
        <v>0.45191999999999999</v>
      </c>
      <c r="F1379" t="s">
        <v>778</v>
      </c>
    </row>
    <row r="1380" spans="1:6">
      <c r="A1380">
        <v>10</v>
      </c>
      <c r="B1380">
        <v>35820001</v>
      </c>
      <c r="C1380">
        <v>35830000</v>
      </c>
      <c r="D1380">
        <v>44</v>
      </c>
      <c r="E1380">
        <v>0.45351200000000003</v>
      </c>
      <c r="F1380" t="s">
        <v>778</v>
      </c>
    </row>
    <row r="1381" spans="1:6">
      <c r="A1381">
        <v>10</v>
      </c>
      <c r="B1381">
        <v>36890001</v>
      </c>
      <c r="C1381">
        <v>36900000</v>
      </c>
      <c r="D1381">
        <v>36</v>
      </c>
      <c r="E1381">
        <v>0.45392500000000002</v>
      </c>
      <c r="F1381" t="s">
        <v>782</v>
      </c>
    </row>
    <row r="1382" spans="1:6">
      <c r="A1382">
        <v>10</v>
      </c>
      <c r="B1382">
        <v>37020001</v>
      </c>
      <c r="C1382">
        <v>37030000</v>
      </c>
      <c r="D1382">
        <v>26</v>
      </c>
      <c r="E1382">
        <v>0.433444</v>
      </c>
      <c r="F1382" t="s">
        <v>783</v>
      </c>
    </row>
    <row r="1383" spans="1:6">
      <c r="A1383">
        <v>10</v>
      </c>
      <c r="B1383">
        <v>37060001</v>
      </c>
      <c r="C1383">
        <v>37070000</v>
      </c>
      <c r="D1383">
        <v>16</v>
      </c>
      <c r="E1383">
        <v>0.461669</v>
      </c>
      <c r="F1383" t="s">
        <v>353</v>
      </c>
    </row>
    <row r="1384" spans="1:6">
      <c r="A1384">
        <v>10</v>
      </c>
      <c r="B1384">
        <v>37090001</v>
      </c>
      <c r="C1384">
        <v>37100000</v>
      </c>
      <c r="D1384">
        <v>25</v>
      </c>
      <c r="E1384">
        <v>0.43424299999999999</v>
      </c>
      <c r="F1384" t="s">
        <v>784</v>
      </c>
    </row>
    <row r="1385" spans="1:6">
      <c r="A1385">
        <v>10</v>
      </c>
      <c r="B1385">
        <v>37250001</v>
      </c>
      <c r="C1385">
        <v>37260000</v>
      </c>
      <c r="D1385">
        <v>14</v>
      </c>
      <c r="E1385">
        <v>0.43927100000000002</v>
      </c>
      <c r="F1385" t="s">
        <v>1392</v>
      </c>
    </row>
    <row r="1386" spans="1:6">
      <c r="A1386">
        <v>10</v>
      </c>
      <c r="B1386">
        <v>38500001</v>
      </c>
      <c r="C1386">
        <v>38510000</v>
      </c>
      <c r="D1386">
        <v>79</v>
      </c>
      <c r="E1386">
        <v>0.45557900000000001</v>
      </c>
      <c r="F1386" t="s">
        <v>353</v>
      </c>
    </row>
    <row r="1387" spans="1:6">
      <c r="A1387">
        <v>10</v>
      </c>
      <c r="B1387">
        <v>48220001</v>
      </c>
      <c r="C1387">
        <v>48230000</v>
      </c>
      <c r="D1387">
        <v>25</v>
      </c>
      <c r="E1387">
        <v>0.44741199999999998</v>
      </c>
      <c r="F1387" t="s">
        <v>353</v>
      </c>
    </row>
    <row r="1388" spans="1:6">
      <c r="A1388">
        <v>10</v>
      </c>
      <c r="B1388">
        <v>52110001</v>
      </c>
      <c r="C1388">
        <v>52120000</v>
      </c>
      <c r="D1388">
        <v>62</v>
      </c>
      <c r="E1388">
        <v>0.46451599999999998</v>
      </c>
      <c r="F1388" t="s">
        <v>1393</v>
      </c>
    </row>
    <row r="1389" spans="1:6">
      <c r="A1389">
        <v>10</v>
      </c>
      <c r="B1389">
        <v>52190001</v>
      </c>
      <c r="C1389">
        <v>52200000</v>
      </c>
      <c r="D1389">
        <v>39</v>
      </c>
      <c r="E1389">
        <v>0.43431700000000001</v>
      </c>
      <c r="F1389" t="s">
        <v>353</v>
      </c>
    </row>
    <row r="1390" spans="1:6">
      <c r="A1390">
        <v>10</v>
      </c>
      <c r="B1390">
        <v>53100001</v>
      </c>
      <c r="C1390">
        <v>53110000</v>
      </c>
      <c r="D1390">
        <v>54</v>
      </c>
      <c r="E1390">
        <v>0.44780199999999998</v>
      </c>
      <c r="F1390" t="s">
        <v>353</v>
      </c>
    </row>
    <row r="1391" spans="1:6">
      <c r="A1391">
        <v>10</v>
      </c>
      <c r="B1391">
        <v>53130001</v>
      </c>
      <c r="C1391">
        <v>53140000</v>
      </c>
      <c r="D1391">
        <v>57</v>
      </c>
      <c r="E1391">
        <v>0.487091</v>
      </c>
      <c r="F1391" t="s">
        <v>353</v>
      </c>
    </row>
    <row r="1392" spans="1:6">
      <c r="A1392">
        <v>10</v>
      </c>
      <c r="B1392">
        <v>53150001</v>
      </c>
      <c r="C1392">
        <v>53160000</v>
      </c>
      <c r="D1392">
        <v>54</v>
      </c>
      <c r="E1392">
        <v>0.45899099999999998</v>
      </c>
      <c r="F1392" t="s">
        <v>353</v>
      </c>
    </row>
    <row r="1393" spans="1:6">
      <c r="A1393">
        <v>10</v>
      </c>
      <c r="B1393">
        <v>53180001</v>
      </c>
      <c r="C1393">
        <v>53190000</v>
      </c>
      <c r="D1393">
        <v>53</v>
      </c>
      <c r="E1393">
        <v>0.45726899999999998</v>
      </c>
      <c r="F1393" t="s">
        <v>353</v>
      </c>
    </row>
    <row r="1394" spans="1:6">
      <c r="A1394">
        <v>10</v>
      </c>
      <c r="B1394">
        <v>53190001</v>
      </c>
      <c r="C1394">
        <v>53200000</v>
      </c>
      <c r="D1394">
        <v>52</v>
      </c>
      <c r="E1394">
        <v>0.49480800000000003</v>
      </c>
      <c r="F1394" t="s">
        <v>353</v>
      </c>
    </row>
    <row r="1395" spans="1:6">
      <c r="A1395">
        <v>10</v>
      </c>
      <c r="B1395">
        <v>53200001</v>
      </c>
      <c r="C1395">
        <v>53210000</v>
      </c>
      <c r="D1395">
        <v>51</v>
      </c>
      <c r="E1395">
        <v>0.47161399999999998</v>
      </c>
      <c r="F1395" t="s">
        <v>353</v>
      </c>
    </row>
    <row r="1396" spans="1:6">
      <c r="A1396">
        <v>10</v>
      </c>
      <c r="B1396">
        <v>53220001</v>
      </c>
      <c r="C1396">
        <v>53230000</v>
      </c>
      <c r="D1396">
        <v>40</v>
      </c>
      <c r="E1396">
        <v>0.45322800000000002</v>
      </c>
      <c r="F1396" t="s">
        <v>353</v>
      </c>
    </row>
    <row r="1397" spans="1:6">
      <c r="A1397">
        <v>10</v>
      </c>
      <c r="B1397">
        <v>53270001</v>
      </c>
      <c r="C1397">
        <v>53280000</v>
      </c>
      <c r="D1397">
        <v>37</v>
      </c>
      <c r="E1397">
        <v>0.43301499999999998</v>
      </c>
      <c r="F1397" t="s">
        <v>1394</v>
      </c>
    </row>
    <row r="1398" spans="1:6">
      <c r="A1398">
        <v>10</v>
      </c>
      <c r="B1398">
        <v>53310001</v>
      </c>
      <c r="C1398">
        <v>53320000</v>
      </c>
      <c r="D1398">
        <v>49</v>
      </c>
      <c r="E1398">
        <v>0.51865899999999998</v>
      </c>
      <c r="F1398" t="s">
        <v>1394</v>
      </c>
    </row>
    <row r="1399" spans="1:6">
      <c r="A1399">
        <v>10</v>
      </c>
      <c r="B1399">
        <v>53320001</v>
      </c>
      <c r="C1399">
        <v>53330000</v>
      </c>
      <c r="D1399">
        <v>49</v>
      </c>
      <c r="E1399">
        <v>0.47958299999999998</v>
      </c>
      <c r="F1399" t="s">
        <v>1394</v>
      </c>
    </row>
    <row r="1400" spans="1:6">
      <c r="A1400">
        <v>10</v>
      </c>
      <c r="B1400">
        <v>53330001</v>
      </c>
      <c r="C1400">
        <v>53340000</v>
      </c>
      <c r="D1400">
        <v>50</v>
      </c>
      <c r="E1400">
        <v>0.48165200000000002</v>
      </c>
      <c r="F1400" t="s">
        <v>1394</v>
      </c>
    </row>
    <row r="1401" spans="1:6">
      <c r="A1401">
        <v>10</v>
      </c>
      <c r="B1401">
        <v>53570001</v>
      </c>
      <c r="C1401">
        <v>53580000</v>
      </c>
      <c r="D1401">
        <v>42</v>
      </c>
      <c r="E1401">
        <v>0.45733200000000002</v>
      </c>
      <c r="F1401" t="s">
        <v>353</v>
      </c>
    </row>
    <row r="1402" spans="1:6">
      <c r="A1402">
        <v>10</v>
      </c>
      <c r="B1402">
        <v>53580001</v>
      </c>
      <c r="C1402">
        <v>53590000</v>
      </c>
      <c r="D1402">
        <v>50</v>
      </c>
      <c r="E1402">
        <v>0.54535</v>
      </c>
      <c r="F1402" t="s">
        <v>353</v>
      </c>
    </row>
    <row r="1403" spans="1:6">
      <c r="A1403">
        <v>10</v>
      </c>
      <c r="B1403">
        <v>53590001</v>
      </c>
      <c r="C1403">
        <v>53600000</v>
      </c>
      <c r="D1403">
        <v>60</v>
      </c>
      <c r="E1403">
        <v>0.45822499999999999</v>
      </c>
      <c r="F1403" t="s">
        <v>353</v>
      </c>
    </row>
    <row r="1404" spans="1:6">
      <c r="A1404">
        <v>10</v>
      </c>
      <c r="B1404">
        <v>65740001</v>
      </c>
      <c r="C1404">
        <v>65750000</v>
      </c>
      <c r="D1404">
        <v>45</v>
      </c>
      <c r="E1404">
        <v>0.44476300000000002</v>
      </c>
      <c r="F1404" t="s">
        <v>1395</v>
      </c>
    </row>
    <row r="1405" spans="1:6">
      <c r="A1405">
        <v>10</v>
      </c>
      <c r="B1405">
        <v>65820001</v>
      </c>
      <c r="C1405">
        <v>65830000</v>
      </c>
      <c r="D1405">
        <v>64</v>
      </c>
      <c r="E1405">
        <v>0.47487699999999999</v>
      </c>
      <c r="F1405" t="s">
        <v>353</v>
      </c>
    </row>
    <row r="1406" spans="1:6">
      <c r="A1406">
        <v>10</v>
      </c>
      <c r="B1406">
        <v>70870001</v>
      </c>
      <c r="C1406">
        <v>70880000</v>
      </c>
      <c r="D1406">
        <v>63</v>
      </c>
      <c r="E1406">
        <v>0.46553499999999998</v>
      </c>
      <c r="F1406" t="s">
        <v>353</v>
      </c>
    </row>
    <row r="1407" spans="1:6">
      <c r="A1407">
        <v>10</v>
      </c>
      <c r="B1407">
        <v>70910001</v>
      </c>
      <c r="C1407">
        <v>70920000</v>
      </c>
      <c r="D1407">
        <v>42</v>
      </c>
      <c r="E1407">
        <v>0.543022</v>
      </c>
      <c r="F1407" t="s">
        <v>787</v>
      </c>
    </row>
    <row r="1408" spans="1:6">
      <c r="A1408">
        <v>10</v>
      </c>
      <c r="B1408">
        <v>70920001</v>
      </c>
      <c r="C1408">
        <v>70930000</v>
      </c>
      <c r="D1408">
        <v>54</v>
      </c>
      <c r="E1408">
        <v>0.54657</v>
      </c>
      <c r="F1408" t="s">
        <v>353</v>
      </c>
    </row>
    <row r="1409" spans="1:6">
      <c r="A1409">
        <v>10</v>
      </c>
      <c r="B1409">
        <v>71370001</v>
      </c>
      <c r="C1409">
        <v>71380000</v>
      </c>
      <c r="D1409">
        <v>102</v>
      </c>
      <c r="E1409">
        <v>0.47752600000000001</v>
      </c>
      <c r="F1409" t="s">
        <v>353</v>
      </c>
    </row>
    <row r="1410" spans="1:6">
      <c r="A1410">
        <v>10</v>
      </c>
      <c r="B1410">
        <v>71380001</v>
      </c>
      <c r="C1410">
        <v>71390000</v>
      </c>
      <c r="D1410">
        <v>71</v>
      </c>
      <c r="E1410">
        <v>0.47382999999999997</v>
      </c>
      <c r="F1410" t="s">
        <v>353</v>
      </c>
    </row>
    <row r="1411" spans="1:6">
      <c r="A1411">
        <v>10</v>
      </c>
      <c r="B1411">
        <v>71490001</v>
      </c>
      <c r="C1411">
        <v>71500000</v>
      </c>
      <c r="D1411">
        <v>68</v>
      </c>
      <c r="E1411">
        <v>0.47131200000000001</v>
      </c>
      <c r="F1411" t="s">
        <v>788</v>
      </c>
    </row>
    <row r="1412" spans="1:6">
      <c r="A1412">
        <v>10</v>
      </c>
      <c r="B1412">
        <v>72520001</v>
      </c>
      <c r="C1412">
        <v>72530000</v>
      </c>
      <c r="D1412">
        <v>28</v>
      </c>
      <c r="E1412">
        <v>0.43419000000000002</v>
      </c>
      <c r="F1412" t="s">
        <v>353</v>
      </c>
    </row>
    <row r="1413" spans="1:6">
      <c r="A1413">
        <v>10</v>
      </c>
      <c r="B1413">
        <v>74530001</v>
      </c>
      <c r="C1413">
        <v>74540000</v>
      </c>
      <c r="D1413">
        <v>96</v>
      </c>
      <c r="E1413">
        <v>0.46251300000000001</v>
      </c>
      <c r="F1413" t="s">
        <v>353</v>
      </c>
    </row>
    <row r="1414" spans="1:6">
      <c r="A1414">
        <v>10</v>
      </c>
      <c r="B1414">
        <v>76440001</v>
      </c>
      <c r="C1414">
        <v>76450000</v>
      </c>
      <c r="D1414">
        <v>65</v>
      </c>
      <c r="E1414">
        <v>0.47162700000000002</v>
      </c>
      <c r="F1414" t="s">
        <v>791</v>
      </c>
    </row>
    <row r="1415" spans="1:6">
      <c r="A1415">
        <v>10</v>
      </c>
      <c r="B1415">
        <v>76480001</v>
      </c>
      <c r="C1415">
        <v>76490000</v>
      </c>
      <c r="D1415">
        <v>78</v>
      </c>
      <c r="E1415">
        <v>0.51420600000000005</v>
      </c>
      <c r="F1415" t="s">
        <v>353</v>
      </c>
    </row>
    <row r="1416" spans="1:6">
      <c r="A1416">
        <v>10</v>
      </c>
      <c r="B1416">
        <v>76950001</v>
      </c>
      <c r="C1416">
        <v>76960000</v>
      </c>
      <c r="D1416">
        <v>61</v>
      </c>
      <c r="E1416">
        <v>0.44317099999999998</v>
      </c>
      <c r="F1416" t="s">
        <v>1396</v>
      </c>
    </row>
    <row r="1417" spans="1:6">
      <c r="A1417">
        <v>10</v>
      </c>
      <c r="B1417">
        <v>78000001</v>
      </c>
      <c r="C1417">
        <v>78010000</v>
      </c>
      <c r="D1417">
        <v>87</v>
      </c>
      <c r="E1417">
        <v>0.45028400000000002</v>
      </c>
      <c r="F1417" t="s">
        <v>353</v>
      </c>
    </row>
    <row r="1418" spans="1:6">
      <c r="A1418">
        <v>10</v>
      </c>
      <c r="B1418">
        <v>78750001</v>
      </c>
      <c r="C1418">
        <v>78760000</v>
      </c>
      <c r="D1418">
        <v>51</v>
      </c>
      <c r="E1418">
        <v>0.51261500000000004</v>
      </c>
      <c r="F1418" t="s">
        <v>793</v>
      </c>
    </row>
    <row r="1419" spans="1:6">
      <c r="A1419">
        <v>10</v>
      </c>
      <c r="B1419">
        <v>78760001</v>
      </c>
      <c r="C1419">
        <v>78770000</v>
      </c>
      <c r="D1419">
        <v>59</v>
      </c>
      <c r="E1419">
        <v>0.49057200000000001</v>
      </c>
      <c r="F1419" t="s">
        <v>793</v>
      </c>
    </row>
    <row r="1420" spans="1:6">
      <c r="A1420">
        <v>10</v>
      </c>
      <c r="B1420">
        <v>78770001</v>
      </c>
      <c r="C1420">
        <v>78780000</v>
      </c>
      <c r="D1420">
        <v>74</v>
      </c>
      <c r="E1420">
        <v>0.46913700000000003</v>
      </c>
      <c r="F1420" t="s">
        <v>793</v>
      </c>
    </row>
    <row r="1421" spans="1:6">
      <c r="A1421">
        <v>10</v>
      </c>
      <c r="B1421">
        <v>78780001</v>
      </c>
      <c r="C1421">
        <v>78790000</v>
      </c>
      <c r="D1421">
        <v>53</v>
      </c>
      <c r="E1421">
        <v>0.45268599999999998</v>
      </c>
      <c r="F1421" t="s">
        <v>793</v>
      </c>
    </row>
    <row r="1422" spans="1:6">
      <c r="A1422">
        <v>10</v>
      </c>
      <c r="B1422">
        <v>79040001</v>
      </c>
      <c r="C1422">
        <v>79050000</v>
      </c>
      <c r="D1422">
        <v>61</v>
      </c>
      <c r="E1422">
        <v>0.44114900000000001</v>
      </c>
      <c r="F1422" t="s">
        <v>793</v>
      </c>
    </row>
    <row r="1423" spans="1:6">
      <c r="A1423">
        <v>10</v>
      </c>
      <c r="B1423">
        <v>79100001</v>
      </c>
      <c r="C1423">
        <v>79110000</v>
      </c>
      <c r="D1423">
        <v>51</v>
      </c>
      <c r="E1423">
        <v>0.45048199999999999</v>
      </c>
      <c r="F1423" t="s">
        <v>1397</v>
      </c>
    </row>
    <row r="1424" spans="1:6">
      <c r="A1424">
        <v>10</v>
      </c>
      <c r="B1424">
        <v>79250001</v>
      </c>
      <c r="C1424">
        <v>79260000</v>
      </c>
      <c r="D1424">
        <v>59</v>
      </c>
      <c r="E1424">
        <v>0.48003600000000002</v>
      </c>
      <c r="F1424" t="s">
        <v>1398</v>
      </c>
    </row>
    <row r="1425" spans="1:6">
      <c r="A1425">
        <v>10</v>
      </c>
      <c r="B1425">
        <v>79300001</v>
      </c>
      <c r="C1425">
        <v>79310000</v>
      </c>
      <c r="D1425">
        <v>57</v>
      </c>
      <c r="E1425">
        <v>0.49548900000000001</v>
      </c>
      <c r="F1425" t="s">
        <v>353</v>
      </c>
    </row>
    <row r="1426" spans="1:6">
      <c r="A1426">
        <v>10</v>
      </c>
      <c r="B1426">
        <v>79760001</v>
      </c>
      <c r="C1426">
        <v>79770000</v>
      </c>
      <c r="D1426">
        <v>63</v>
      </c>
      <c r="E1426">
        <v>0.43613299999999999</v>
      </c>
      <c r="F1426" t="s">
        <v>794</v>
      </c>
    </row>
    <row r="1427" spans="1:6">
      <c r="A1427">
        <v>10</v>
      </c>
      <c r="B1427">
        <v>79820001</v>
      </c>
      <c r="C1427">
        <v>79830000</v>
      </c>
      <c r="D1427">
        <v>72</v>
      </c>
      <c r="E1427">
        <v>0.48022300000000001</v>
      </c>
      <c r="F1427" t="s">
        <v>794</v>
      </c>
    </row>
    <row r="1428" spans="1:6">
      <c r="A1428">
        <v>10</v>
      </c>
      <c r="B1428">
        <v>79830001</v>
      </c>
      <c r="C1428">
        <v>79840000</v>
      </c>
      <c r="D1428">
        <v>72</v>
      </c>
      <c r="E1428">
        <v>0.44138699999999997</v>
      </c>
      <c r="F1428" t="s">
        <v>794</v>
      </c>
    </row>
    <row r="1429" spans="1:6">
      <c r="A1429">
        <v>10</v>
      </c>
      <c r="B1429">
        <v>79870001</v>
      </c>
      <c r="C1429">
        <v>79880000</v>
      </c>
      <c r="D1429">
        <v>50</v>
      </c>
      <c r="E1429">
        <v>0.49457200000000001</v>
      </c>
      <c r="F1429" t="s">
        <v>794</v>
      </c>
    </row>
    <row r="1430" spans="1:6">
      <c r="A1430">
        <v>10</v>
      </c>
      <c r="B1430">
        <v>79950001</v>
      </c>
      <c r="C1430">
        <v>79960000</v>
      </c>
      <c r="D1430">
        <v>56</v>
      </c>
      <c r="E1430">
        <v>0.51544000000000001</v>
      </c>
      <c r="F1430" t="s">
        <v>794</v>
      </c>
    </row>
    <row r="1431" spans="1:6">
      <c r="A1431">
        <v>10</v>
      </c>
      <c r="B1431">
        <v>79960001</v>
      </c>
      <c r="C1431">
        <v>79970000</v>
      </c>
      <c r="D1431">
        <v>55</v>
      </c>
      <c r="E1431">
        <v>0.60942499999999999</v>
      </c>
      <c r="F1431" t="s">
        <v>794</v>
      </c>
    </row>
    <row r="1432" spans="1:6">
      <c r="A1432">
        <v>10</v>
      </c>
      <c r="B1432">
        <v>80540001</v>
      </c>
      <c r="C1432">
        <v>80550000</v>
      </c>
      <c r="D1432">
        <v>51</v>
      </c>
      <c r="E1432">
        <v>0.50199700000000003</v>
      </c>
      <c r="F1432" t="s">
        <v>353</v>
      </c>
    </row>
    <row r="1433" spans="1:6">
      <c r="A1433">
        <v>10</v>
      </c>
      <c r="B1433">
        <v>84530001</v>
      </c>
      <c r="C1433">
        <v>84540000</v>
      </c>
      <c r="D1433">
        <v>38</v>
      </c>
      <c r="E1433">
        <v>0.446048</v>
      </c>
      <c r="F1433" t="s">
        <v>1399</v>
      </c>
    </row>
    <row r="1434" spans="1:6">
      <c r="A1434">
        <v>10</v>
      </c>
      <c r="B1434">
        <v>84600001</v>
      </c>
      <c r="C1434">
        <v>84610000</v>
      </c>
      <c r="D1434">
        <v>42</v>
      </c>
      <c r="E1434">
        <v>0.51382300000000003</v>
      </c>
      <c r="F1434" t="s">
        <v>1400</v>
      </c>
    </row>
    <row r="1435" spans="1:6">
      <c r="A1435">
        <v>10</v>
      </c>
      <c r="B1435">
        <v>85960001</v>
      </c>
      <c r="C1435">
        <v>85970000</v>
      </c>
      <c r="D1435">
        <v>39</v>
      </c>
      <c r="E1435">
        <v>0.45310899999999998</v>
      </c>
      <c r="F1435" t="s">
        <v>1401</v>
      </c>
    </row>
    <row r="1436" spans="1:6">
      <c r="A1436">
        <v>10</v>
      </c>
      <c r="B1436">
        <v>85990001</v>
      </c>
      <c r="C1436">
        <v>86000000</v>
      </c>
      <c r="D1436">
        <v>41</v>
      </c>
      <c r="E1436">
        <v>0.44948300000000002</v>
      </c>
      <c r="F1436" t="s">
        <v>1402</v>
      </c>
    </row>
    <row r="1437" spans="1:6">
      <c r="A1437">
        <v>10</v>
      </c>
      <c r="B1437">
        <v>86070001</v>
      </c>
      <c r="C1437">
        <v>86080000</v>
      </c>
      <c r="D1437">
        <v>44</v>
      </c>
      <c r="E1437">
        <v>0.43326500000000001</v>
      </c>
      <c r="F1437" t="s">
        <v>1403</v>
      </c>
    </row>
    <row r="1438" spans="1:6">
      <c r="A1438">
        <v>10</v>
      </c>
      <c r="B1438">
        <v>90210001</v>
      </c>
      <c r="C1438">
        <v>90220000</v>
      </c>
      <c r="D1438">
        <v>64</v>
      </c>
      <c r="E1438">
        <v>0.44585399999999997</v>
      </c>
      <c r="F1438" t="s">
        <v>353</v>
      </c>
    </row>
    <row r="1439" spans="1:6">
      <c r="A1439">
        <v>10</v>
      </c>
      <c r="B1439">
        <v>99410001</v>
      </c>
      <c r="C1439">
        <v>99420000</v>
      </c>
      <c r="D1439">
        <v>69</v>
      </c>
      <c r="E1439">
        <v>0.43293999999999999</v>
      </c>
      <c r="F1439" t="s">
        <v>353</v>
      </c>
    </row>
    <row r="1440" spans="1:6">
      <c r="A1440">
        <v>10</v>
      </c>
      <c r="B1440">
        <v>101480001</v>
      </c>
      <c r="C1440">
        <v>101490000</v>
      </c>
      <c r="D1440">
        <v>47</v>
      </c>
      <c r="E1440">
        <v>0.46732299999999999</v>
      </c>
      <c r="F1440" t="s">
        <v>795</v>
      </c>
    </row>
    <row r="1441" spans="1:6">
      <c r="A1441">
        <v>10</v>
      </c>
      <c r="B1441">
        <v>102160001</v>
      </c>
      <c r="C1441">
        <v>102170000</v>
      </c>
      <c r="D1441">
        <v>18</v>
      </c>
      <c r="E1441">
        <v>0.59001499999999996</v>
      </c>
      <c r="F1441" t="s">
        <v>796</v>
      </c>
    </row>
    <row r="1442" spans="1:6">
      <c r="A1442">
        <v>10</v>
      </c>
      <c r="B1442">
        <v>102170001</v>
      </c>
      <c r="C1442">
        <v>102180000</v>
      </c>
      <c r="D1442">
        <v>20</v>
      </c>
      <c r="E1442">
        <v>0.50711300000000004</v>
      </c>
      <c r="F1442" t="s">
        <v>796</v>
      </c>
    </row>
    <row r="1443" spans="1:6">
      <c r="A1443">
        <v>10</v>
      </c>
      <c r="B1443">
        <v>102190001</v>
      </c>
      <c r="C1443">
        <v>102200000</v>
      </c>
      <c r="D1443">
        <v>10</v>
      </c>
      <c r="E1443">
        <v>0.56498199999999998</v>
      </c>
      <c r="F1443" t="s">
        <v>796</v>
      </c>
    </row>
    <row r="1444" spans="1:6">
      <c r="A1444">
        <v>10</v>
      </c>
      <c r="B1444">
        <v>102580001</v>
      </c>
      <c r="C1444">
        <v>102590000</v>
      </c>
      <c r="D1444">
        <v>70</v>
      </c>
      <c r="E1444">
        <v>0.510521</v>
      </c>
      <c r="F1444" t="s">
        <v>797</v>
      </c>
    </row>
    <row r="1445" spans="1:6">
      <c r="A1445">
        <v>10</v>
      </c>
      <c r="B1445">
        <v>102840001</v>
      </c>
      <c r="C1445">
        <v>102850000</v>
      </c>
      <c r="D1445">
        <v>63</v>
      </c>
      <c r="E1445">
        <v>0.434006</v>
      </c>
      <c r="F1445" t="s">
        <v>1404</v>
      </c>
    </row>
    <row r="1446" spans="1:6">
      <c r="A1446">
        <v>11</v>
      </c>
      <c r="B1446">
        <v>13520001</v>
      </c>
      <c r="C1446">
        <v>13530000</v>
      </c>
      <c r="D1446">
        <v>23</v>
      </c>
      <c r="E1446">
        <v>0.45674500000000001</v>
      </c>
      <c r="F1446" t="s">
        <v>353</v>
      </c>
    </row>
    <row r="1447" spans="1:6">
      <c r="A1447">
        <v>11</v>
      </c>
      <c r="B1447">
        <v>27780001</v>
      </c>
      <c r="C1447">
        <v>27790000</v>
      </c>
      <c r="D1447">
        <v>66</v>
      </c>
      <c r="E1447">
        <v>0.50895599999999996</v>
      </c>
      <c r="F1447" t="s">
        <v>353</v>
      </c>
    </row>
    <row r="1448" spans="1:6">
      <c r="A1448">
        <v>11</v>
      </c>
      <c r="B1448">
        <v>27810001</v>
      </c>
      <c r="C1448">
        <v>27820000</v>
      </c>
      <c r="D1448">
        <v>81</v>
      </c>
      <c r="E1448">
        <v>0.435948</v>
      </c>
      <c r="F1448" t="s">
        <v>801</v>
      </c>
    </row>
    <row r="1449" spans="1:6">
      <c r="A1449">
        <v>11</v>
      </c>
      <c r="B1449">
        <v>27960001</v>
      </c>
      <c r="C1449">
        <v>27970000</v>
      </c>
      <c r="D1449">
        <v>56</v>
      </c>
      <c r="E1449">
        <v>0.43669999999999998</v>
      </c>
      <c r="F1449" t="s">
        <v>801</v>
      </c>
    </row>
    <row r="1450" spans="1:6">
      <c r="A1450">
        <v>11</v>
      </c>
      <c r="B1450">
        <v>27970001</v>
      </c>
      <c r="C1450">
        <v>27980000</v>
      </c>
      <c r="D1450">
        <v>67</v>
      </c>
      <c r="E1450">
        <v>0.43865999999999999</v>
      </c>
      <c r="F1450" t="s">
        <v>801</v>
      </c>
    </row>
    <row r="1451" spans="1:6">
      <c r="A1451">
        <v>11</v>
      </c>
      <c r="B1451">
        <v>28010001</v>
      </c>
      <c r="C1451">
        <v>28020000</v>
      </c>
      <c r="D1451">
        <v>57</v>
      </c>
      <c r="E1451">
        <v>0.44046800000000003</v>
      </c>
      <c r="F1451" t="s">
        <v>801</v>
      </c>
    </row>
    <row r="1452" spans="1:6">
      <c r="A1452">
        <v>11</v>
      </c>
      <c r="B1452">
        <v>28020001</v>
      </c>
      <c r="C1452">
        <v>28030000</v>
      </c>
      <c r="D1452">
        <v>73</v>
      </c>
      <c r="E1452">
        <v>0.550342</v>
      </c>
      <c r="F1452" t="s">
        <v>801</v>
      </c>
    </row>
    <row r="1453" spans="1:6">
      <c r="A1453">
        <v>11</v>
      </c>
      <c r="B1453">
        <v>28030001</v>
      </c>
      <c r="C1453">
        <v>28040000</v>
      </c>
      <c r="D1453">
        <v>71</v>
      </c>
      <c r="E1453">
        <v>0.53191200000000005</v>
      </c>
      <c r="F1453" t="s">
        <v>801</v>
      </c>
    </row>
    <row r="1454" spans="1:6">
      <c r="A1454">
        <v>11</v>
      </c>
      <c r="B1454">
        <v>28140001</v>
      </c>
      <c r="C1454">
        <v>28150000</v>
      </c>
      <c r="D1454">
        <v>60</v>
      </c>
      <c r="E1454">
        <v>0.46167599999999998</v>
      </c>
      <c r="F1454" t="s">
        <v>353</v>
      </c>
    </row>
    <row r="1455" spans="1:6">
      <c r="A1455">
        <v>11</v>
      </c>
      <c r="B1455">
        <v>32240001</v>
      </c>
      <c r="C1455">
        <v>32250000</v>
      </c>
      <c r="D1455">
        <v>51</v>
      </c>
      <c r="E1455">
        <v>0.44291000000000003</v>
      </c>
      <c r="F1455" t="s">
        <v>353</v>
      </c>
    </row>
    <row r="1456" spans="1:6">
      <c r="A1456">
        <v>11</v>
      </c>
      <c r="B1456">
        <v>33220001</v>
      </c>
      <c r="C1456">
        <v>33230000</v>
      </c>
      <c r="D1456">
        <v>96</v>
      </c>
      <c r="E1456">
        <v>0.43345699999999998</v>
      </c>
      <c r="F1456" t="s">
        <v>353</v>
      </c>
    </row>
    <row r="1457" spans="1:6">
      <c r="A1457">
        <v>11</v>
      </c>
      <c r="B1457">
        <v>33850001</v>
      </c>
      <c r="C1457">
        <v>33860000</v>
      </c>
      <c r="D1457">
        <v>11</v>
      </c>
      <c r="E1457">
        <v>0.53857100000000002</v>
      </c>
      <c r="F1457" t="s">
        <v>353</v>
      </c>
    </row>
    <row r="1458" spans="1:6">
      <c r="A1458">
        <v>11</v>
      </c>
      <c r="B1458">
        <v>33870001</v>
      </c>
      <c r="C1458">
        <v>33880000</v>
      </c>
      <c r="D1458">
        <v>83</v>
      </c>
      <c r="E1458">
        <v>0.48695100000000002</v>
      </c>
      <c r="F1458" t="s">
        <v>353</v>
      </c>
    </row>
    <row r="1459" spans="1:6">
      <c r="A1459">
        <v>11</v>
      </c>
      <c r="B1459">
        <v>34230001</v>
      </c>
      <c r="C1459">
        <v>34240000</v>
      </c>
      <c r="D1459">
        <v>81</v>
      </c>
      <c r="E1459">
        <v>0.44061299999999998</v>
      </c>
      <c r="F1459" t="s">
        <v>353</v>
      </c>
    </row>
    <row r="1460" spans="1:6">
      <c r="A1460">
        <v>11</v>
      </c>
      <c r="B1460">
        <v>34390001</v>
      </c>
      <c r="C1460">
        <v>34400000</v>
      </c>
      <c r="D1460">
        <v>92</v>
      </c>
      <c r="E1460">
        <v>0.45942100000000002</v>
      </c>
      <c r="F1460" t="s">
        <v>353</v>
      </c>
    </row>
    <row r="1461" spans="1:6">
      <c r="A1461">
        <v>11</v>
      </c>
      <c r="B1461">
        <v>34400001</v>
      </c>
      <c r="C1461">
        <v>34410000</v>
      </c>
      <c r="D1461">
        <v>90</v>
      </c>
      <c r="E1461">
        <v>0.45228000000000002</v>
      </c>
      <c r="F1461" t="s">
        <v>353</v>
      </c>
    </row>
    <row r="1462" spans="1:6">
      <c r="A1462">
        <v>11</v>
      </c>
      <c r="B1462">
        <v>34490001</v>
      </c>
      <c r="C1462">
        <v>34500000</v>
      </c>
      <c r="D1462">
        <v>61</v>
      </c>
      <c r="E1462">
        <v>0.440307</v>
      </c>
      <c r="F1462" t="s">
        <v>353</v>
      </c>
    </row>
    <row r="1463" spans="1:6">
      <c r="A1463">
        <v>11</v>
      </c>
      <c r="B1463">
        <v>36650001</v>
      </c>
      <c r="C1463">
        <v>36660000</v>
      </c>
      <c r="D1463">
        <v>79</v>
      </c>
      <c r="E1463">
        <v>0.47373700000000002</v>
      </c>
      <c r="F1463" t="s">
        <v>1405</v>
      </c>
    </row>
    <row r="1464" spans="1:6">
      <c r="A1464">
        <v>11</v>
      </c>
      <c r="B1464">
        <v>36750001</v>
      </c>
      <c r="C1464">
        <v>36760000</v>
      </c>
      <c r="D1464">
        <v>62</v>
      </c>
      <c r="E1464">
        <v>0.48329699999999998</v>
      </c>
      <c r="F1464" t="s">
        <v>353</v>
      </c>
    </row>
    <row r="1465" spans="1:6">
      <c r="A1465">
        <v>11</v>
      </c>
      <c r="B1465">
        <v>36770001</v>
      </c>
      <c r="C1465">
        <v>36780000</v>
      </c>
      <c r="D1465">
        <v>67</v>
      </c>
      <c r="E1465">
        <v>0.51236400000000004</v>
      </c>
      <c r="F1465" t="s">
        <v>353</v>
      </c>
    </row>
    <row r="1466" spans="1:6">
      <c r="A1466">
        <v>11</v>
      </c>
      <c r="B1466">
        <v>37760001</v>
      </c>
      <c r="C1466">
        <v>37770000</v>
      </c>
      <c r="D1466">
        <v>62</v>
      </c>
      <c r="E1466">
        <v>0.54952299999999998</v>
      </c>
      <c r="F1466" t="s">
        <v>803</v>
      </c>
    </row>
    <row r="1467" spans="1:6">
      <c r="A1467">
        <v>11</v>
      </c>
      <c r="B1467">
        <v>37770001</v>
      </c>
      <c r="C1467">
        <v>37780000</v>
      </c>
      <c r="D1467">
        <v>54</v>
      </c>
      <c r="E1467">
        <v>0.554419</v>
      </c>
      <c r="F1467" t="s">
        <v>803</v>
      </c>
    </row>
    <row r="1468" spans="1:6">
      <c r="A1468">
        <v>11</v>
      </c>
      <c r="B1468">
        <v>37780001</v>
      </c>
      <c r="C1468">
        <v>37790000</v>
      </c>
      <c r="D1468">
        <v>54</v>
      </c>
      <c r="E1468">
        <v>0.52251800000000004</v>
      </c>
      <c r="F1468" t="s">
        <v>803</v>
      </c>
    </row>
    <row r="1469" spans="1:6">
      <c r="A1469">
        <v>11</v>
      </c>
      <c r="B1469">
        <v>37820001</v>
      </c>
      <c r="C1469">
        <v>37830000</v>
      </c>
      <c r="D1469">
        <v>97</v>
      </c>
      <c r="E1469">
        <v>0.52946800000000005</v>
      </c>
      <c r="F1469" t="s">
        <v>353</v>
      </c>
    </row>
    <row r="1470" spans="1:6">
      <c r="A1470">
        <v>11</v>
      </c>
      <c r="B1470">
        <v>37830001</v>
      </c>
      <c r="C1470">
        <v>37840000</v>
      </c>
      <c r="D1470">
        <v>64</v>
      </c>
      <c r="E1470">
        <v>0.45376699999999998</v>
      </c>
      <c r="F1470" t="s">
        <v>353</v>
      </c>
    </row>
    <row r="1471" spans="1:6">
      <c r="A1471">
        <v>11</v>
      </c>
      <c r="B1471">
        <v>37970001</v>
      </c>
      <c r="C1471">
        <v>37980000</v>
      </c>
      <c r="D1471">
        <v>55</v>
      </c>
      <c r="E1471">
        <v>0.54036300000000004</v>
      </c>
      <c r="F1471" t="s">
        <v>804</v>
      </c>
    </row>
    <row r="1472" spans="1:6">
      <c r="A1472">
        <v>11</v>
      </c>
      <c r="B1472">
        <v>38140001</v>
      </c>
      <c r="C1472">
        <v>38150000</v>
      </c>
      <c r="D1472">
        <v>48</v>
      </c>
      <c r="E1472">
        <v>0.498392</v>
      </c>
      <c r="F1472" t="s">
        <v>353</v>
      </c>
    </row>
    <row r="1473" spans="1:6">
      <c r="A1473">
        <v>11</v>
      </c>
      <c r="B1473">
        <v>38240001</v>
      </c>
      <c r="C1473">
        <v>38250000</v>
      </c>
      <c r="D1473">
        <v>65</v>
      </c>
      <c r="E1473">
        <v>0.59634200000000004</v>
      </c>
      <c r="F1473" t="s">
        <v>806</v>
      </c>
    </row>
    <row r="1474" spans="1:6">
      <c r="A1474">
        <v>11</v>
      </c>
      <c r="B1474">
        <v>38250001</v>
      </c>
      <c r="C1474">
        <v>38260000</v>
      </c>
      <c r="D1474">
        <v>64</v>
      </c>
      <c r="E1474">
        <v>0.57011100000000003</v>
      </c>
      <c r="F1474" t="s">
        <v>806</v>
      </c>
    </row>
    <row r="1475" spans="1:6">
      <c r="A1475">
        <v>11</v>
      </c>
      <c r="B1475">
        <v>38290001</v>
      </c>
      <c r="C1475">
        <v>38300000</v>
      </c>
      <c r="D1475">
        <v>39</v>
      </c>
      <c r="E1475">
        <v>0.46020899999999998</v>
      </c>
      <c r="F1475" t="s">
        <v>807</v>
      </c>
    </row>
    <row r="1476" spans="1:6">
      <c r="A1476">
        <v>11</v>
      </c>
      <c r="B1476">
        <v>38310001</v>
      </c>
      <c r="C1476">
        <v>38320000</v>
      </c>
      <c r="D1476">
        <v>44</v>
      </c>
      <c r="E1476">
        <v>0.44126599999999999</v>
      </c>
      <c r="F1476" t="s">
        <v>808</v>
      </c>
    </row>
    <row r="1477" spans="1:6">
      <c r="A1477">
        <v>11</v>
      </c>
      <c r="B1477">
        <v>38320001</v>
      </c>
      <c r="C1477">
        <v>38330000</v>
      </c>
      <c r="D1477">
        <v>57</v>
      </c>
      <c r="E1477">
        <v>0.46091300000000002</v>
      </c>
      <c r="F1477" t="s">
        <v>808</v>
      </c>
    </row>
    <row r="1478" spans="1:6">
      <c r="A1478">
        <v>11</v>
      </c>
      <c r="B1478">
        <v>38500001</v>
      </c>
      <c r="C1478">
        <v>38510000</v>
      </c>
      <c r="D1478">
        <v>60</v>
      </c>
      <c r="E1478">
        <v>0.45173000000000002</v>
      </c>
      <c r="F1478" t="s">
        <v>809</v>
      </c>
    </row>
    <row r="1479" spans="1:6">
      <c r="A1479">
        <v>11</v>
      </c>
      <c r="B1479">
        <v>38590001</v>
      </c>
      <c r="C1479">
        <v>38600000</v>
      </c>
      <c r="D1479">
        <v>27</v>
      </c>
      <c r="E1479">
        <v>0.52708600000000005</v>
      </c>
      <c r="F1479" t="s">
        <v>353</v>
      </c>
    </row>
    <row r="1480" spans="1:6">
      <c r="A1480">
        <v>11</v>
      </c>
      <c r="B1480">
        <v>38630001</v>
      </c>
      <c r="C1480">
        <v>38640000</v>
      </c>
      <c r="D1480">
        <v>92</v>
      </c>
      <c r="E1480">
        <v>0.60701899999999998</v>
      </c>
      <c r="F1480" t="s">
        <v>353</v>
      </c>
    </row>
    <row r="1481" spans="1:6">
      <c r="A1481">
        <v>11</v>
      </c>
      <c r="B1481">
        <v>38640001</v>
      </c>
      <c r="C1481">
        <v>38650000</v>
      </c>
      <c r="D1481">
        <v>49</v>
      </c>
      <c r="E1481">
        <v>0.44055899999999998</v>
      </c>
      <c r="F1481" t="s">
        <v>811</v>
      </c>
    </row>
    <row r="1482" spans="1:6">
      <c r="A1482">
        <v>11</v>
      </c>
      <c r="B1482">
        <v>38650001</v>
      </c>
      <c r="C1482">
        <v>38660000</v>
      </c>
      <c r="D1482">
        <v>56</v>
      </c>
      <c r="E1482">
        <v>0.53125500000000003</v>
      </c>
      <c r="F1482" t="s">
        <v>812</v>
      </c>
    </row>
    <row r="1483" spans="1:6">
      <c r="A1483">
        <v>11</v>
      </c>
      <c r="B1483">
        <v>38770001</v>
      </c>
      <c r="C1483">
        <v>38780000</v>
      </c>
      <c r="D1483">
        <v>55</v>
      </c>
      <c r="E1483">
        <v>0.46924199999999999</v>
      </c>
      <c r="F1483" t="s">
        <v>353</v>
      </c>
    </row>
    <row r="1484" spans="1:6">
      <c r="A1484">
        <v>11</v>
      </c>
      <c r="B1484">
        <v>39320001</v>
      </c>
      <c r="C1484">
        <v>39330000</v>
      </c>
      <c r="D1484">
        <v>57</v>
      </c>
      <c r="E1484">
        <v>0.467644</v>
      </c>
      <c r="F1484" t="s">
        <v>353</v>
      </c>
    </row>
    <row r="1485" spans="1:6">
      <c r="A1485">
        <v>11</v>
      </c>
      <c r="B1485">
        <v>39330001</v>
      </c>
      <c r="C1485">
        <v>39340000</v>
      </c>
      <c r="D1485">
        <v>168</v>
      </c>
      <c r="E1485">
        <v>0.523231</v>
      </c>
      <c r="F1485" t="s">
        <v>353</v>
      </c>
    </row>
    <row r="1486" spans="1:6">
      <c r="A1486">
        <v>11</v>
      </c>
      <c r="B1486">
        <v>39910001</v>
      </c>
      <c r="C1486">
        <v>39920000</v>
      </c>
      <c r="D1486">
        <v>46</v>
      </c>
      <c r="E1486">
        <v>0.47851500000000002</v>
      </c>
      <c r="F1486" t="s">
        <v>353</v>
      </c>
    </row>
    <row r="1487" spans="1:6">
      <c r="A1487">
        <v>11</v>
      </c>
      <c r="B1487">
        <v>40380001</v>
      </c>
      <c r="C1487">
        <v>40390000</v>
      </c>
      <c r="D1487">
        <v>60</v>
      </c>
      <c r="E1487">
        <v>0.43807699999999999</v>
      </c>
      <c r="F1487" t="s">
        <v>353</v>
      </c>
    </row>
    <row r="1488" spans="1:6">
      <c r="A1488">
        <v>11</v>
      </c>
      <c r="B1488">
        <v>41310001</v>
      </c>
      <c r="C1488">
        <v>41320000</v>
      </c>
      <c r="D1488">
        <v>38</v>
      </c>
      <c r="E1488">
        <v>0.439415</v>
      </c>
      <c r="F1488" t="s">
        <v>353</v>
      </c>
    </row>
    <row r="1489" spans="1:6">
      <c r="A1489">
        <v>11</v>
      </c>
      <c r="B1489">
        <v>46610001</v>
      </c>
      <c r="C1489">
        <v>46620000</v>
      </c>
      <c r="D1489">
        <v>47</v>
      </c>
      <c r="E1489">
        <v>0.43023</v>
      </c>
      <c r="F1489" t="s">
        <v>1406</v>
      </c>
    </row>
    <row r="1490" spans="1:6">
      <c r="A1490">
        <v>11</v>
      </c>
      <c r="B1490">
        <v>47890001</v>
      </c>
      <c r="C1490">
        <v>47900000</v>
      </c>
      <c r="D1490">
        <v>66</v>
      </c>
      <c r="E1490">
        <v>0.53434199999999998</v>
      </c>
      <c r="F1490" t="s">
        <v>353</v>
      </c>
    </row>
    <row r="1491" spans="1:6">
      <c r="A1491">
        <v>11</v>
      </c>
      <c r="B1491">
        <v>48590001</v>
      </c>
      <c r="C1491">
        <v>48600000</v>
      </c>
      <c r="D1491">
        <v>122</v>
      </c>
      <c r="E1491">
        <v>0.50241199999999997</v>
      </c>
      <c r="F1491" t="s">
        <v>816</v>
      </c>
    </row>
    <row r="1492" spans="1:6">
      <c r="A1492">
        <v>11</v>
      </c>
      <c r="B1492">
        <v>48990001</v>
      </c>
      <c r="C1492">
        <v>49000000</v>
      </c>
      <c r="D1492">
        <v>73</v>
      </c>
      <c r="E1492">
        <v>0.46074599999999999</v>
      </c>
      <c r="F1492" t="s">
        <v>817</v>
      </c>
    </row>
    <row r="1493" spans="1:6">
      <c r="A1493">
        <v>11</v>
      </c>
      <c r="B1493">
        <v>49270001</v>
      </c>
      <c r="C1493">
        <v>49280000</v>
      </c>
      <c r="D1493">
        <v>35</v>
      </c>
      <c r="E1493">
        <v>0.50447200000000003</v>
      </c>
      <c r="F1493" t="s">
        <v>353</v>
      </c>
    </row>
    <row r="1494" spans="1:6">
      <c r="A1494">
        <v>11</v>
      </c>
      <c r="B1494">
        <v>49360001</v>
      </c>
      <c r="C1494">
        <v>49370000</v>
      </c>
      <c r="D1494">
        <v>60</v>
      </c>
      <c r="E1494">
        <v>0.45052399999999998</v>
      </c>
      <c r="F1494" t="s">
        <v>819</v>
      </c>
    </row>
    <row r="1495" spans="1:6">
      <c r="A1495">
        <v>11</v>
      </c>
      <c r="B1495">
        <v>49460001</v>
      </c>
      <c r="C1495">
        <v>49470000</v>
      </c>
      <c r="D1495">
        <v>35</v>
      </c>
      <c r="E1495">
        <v>0.467528</v>
      </c>
      <c r="F1495" t="s">
        <v>821</v>
      </c>
    </row>
    <row r="1496" spans="1:6">
      <c r="A1496">
        <v>11</v>
      </c>
      <c r="B1496">
        <v>49610001</v>
      </c>
      <c r="C1496">
        <v>49620000</v>
      </c>
      <c r="D1496">
        <v>56</v>
      </c>
      <c r="E1496">
        <v>0.499554</v>
      </c>
      <c r="F1496" t="s">
        <v>823</v>
      </c>
    </row>
    <row r="1497" spans="1:6">
      <c r="A1497">
        <v>11</v>
      </c>
      <c r="B1497">
        <v>50530001</v>
      </c>
      <c r="C1497">
        <v>50540000</v>
      </c>
      <c r="D1497">
        <v>86</v>
      </c>
      <c r="E1497">
        <v>0.480767</v>
      </c>
      <c r="F1497" t="s">
        <v>1407</v>
      </c>
    </row>
    <row r="1498" spans="1:6">
      <c r="A1498">
        <v>11</v>
      </c>
      <c r="B1498">
        <v>50560001</v>
      </c>
      <c r="C1498">
        <v>50570000</v>
      </c>
      <c r="D1498">
        <v>85</v>
      </c>
      <c r="E1498">
        <v>0.45581700000000003</v>
      </c>
      <c r="F1498" t="s">
        <v>353</v>
      </c>
    </row>
    <row r="1499" spans="1:6">
      <c r="A1499">
        <v>11</v>
      </c>
      <c r="B1499">
        <v>50740001</v>
      </c>
      <c r="C1499">
        <v>50750000</v>
      </c>
      <c r="D1499">
        <v>112</v>
      </c>
      <c r="E1499">
        <v>0.44084800000000002</v>
      </c>
      <c r="F1499" t="s">
        <v>353</v>
      </c>
    </row>
    <row r="1500" spans="1:6">
      <c r="A1500">
        <v>11</v>
      </c>
      <c r="B1500">
        <v>50790001</v>
      </c>
      <c r="C1500">
        <v>50800000</v>
      </c>
      <c r="D1500">
        <v>114</v>
      </c>
      <c r="E1500">
        <v>0.46446999999999999</v>
      </c>
      <c r="F1500" t="s">
        <v>353</v>
      </c>
    </row>
    <row r="1501" spans="1:6">
      <c r="A1501">
        <v>11</v>
      </c>
      <c r="B1501">
        <v>50880001</v>
      </c>
      <c r="C1501">
        <v>50890000</v>
      </c>
      <c r="D1501">
        <v>63</v>
      </c>
      <c r="E1501">
        <v>0.43976199999999999</v>
      </c>
      <c r="F1501" t="s">
        <v>353</v>
      </c>
    </row>
    <row r="1502" spans="1:6">
      <c r="A1502">
        <v>11</v>
      </c>
      <c r="B1502">
        <v>50900001</v>
      </c>
      <c r="C1502">
        <v>50910000</v>
      </c>
      <c r="D1502">
        <v>75</v>
      </c>
      <c r="E1502">
        <v>0.44074999999999998</v>
      </c>
      <c r="F1502" t="s">
        <v>353</v>
      </c>
    </row>
    <row r="1503" spans="1:6">
      <c r="A1503">
        <v>11</v>
      </c>
      <c r="B1503">
        <v>60730001</v>
      </c>
      <c r="C1503">
        <v>60740000</v>
      </c>
      <c r="D1503">
        <v>29</v>
      </c>
      <c r="E1503">
        <v>0.51181699999999997</v>
      </c>
      <c r="F1503" t="s">
        <v>828</v>
      </c>
    </row>
    <row r="1504" spans="1:6">
      <c r="A1504">
        <v>11</v>
      </c>
      <c r="B1504">
        <v>61260001</v>
      </c>
      <c r="C1504">
        <v>61270000</v>
      </c>
      <c r="D1504">
        <v>48</v>
      </c>
      <c r="E1504">
        <v>0.436504</v>
      </c>
      <c r="F1504" t="s">
        <v>829</v>
      </c>
    </row>
    <row r="1505" spans="1:6">
      <c r="A1505">
        <v>11</v>
      </c>
      <c r="B1505">
        <v>61270001</v>
      </c>
      <c r="C1505">
        <v>61280000</v>
      </c>
      <c r="D1505">
        <v>40</v>
      </c>
      <c r="E1505">
        <v>0.52757299999999996</v>
      </c>
      <c r="F1505" t="s">
        <v>829</v>
      </c>
    </row>
    <row r="1506" spans="1:6">
      <c r="A1506">
        <v>11</v>
      </c>
      <c r="B1506">
        <v>61490001</v>
      </c>
      <c r="C1506">
        <v>61500000</v>
      </c>
      <c r="D1506">
        <v>29</v>
      </c>
      <c r="E1506">
        <v>0.44398799999999999</v>
      </c>
      <c r="F1506" t="s">
        <v>829</v>
      </c>
    </row>
    <row r="1507" spans="1:6">
      <c r="A1507">
        <v>11</v>
      </c>
      <c r="B1507">
        <v>61860001</v>
      </c>
      <c r="C1507">
        <v>61870000</v>
      </c>
      <c r="D1507">
        <v>50</v>
      </c>
      <c r="E1507">
        <v>0.47932799999999998</v>
      </c>
      <c r="F1507" t="s">
        <v>830</v>
      </c>
    </row>
    <row r="1508" spans="1:6">
      <c r="A1508">
        <v>11</v>
      </c>
      <c r="B1508">
        <v>61920001</v>
      </c>
      <c r="C1508">
        <v>61930000</v>
      </c>
      <c r="D1508">
        <v>59</v>
      </c>
      <c r="E1508">
        <v>0.44408500000000001</v>
      </c>
      <c r="F1508" t="s">
        <v>830</v>
      </c>
    </row>
    <row r="1509" spans="1:6">
      <c r="A1509">
        <v>11</v>
      </c>
      <c r="B1509">
        <v>61930001</v>
      </c>
      <c r="C1509">
        <v>61940000</v>
      </c>
      <c r="D1509">
        <v>60</v>
      </c>
      <c r="E1509">
        <v>0.61473100000000003</v>
      </c>
      <c r="F1509" t="s">
        <v>830</v>
      </c>
    </row>
    <row r="1510" spans="1:6">
      <c r="A1510">
        <v>11</v>
      </c>
      <c r="B1510">
        <v>61940001</v>
      </c>
      <c r="C1510">
        <v>61950000</v>
      </c>
      <c r="D1510">
        <v>66</v>
      </c>
      <c r="E1510">
        <v>0.48427399999999998</v>
      </c>
      <c r="F1510" t="s">
        <v>830</v>
      </c>
    </row>
    <row r="1511" spans="1:6">
      <c r="A1511">
        <v>11</v>
      </c>
      <c r="B1511">
        <v>62130001</v>
      </c>
      <c r="C1511">
        <v>62140000</v>
      </c>
      <c r="D1511">
        <v>64</v>
      </c>
      <c r="E1511">
        <v>0.43214999999999998</v>
      </c>
      <c r="F1511" t="s">
        <v>353</v>
      </c>
    </row>
    <row r="1512" spans="1:6">
      <c r="A1512">
        <v>11</v>
      </c>
      <c r="B1512">
        <v>62140001</v>
      </c>
      <c r="C1512">
        <v>62150000</v>
      </c>
      <c r="D1512">
        <v>72</v>
      </c>
      <c r="E1512">
        <v>0.44621</v>
      </c>
      <c r="F1512" t="s">
        <v>353</v>
      </c>
    </row>
    <row r="1513" spans="1:6">
      <c r="A1513">
        <v>11</v>
      </c>
      <c r="B1513">
        <v>62270001</v>
      </c>
      <c r="C1513">
        <v>62280000</v>
      </c>
      <c r="D1513">
        <v>62</v>
      </c>
      <c r="E1513">
        <v>0.46325699999999997</v>
      </c>
      <c r="F1513" t="s">
        <v>353</v>
      </c>
    </row>
    <row r="1514" spans="1:6">
      <c r="A1514">
        <v>11</v>
      </c>
      <c r="B1514">
        <v>62290001</v>
      </c>
      <c r="C1514">
        <v>62300000</v>
      </c>
      <c r="D1514">
        <v>32</v>
      </c>
      <c r="E1514">
        <v>0.48947000000000002</v>
      </c>
      <c r="F1514" t="s">
        <v>831</v>
      </c>
    </row>
    <row r="1515" spans="1:6">
      <c r="A1515">
        <v>11</v>
      </c>
      <c r="B1515">
        <v>62300001</v>
      </c>
      <c r="C1515">
        <v>62310000</v>
      </c>
      <c r="D1515">
        <v>45</v>
      </c>
      <c r="E1515">
        <v>0.60309000000000001</v>
      </c>
      <c r="F1515" t="s">
        <v>831</v>
      </c>
    </row>
    <row r="1516" spans="1:6">
      <c r="A1516">
        <v>11</v>
      </c>
      <c r="B1516">
        <v>62680001</v>
      </c>
      <c r="C1516">
        <v>62690000</v>
      </c>
      <c r="D1516">
        <v>79</v>
      </c>
      <c r="E1516">
        <v>0.43747000000000003</v>
      </c>
      <c r="F1516" t="s">
        <v>353</v>
      </c>
    </row>
    <row r="1517" spans="1:6">
      <c r="A1517">
        <v>11</v>
      </c>
      <c r="B1517">
        <v>62900001</v>
      </c>
      <c r="C1517">
        <v>62910000</v>
      </c>
      <c r="D1517">
        <v>60</v>
      </c>
      <c r="E1517">
        <v>0.47091899999999998</v>
      </c>
      <c r="F1517" t="s">
        <v>353</v>
      </c>
    </row>
    <row r="1518" spans="1:6">
      <c r="A1518">
        <v>11</v>
      </c>
      <c r="B1518">
        <v>62920001</v>
      </c>
      <c r="C1518">
        <v>62930000</v>
      </c>
      <c r="D1518">
        <v>37</v>
      </c>
      <c r="E1518">
        <v>0.496726</v>
      </c>
      <c r="F1518" t="s">
        <v>353</v>
      </c>
    </row>
    <row r="1519" spans="1:6">
      <c r="A1519">
        <v>11</v>
      </c>
      <c r="B1519">
        <v>62930001</v>
      </c>
      <c r="C1519">
        <v>62940000</v>
      </c>
      <c r="D1519">
        <v>37</v>
      </c>
      <c r="E1519">
        <v>0.566442</v>
      </c>
      <c r="F1519" t="s">
        <v>353</v>
      </c>
    </row>
    <row r="1520" spans="1:6">
      <c r="A1520">
        <v>11</v>
      </c>
      <c r="B1520">
        <v>62940001</v>
      </c>
      <c r="C1520">
        <v>62950000</v>
      </c>
      <c r="D1520">
        <v>38</v>
      </c>
      <c r="E1520">
        <v>0.58502399999999999</v>
      </c>
      <c r="F1520" t="s">
        <v>353</v>
      </c>
    </row>
    <row r="1521" spans="1:6">
      <c r="A1521">
        <v>11</v>
      </c>
      <c r="B1521">
        <v>62950001</v>
      </c>
      <c r="C1521">
        <v>62960000</v>
      </c>
      <c r="D1521">
        <v>50</v>
      </c>
      <c r="E1521">
        <v>0.51241300000000001</v>
      </c>
      <c r="F1521" t="s">
        <v>832</v>
      </c>
    </row>
    <row r="1522" spans="1:6">
      <c r="A1522">
        <v>11</v>
      </c>
      <c r="B1522">
        <v>62960001</v>
      </c>
      <c r="C1522">
        <v>62970000</v>
      </c>
      <c r="D1522">
        <v>61</v>
      </c>
      <c r="E1522">
        <v>0.53159199999999995</v>
      </c>
      <c r="F1522" t="s">
        <v>832</v>
      </c>
    </row>
    <row r="1523" spans="1:6">
      <c r="A1523">
        <v>11</v>
      </c>
      <c r="B1523">
        <v>63220001</v>
      </c>
      <c r="C1523">
        <v>63230000</v>
      </c>
      <c r="D1523">
        <v>71</v>
      </c>
      <c r="E1523">
        <v>0.47135700000000003</v>
      </c>
      <c r="F1523" t="s">
        <v>353</v>
      </c>
    </row>
    <row r="1524" spans="1:6">
      <c r="A1524">
        <v>11</v>
      </c>
      <c r="B1524">
        <v>63590001</v>
      </c>
      <c r="C1524">
        <v>63600000</v>
      </c>
      <c r="D1524">
        <v>90</v>
      </c>
      <c r="E1524">
        <v>0.43890600000000002</v>
      </c>
      <c r="F1524" t="s">
        <v>1408</v>
      </c>
    </row>
    <row r="1525" spans="1:6">
      <c r="A1525">
        <v>11</v>
      </c>
      <c r="B1525">
        <v>63600001</v>
      </c>
      <c r="C1525">
        <v>63610000</v>
      </c>
      <c r="D1525">
        <v>130</v>
      </c>
      <c r="E1525">
        <v>0.44256899999999999</v>
      </c>
      <c r="F1525" t="s">
        <v>1408</v>
      </c>
    </row>
    <row r="1526" spans="1:6">
      <c r="A1526">
        <v>11</v>
      </c>
      <c r="B1526">
        <v>64150001</v>
      </c>
      <c r="C1526">
        <v>64160000</v>
      </c>
      <c r="D1526">
        <v>28</v>
      </c>
      <c r="E1526">
        <v>0.44312299999999999</v>
      </c>
      <c r="F1526" t="s">
        <v>353</v>
      </c>
    </row>
    <row r="1527" spans="1:6">
      <c r="A1527">
        <v>11</v>
      </c>
      <c r="B1527">
        <v>64410001</v>
      </c>
      <c r="C1527">
        <v>64420000</v>
      </c>
      <c r="D1527">
        <v>70</v>
      </c>
      <c r="E1527">
        <v>0.43297099999999999</v>
      </c>
      <c r="F1527" t="s">
        <v>353</v>
      </c>
    </row>
    <row r="1528" spans="1:6">
      <c r="A1528">
        <v>11</v>
      </c>
      <c r="B1528">
        <v>64530001</v>
      </c>
      <c r="C1528">
        <v>64540000</v>
      </c>
      <c r="D1528">
        <v>56</v>
      </c>
      <c r="E1528">
        <v>0.45041599999999998</v>
      </c>
      <c r="F1528" t="s">
        <v>353</v>
      </c>
    </row>
    <row r="1529" spans="1:6">
      <c r="A1529">
        <v>11</v>
      </c>
      <c r="B1529">
        <v>64890001</v>
      </c>
      <c r="C1529">
        <v>64900000</v>
      </c>
      <c r="D1529">
        <v>37</v>
      </c>
      <c r="E1529">
        <v>0.44312000000000001</v>
      </c>
      <c r="F1529" t="s">
        <v>834</v>
      </c>
    </row>
    <row r="1530" spans="1:6">
      <c r="A1530">
        <v>11</v>
      </c>
      <c r="B1530">
        <v>64900001</v>
      </c>
      <c r="C1530">
        <v>64910000</v>
      </c>
      <c r="D1530">
        <v>63</v>
      </c>
      <c r="E1530">
        <v>0.478321</v>
      </c>
      <c r="F1530" t="s">
        <v>834</v>
      </c>
    </row>
    <row r="1531" spans="1:6">
      <c r="A1531">
        <v>11</v>
      </c>
      <c r="B1531">
        <v>65020001</v>
      </c>
      <c r="C1531">
        <v>65030000</v>
      </c>
      <c r="D1531">
        <v>65</v>
      </c>
      <c r="E1531">
        <v>0.43895299999999998</v>
      </c>
      <c r="F1531" t="s">
        <v>353</v>
      </c>
    </row>
    <row r="1532" spans="1:6">
      <c r="A1532">
        <v>11</v>
      </c>
      <c r="B1532">
        <v>65380001</v>
      </c>
      <c r="C1532">
        <v>65390000</v>
      </c>
      <c r="D1532">
        <v>66</v>
      </c>
      <c r="E1532">
        <v>0.43565900000000002</v>
      </c>
      <c r="F1532" t="s">
        <v>353</v>
      </c>
    </row>
    <row r="1533" spans="1:6">
      <c r="A1533">
        <v>11</v>
      </c>
      <c r="B1533">
        <v>66620001</v>
      </c>
      <c r="C1533">
        <v>66630000</v>
      </c>
      <c r="D1533">
        <v>53</v>
      </c>
      <c r="E1533">
        <v>0.46629100000000001</v>
      </c>
      <c r="F1533" t="s">
        <v>835</v>
      </c>
    </row>
    <row r="1534" spans="1:6">
      <c r="A1534">
        <v>11</v>
      </c>
      <c r="B1534">
        <v>66630001</v>
      </c>
      <c r="C1534">
        <v>66640000</v>
      </c>
      <c r="D1534">
        <v>81</v>
      </c>
      <c r="E1534">
        <v>0.666439</v>
      </c>
      <c r="F1534" t="s">
        <v>835</v>
      </c>
    </row>
    <row r="1535" spans="1:6">
      <c r="A1535">
        <v>11</v>
      </c>
      <c r="B1535">
        <v>66640001</v>
      </c>
      <c r="C1535">
        <v>66650000</v>
      </c>
      <c r="D1535">
        <v>72</v>
      </c>
      <c r="E1535">
        <v>0.464196</v>
      </c>
      <c r="F1535" t="s">
        <v>835</v>
      </c>
    </row>
    <row r="1536" spans="1:6">
      <c r="A1536">
        <v>11</v>
      </c>
      <c r="B1536">
        <v>67220001</v>
      </c>
      <c r="C1536">
        <v>67230000</v>
      </c>
      <c r="D1536">
        <v>73</v>
      </c>
      <c r="E1536">
        <v>0.53384900000000002</v>
      </c>
      <c r="F1536" t="s">
        <v>353</v>
      </c>
    </row>
    <row r="1537" spans="1:6">
      <c r="A1537">
        <v>11</v>
      </c>
      <c r="B1537">
        <v>67240001</v>
      </c>
      <c r="C1537">
        <v>67250000</v>
      </c>
      <c r="D1537">
        <v>51</v>
      </c>
      <c r="E1537">
        <v>0.47095500000000001</v>
      </c>
      <c r="F1537" t="s">
        <v>353</v>
      </c>
    </row>
    <row r="1538" spans="1:6">
      <c r="A1538">
        <v>11</v>
      </c>
      <c r="B1538">
        <v>67250001</v>
      </c>
      <c r="C1538">
        <v>67260000</v>
      </c>
      <c r="D1538">
        <v>32</v>
      </c>
      <c r="E1538">
        <v>0.44960099999999997</v>
      </c>
      <c r="F1538" t="s">
        <v>353</v>
      </c>
    </row>
    <row r="1539" spans="1:6">
      <c r="A1539">
        <v>11</v>
      </c>
      <c r="B1539">
        <v>67260001</v>
      </c>
      <c r="C1539">
        <v>67270000</v>
      </c>
      <c r="D1539">
        <v>45</v>
      </c>
      <c r="E1539">
        <v>0.47392099999999998</v>
      </c>
      <c r="F1539" t="s">
        <v>353</v>
      </c>
    </row>
    <row r="1540" spans="1:6">
      <c r="A1540">
        <v>11</v>
      </c>
      <c r="B1540">
        <v>72630001</v>
      </c>
      <c r="C1540">
        <v>72640000</v>
      </c>
      <c r="D1540">
        <v>86</v>
      </c>
      <c r="E1540">
        <v>0.46554699999999999</v>
      </c>
      <c r="F1540" t="s">
        <v>836</v>
      </c>
    </row>
    <row r="1541" spans="1:6">
      <c r="A1541">
        <v>11</v>
      </c>
      <c r="B1541">
        <v>72670001</v>
      </c>
      <c r="C1541">
        <v>72680000</v>
      </c>
      <c r="D1541">
        <v>71</v>
      </c>
      <c r="E1541">
        <v>0.44707999999999998</v>
      </c>
      <c r="F1541" t="s">
        <v>353</v>
      </c>
    </row>
    <row r="1542" spans="1:6">
      <c r="A1542">
        <v>11</v>
      </c>
      <c r="B1542">
        <v>75730001</v>
      </c>
      <c r="C1542">
        <v>75740000</v>
      </c>
      <c r="D1542">
        <v>36</v>
      </c>
      <c r="E1542">
        <v>0.46133600000000002</v>
      </c>
      <c r="F1542" t="s">
        <v>353</v>
      </c>
    </row>
    <row r="1543" spans="1:6">
      <c r="A1543">
        <v>11</v>
      </c>
      <c r="B1543">
        <v>75970001</v>
      </c>
      <c r="C1543">
        <v>75980000</v>
      </c>
      <c r="D1543">
        <v>29</v>
      </c>
      <c r="E1543">
        <v>0.43408600000000003</v>
      </c>
      <c r="F1543" t="s">
        <v>838</v>
      </c>
    </row>
    <row r="1544" spans="1:6">
      <c r="A1544">
        <v>11</v>
      </c>
      <c r="B1544">
        <v>75980001</v>
      </c>
      <c r="C1544">
        <v>75990000</v>
      </c>
      <c r="D1544">
        <v>56</v>
      </c>
      <c r="E1544">
        <v>0.45839099999999999</v>
      </c>
      <c r="F1544" t="s">
        <v>353</v>
      </c>
    </row>
    <row r="1545" spans="1:6">
      <c r="A1545">
        <v>11</v>
      </c>
      <c r="B1545">
        <v>77780001</v>
      </c>
      <c r="C1545">
        <v>77790000</v>
      </c>
      <c r="D1545">
        <v>49</v>
      </c>
      <c r="E1545">
        <v>0.45846300000000001</v>
      </c>
      <c r="F1545" t="s">
        <v>353</v>
      </c>
    </row>
    <row r="1546" spans="1:6">
      <c r="A1546">
        <v>11</v>
      </c>
      <c r="B1546">
        <v>100240001</v>
      </c>
      <c r="C1546">
        <v>100250000</v>
      </c>
      <c r="D1546">
        <v>55</v>
      </c>
      <c r="E1546">
        <v>0.432444</v>
      </c>
      <c r="F1546" t="s">
        <v>1409</v>
      </c>
    </row>
    <row r="1547" spans="1:6">
      <c r="A1547">
        <v>11</v>
      </c>
      <c r="B1547">
        <v>101340001</v>
      </c>
      <c r="C1547">
        <v>101350000</v>
      </c>
      <c r="D1547">
        <v>50</v>
      </c>
      <c r="E1547">
        <v>0.43017300000000003</v>
      </c>
      <c r="F1547" t="s">
        <v>1410</v>
      </c>
    </row>
    <row r="1548" spans="1:6">
      <c r="A1548">
        <v>11</v>
      </c>
      <c r="B1548">
        <v>101630001</v>
      </c>
      <c r="C1548">
        <v>101640000</v>
      </c>
      <c r="D1548">
        <v>15</v>
      </c>
      <c r="E1548">
        <v>0.53496999999999995</v>
      </c>
      <c r="F1548" t="s">
        <v>1411</v>
      </c>
    </row>
    <row r="1549" spans="1:6">
      <c r="A1549">
        <v>11</v>
      </c>
      <c r="B1549">
        <v>101960001</v>
      </c>
      <c r="C1549">
        <v>101970000</v>
      </c>
      <c r="D1549">
        <v>63</v>
      </c>
      <c r="E1549">
        <v>0.46262999999999999</v>
      </c>
      <c r="F1549" t="s">
        <v>846</v>
      </c>
    </row>
    <row r="1550" spans="1:6">
      <c r="A1550">
        <v>11</v>
      </c>
      <c r="B1550">
        <v>101980001</v>
      </c>
      <c r="C1550">
        <v>101990000</v>
      </c>
      <c r="D1550">
        <v>56</v>
      </c>
      <c r="E1550">
        <v>0.43895899999999999</v>
      </c>
      <c r="F1550" t="s">
        <v>846</v>
      </c>
    </row>
    <row r="1551" spans="1:6">
      <c r="A1551">
        <v>11</v>
      </c>
      <c r="B1551">
        <v>102080001</v>
      </c>
      <c r="C1551">
        <v>102090000</v>
      </c>
      <c r="D1551">
        <v>51</v>
      </c>
      <c r="E1551">
        <v>0.453069</v>
      </c>
      <c r="F1551" t="s">
        <v>846</v>
      </c>
    </row>
    <row r="1552" spans="1:6">
      <c r="A1552">
        <v>11</v>
      </c>
      <c r="B1552">
        <v>102250001</v>
      </c>
      <c r="C1552">
        <v>102260000</v>
      </c>
      <c r="D1552">
        <v>16</v>
      </c>
      <c r="E1552">
        <v>0.44492300000000001</v>
      </c>
      <c r="F1552" t="s">
        <v>1412</v>
      </c>
    </row>
    <row r="1553" spans="1:6">
      <c r="A1553">
        <v>12</v>
      </c>
      <c r="B1553">
        <v>9560001</v>
      </c>
      <c r="C1553">
        <v>9570000</v>
      </c>
      <c r="D1553">
        <v>54</v>
      </c>
      <c r="E1553">
        <v>0.44084600000000002</v>
      </c>
      <c r="F1553" t="s">
        <v>353</v>
      </c>
    </row>
    <row r="1554" spans="1:6">
      <c r="A1554">
        <v>12</v>
      </c>
      <c r="B1554">
        <v>12200001</v>
      </c>
      <c r="C1554">
        <v>12210000</v>
      </c>
      <c r="D1554">
        <v>127</v>
      </c>
      <c r="E1554">
        <v>0.43319000000000002</v>
      </c>
      <c r="F1554" t="s">
        <v>353</v>
      </c>
    </row>
    <row r="1555" spans="1:6">
      <c r="A1555">
        <v>12</v>
      </c>
      <c r="B1555">
        <v>14750001</v>
      </c>
      <c r="C1555">
        <v>14760000</v>
      </c>
      <c r="D1555">
        <v>57</v>
      </c>
      <c r="E1555">
        <v>0.46540300000000001</v>
      </c>
      <c r="F1555" t="s">
        <v>353</v>
      </c>
    </row>
    <row r="1556" spans="1:6">
      <c r="A1556">
        <v>12</v>
      </c>
      <c r="B1556">
        <v>18630001</v>
      </c>
      <c r="C1556">
        <v>18640000</v>
      </c>
      <c r="D1556">
        <v>38</v>
      </c>
      <c r="E1556">
        <v>0.45602999999999999</v>
      </c>
      <c r="F1556" t="s">
        <v>353</v>
      </c>
    </row>
    <row r="1557" spans="1:6">
      <c r="A1557">
        <v>12</v>
      </c>
      <c r="B1557">
        <v>18720001</v>
      </c>
      <c r="C1557">
        <v>18730000</v>
      </c>
      <c r="D1557">
        <v>50</v>
      </c>
      <c r="E1557">
        <v>0.47289100000000001</v>
      </c>
      <c r="F1557" t="s">
        <v>847</v>
      </c>
    </row>
    <row r="1558" spans="1:6">
      <c r="A1558">
        <v>12</v>
      </c>
      <c r="B1558">
        <v>18860001</v>
      </c>
      <c r="C1558">
        <v>18870000</v>
      </c>
      <c r="D1558">
        <v>41</v>
      </c>
      <c r="E1558">
        <v>0.49169000000000002</v>
      </c>
      <c r="F1558" t="s">
        <v>848</v>
      </c>
    </row>
    <row r="1559" spans="1:6">
      <c r="A1559">
        <v>12</v>
      </c>
      <c r="B1559">
        <v>19480001</v>
      </c>
      <c r="C1559">
        <v>19490000</v>
      </c>
      <c r="D1559">
        <v>23</v>
      </c>
      <c r="E1559">
        <v>0.44995499999999999</v>
      </c>
      <c r="F1559" t="s">
        <v>353</v>
      </c>
    </row>
    <row r="1560" spans="1:6">
      <c r="A1560">
        <v>12</v>
      </c>
      <c r="B1560">
        <v>19500001</v>
      </c>
      <c r="C1560">
        <v>19510000</v>
      </c>
      <c r="D1560">
        <v>27</v>
      </c>
      <c r="E1560">
        <v>0.52187899999999998</v>
      </c>
      <c r="F1560" t="s">
        <v>849</v>
      </c>
    </row>
    <row r="1561" spans="1:6">
      <c r="A1561">
        <v>12</v>
      </c>
      <c r="B1561">
        <v>19520001</v>
      </c>
      <c r="C1561">
        <v>19530000</v>
      </c>
      <c r="D1561">
        <v>19</v>
      </c>
      <c r="E1561">
        <v>0.45800099999999999</v>
      </c>
      <c r="F1561" t="s">
        <v>850</v>
      </c>
    </row>
    <row r="1562" spans="1:6">
      <c r="A1562">
        <v>12</v>
      </c>
      <c r="B1562">
        <v>19590001</v>
      </c>
      <c r="C1562">
        <v>19600000</v>
      </c>
      <c r="D1562">
        <v>16</v>
      </c>
      <c r="E1562">
        <v>0.470246</v>
      </c>
      <c r="F1562" t="s">
        <v>353</v>
      </c>
    </row>
    <row r="1563" spans="1:6">
      <c r="A1563">
        <v>12</v>
      </c>
      <c r="B1563">
        <v>20100001</v>
      </c>
      <c r="C1563">
        <v>20110000</v>
      </c>
      <c r="D1563">
        <v>46</v>
      </c>
      <c r="E1563">
        <v>0.445799</v>
      </c>
      <c r="F1563" t="s">
        <v>353</v>
      </c>
    </row>
    <row r="1564" spans="1:6">
      <c r="A1564">
        <v>12</v>
      </c>
      <c r="B1564">
        <v>21000001</v>
      </c>
      <c r="C1564">
        <v>21010000</v>
      </c>
      <c r="D1564">
        <v>93</v>
      </c>
      <c r="E1564">
        <v>0.50765099999999996</v>
      </c>
      <c r="F1564" t="s">
        <v>353</v>
      </c>
    </row>
    <row r="1565" spans="1:6">
      <c r="A1565">
        <v>12</v>
      </c>
      <c r="B1565">
        <v>21010001</v>
      </c>
      <c r="C1565">
        <v>21020000</v>
      </c>
      <c r="D1565">
        <v>49</v>
      </c>
      <c r="E1565">
        <v>0.59684499999999996</v>
      </c>
      <c r="F1565" t="s">
        <v>853</v>
      </c>
    </row>
    <row r="1566" spans="1:6">
      <c r="A1566">
        <v>12</v>
      </c>
      <c r="B1566">
        <v>21020001</v>
      </c>
      <c r="C1566">
        <v>21030000</v>
      </c>
      <c r="D1566">
        <v>51</v>
      </c>
      <c r="E1566">
        <v>0.50535699999999995</v>
      </c>
      <c r="F1566" t="s">
        <v>853</v>
      </c>
    </row>
    <row r="1567" spans="1:6">
      <c r="A1567">
        <v>12</v>
      </c>
      <c r="B1567">
        <v>21060001</v>
      </c>
      <c r="C1567">
        <v>21070000</v>
      </c>
      <c r="D1567">
        <v>70</v>
      </c>
      <c r="E1567">
        <v>0.46474100000000002</v>
      </c>
      <c r="F1567" t="s">
        <v>853</v>
      </c>
    </row>
    <row r="1568" spans="1:6">
      <c r="A1568">
        <v>12</v>
      </c>
      <c r="B1568">
        <v>21290001</v>
      </c>
      <c r="C1568">
        <v>21300000</v>
      </c>
      <c r="D1568">
        <v>69</v>
      </c>
      <c r="E1568">
        <v>0.430425</v>
      </c>
      <c r="F1568" t="s">
        <v>353</v>
      </c>
    </row>
    <row r="1569" spans="1:6">
      <c r="A1569">
        <v>12</v>
      </c>
      <c r="B1569">
        <v>21300001</v>
      </c>
      <c r="C1569">
        <v>21310000</v>
      </c>
      <c r="D1569">
        <v>65</v>
      </c>
      <c r="E1569">
        <v>0.44295699999999999</v>
      </c>
      <c r="F1569" t="s">
        <v>1413</v>
      </c>
    </row>
    <row r="1570" spans="1:6">
      <c r="A1570">
        <v>12</v>
      </c>
      <c r="B1570">
        <v>22630001</v>
      </c>
      <c r="C1570">
        <v>22640000</v>
      </c>
      <c r="D1570">
        <v>45</v>
      </c>
      <c r="E1570">
        <v>0.44991999999999999</v>
      </c>
      <c r="F1570" t="s">
        <v>353</v>
      </c>
    </row>
    <row r="1571" spans="1:6">
      <c r="A1571">
        <v>12</v>
      </c>
      <c r="B1571">
        <v>22690001</v>
      </c>
      <c r="C1571">
        <v>22700000</v>
      </c>
      <c r="D1571">
        <v>64</v>
      </c>
      <c r="E1571">
        <v>0.44837500000000002</v>
      </c>
      <c r="F1571" t="s">
        <v>854</v>
      </c>
    </row>
    <row r="1572" spans="1:6">
      <c r="A1572">
        <v>12</v>
      </c>
      <c r="B1572">
        <v>22700001</v>
      </c>
      <c r="C1572">
        <v>22710000</v>
      </c>
      <c r="D1572">
        <v>58</v>
      </c>
      <c r="E1572">
        <v>0.53060799999999997</v>
      </c>
      <c r="F1572" t="s">
        <v>854</v>
      </c>
    </row>
    <row r="1573" spans="1:6">
      <c r="A1573">
        <v>12</v>
      </c>
      <c r="B1573">
        <v>22710001</v>
      </c>
      <c r="C1573">
        <v>22720000</v>
      </c>
      <c r="D1573">
        <v>56</v>
      </c>
      <c r="E1573">
        <v>0.46987600000000002</v>
      </c>
      <c r="F1573" t="s">
        <v>854</v>
      </c>
    </row>
    <row r="1574" spans="1:6">
      <c r="A1574">
        <v>12</v>
      </c>
      <c r="B1574">
        <v>22720001</v>
      </c>
      <c r="C1574">
        <v>22730000</v>
      </c>
      <c r="D1574">
        <v>73</v>
      </c>
      <c r="E1574">
        <v>0.46428799999999998</v>
      </c>
      <c r="F1574" t="s">
        <v>854</v>
      </c>
    </row>
    <row r="1575" spans="1:6">
      <c r="A1575">
        <v>12</v>
      </c>
      <c r="B1575">
        <v>22750001</v>
      </c>
      <c r="C1575">
        <v>22760000</v>
      </c>
      <c r="D1575">
        <v>59</v>
      </c>
      <c r="E1575">
        <v>0.43341600000000002</v>
      </c>
      <c r="F1575" t="s">
        <v>854</v>
      </c>
    </row>
    <row r="1576" spans="1:6">
      <c r="A1576">
        <v>12</v>
      </c>
      <c r="B1576">
        <v>22790001</v>
      </c>
      <c r="C1576">
        <v>22800000</v>
      </c>
      <c r="D1576">
        <v>60</v>
      </c>
      <c r="E1576">
        <v>0.435554</v>
      </c>
      <c r="F1576" t="s">
        <v>855</v>
      </c>
    </row>
    <row r="1577" spans="1:6">
      <c r="A1577">
        <v>12</v>
      </c>
      <c r="B1577">
        <v>22870001</v>
      </c>
      <c r="C1577">
        <v>22880000</v>
      </c>
      <c r="D1577">
        <v>61</v>
      </c>
      <c r="E1577">
        <v>0.46277000000000001</v>
      </c>
      <c r="F1577" t="s">
        <v>855</v>
      </c>
    </row>
    <row r="1578" spans="1:6">
      <c r="A1578">
        <v>12</v>
      </c>
      <c r="B1578">
        <v>24990001</v>
      </c>
      <c r="C1578">
        <v>25000000</v>
      </c>
      <c r="D1578">
        <v>50</v>
      </c>
      <c r="E1578">
        <v>0.44810899999999998</v>
      </c>
      <c r="F1578" t="s">
        <v>353</v>
      </c>
    </row>
    <row r="1579" spans="1:6">
      <c r="A1579">
        <v>12</v>
      </c>
      <c r="B1579">
        <v>25020001</v>
      </c>
      <c r="C1579">
        <v>25030000</v>
      </c>
      <c r="D1579">
        <v>61</v>
      </c>
      <c r="E1579">
        <v>0.46619300000000002</v>
      </c>
      <c r="F1579" t="s">
        <v>353</v>
      </c>
    </row>
    <row r="1580" spans="1:6">
      <c r="A1580">
        <v>12</v>
      </c>
      <c r="B1580">
        <v>26010001</v>
      </c>
      <c r="C1580">
        <v>26020000</v>
      </c>
      <c r="D1580">
        <v>40</v>
      </c>
      <c r="E1580">
        <v>0.43327900000000003</v>
      </c>
      <c r="F1580" t="s">
        <v>1414</v>
      </c>
    </row>
    <row r="1581" spans="1:6">
      <c r="A1581">
        <v>12</v>
      </c>
      <c r="B1581">
        <v>26090001</v>
      </c>
      <c r="C1581">
        <v>26100000</v>
      </c>
      <c r="D1581">
        <v>54</v>
      </c>
      <c r="E1581">
        <v>0.43209700000000001</v>
      </c>
      <c r="F1581" t="s">
        <v>1414</v>
      </c>
    </row>
    <row r="1582" spans="1:6">
      <c r="A1582">
        <v>12</v>
      </c>
      <c r="B1582">
        <v>26100001</v>
      </c>
      <c r="C1582">
        <v>26110000</v>
      </c>
      <c r="D1582">
        <v>72</v>
      </c>
      <c r="E1582">
        <v>0.44689499999999999</v>
      </c>
      <c r="F1582" t="s">
        <v>1414</v>
      </c>
    </row>
    <row r="1583" spans="1:6">
      <c r="A1583">
        <v>12</v>
      </c>
      <c r="B1583">
        <v>26370001</v>
      </c>
      <c r="C1583">
        <v>26380000</v>
      </c>
      <c r="D1583">
        <v>52</v>
      </c>
      <c r="E1583">
        <v>0.447461</v>
      </c>
      <c r="F1583" t="s">
        <v>1414</v>
      </c>
    </row>
    <row r="1584" spans="1:6">
      <c r="A1584">
        <v>12</v>
      </c>
      <c r="B1584">
        <v>26380001</v>
      </c>
      <c r="C1584">
        <v>26390000</v>
      </c>
      <c r="D1584">
        <v>20</v>
      </c>
      <c r="E1584">
        <v>0.43751400000000001</v>
      </c>
      <c r="F1584" t="s">
        <v>1414</v>
      </c>
    </row>
    <row r="1585" spans="1:6">
      <c r="A1585">
        <v>12</v>
      </c>
      <c r="B1585">
        <v>26500001</v>
      </c>
      <c r="C1585">
        <v>26510000</v>
      </c>
      <c r="D1585">
        <v>44</v>
      </c>
      <c r="E1585">
        <v>0.451874</v>
      </c>
      <c r="F1585" t="s">
        <v>353</v>
      </c>
    </row>
    <row r="1586" spans="1:6">
      <c r="A1586">
        <v>12</v>
      </c>
      <c r="B1586">
        <v>27570001</v>
      </c>
      <c r="C1586">
        <v>27580000</v>
      </c>
      <c r="D1586">
        <v>50</v>
      </c>
      <c r="E1586">
        <v>0.54227400000000003</v>
      </c>
      <c r="F1586" t="s">
        <v>353</v>
      </c>
    </row>
    <row r="1587" spans="1:6">
      <c r="A1587">
        <v>12</v>
      </c>
      <c r="B1587">
        <v>27620001</v>
      </c>
      <c r="C1587">
        <v>27630000</v>
      </c>
      <c r="D1587">
        <v>70</v>
      </c>
      <c r="E1587">
        <v>0.44453100000000001</v>
      </c>
      <c r="F1587" t="s">
        <v>353</v>
      </c>
    </row>
    <row r="1588" spans="1:6">
      <c r="A1588">
        <v>12</v>
      </c>
      <c r="B1588">
        <v>27630001</v>
      </c>
      <c r="C1588">
        <v>27640000</v>
      </c>
      <c r="D1588">
        <v>50</v>
      </c>
      <c r="E1588">
        <v>0.466478</v>
      </c>
      <c r="F1588" t="s">
        <v>353</v>
      </c>
    </row>
    <row r="1589" spans="1:6">
      <c r="A1589">
        <v>12</v>
      </c>
      <c r="B1589">
        <v>27640001</v>
      </c>
      <c r="C1589">
        <v>27650000</v>
      </c>
      <c r="D1589">
        <v>63</v>
      </c>
      <c r="E1589">
        <v>0.45358500000000002</v>
      </c>
      <c r="F1589" t="s">
        <v>353</v>
      </c>
    </row>
    <row r="1590" spans="1:6">
      <c r="A1590">
        <v>12</v>
      </c>
      <c r="B1590">
        <v>27670001</v>
      </c>
      <c r="C1590">
        <v>27680000</v>
      </c>
      <c r="D1590">
        <v>56</v>
      </c>
      <c r="E1590">
        <v>0.45077299999999998</v>
      </c>
      <c r="F1590" t="s">
        <v>353</v>
      </c>
    </row>
    <row r="1591" spans="1:6">
      <c r="A1591">
        <v>12</v>
      </c>
      <c r="B1591">
        <v>27790001</v>
      </c>
      <c r="C1591">
        <v>27800000</v>
      </c>
      <c r="D1591">
        <v>52</v>
      </c>
      <c r="E1591">
        <v>0.45485199999999998</v>
      </c>
      <c r="F1591" t="s">
        <v>1415</v>
      </c>
    </row>
    <row r="1592" spans="1:6">
      <c r="A1592">
        <v>12</v>
      </c>
      <c r="B1592">
        <v>27840001</v>
      </c>
      <c r="C1592">
        <v>27850000</v>
      </c>
      <c r="D1592">
        <v>71</v>
      </c>
      <c r="E1592">
        <v>0.49984400000000001</v>
      </c>
      <c r="F1592" t="s">
        <v>1415</v>
      </c>
    </row>
    <row r="1593" spans="1:6">
      <c r="A1593">
        <v>12</v>
      </c>
      <c r="B1593">
        <v>28000001</v>
      </c>
      <c r="C1593">
        <v>28010000</v>
      </c>
      <c r="D1593">
        <v>85</v>
      </c>
      <c r="E1593">
        <v>0.46053899999999998</v>
      </c>
      <c r="F1593" t="s">
        <v>1415</v>
      </c>
    </row>
    <row r="1594" spans="1:6">
      <c r="A1594">
        <v>12</v>
      </c>
      <c r="B1594">
        <v>28060001</v>
      </c>
      <c r="C1594">
        <v>28070000</v>
      </c>
      <c r="D1594">
        <v>42</v>
      </c>
      <c r="E1594">
        <v>0.43311500000000003</v>
      </c>
      <c r="F1594" t="s">
        <v>1416</v>
      </c>
    </row>
    <row r="1595" spans="1:6">
      <c r="A1595">
        <v>12</v>
      </c>
      <c r="B1595">
        <v>28880001</v>
      </c>
      <c r="C1595">
        <v>28890000</v>
      </c>
      <c r="D1595">
        <v>71</v>
      </c>
      <c r="E1595">
        <v>0.485294</v>
      </c>
      <c r="F1595" t="s">
        <v>858</v>
      </c>
    </row>
    <row r="1596" spans="1:6">
      <c r="A1596">
        <v>12</v>
      </c>
      <c r="B1596">
        <v>28930001</v>
      </c>
      <c r="C1596">
        <v>28940000</v>
      </c>
      <c r="D1596">
        <v>77</v>
      </c>
      <c r="E1596">
        <v>0.54394200000000004</v>
      </c>
      <c r="F1596" t="s">
        <v>858</v>
      </c>
    </row>
    <row r="1597" spans="1:6">
      <c r="A1597">
        <v>12</v>
      </c>
      <c r="B1597">
        <v>29000001</v>
      </c>
      <c r="C1597">
        <v>29010000</v>
      </c>
      <c r="D1597">
        <v>89</v>
      </c>
      <c r="E1597">
        <v>0.436975</v>
      </c>
      <c r="F1597" t="s">
        <v>353</v>
      </c>
    </row>
    <row r="1598" spans="1:6">
      <c r="A1598">
        <v>12</v>
      </c>
      <c r="B1598">
        <v>29170001</v>
      </c>
      <c r="C1598">
        <v>29180000</v>
      </c>
      <c r="D1598">
        <v>47</v>
      </c>
      <c r="E1598">
        <v>0.57055400000000001</v>
      </c>
      <c r="F1598" t="s">
        <v>353</v>
      </c>
    </row>
    <row r="1599" spans="1:6">
      <c r="A1599">
        <v>12</v>
      </c>
      <c r="B1599">
        <v>29180001</v>
      </c>
      <c r="C1599">
        <v>29190000</v>
      </c>
      <c r="D1599">
        <v>33</v>
      </c>
      <c r="E1599">
        <v>0.50844900000000004</v>
      </c>
      <c r="F1599" t="s">
        <v>353</v>
      </c>
    </row>
    <row r="1600" spans="1:6">
      <c r="A1600">
        <v>12</v>
      </c>
      <c r="B1600">
        <v>29190001</v>
      </c>
      <c r="C1600">
        <v>29200000</v>
      </c>
      <c r="D1600">
        <v>45</v>
      </c>
      <c r="E1600">
        <v>0.50906899999999999</v>
      </c>
      <c r="F1600" t="s">
        <v>353</v>
      </c>
    </row>
    <row r="1601" spans="1:6">
      <c r="A1601">
        <v>12</v>
      </c>
      <c r="B1601">
        <v>29200001</v>
      </c>
      <c r="C1601">
        <v>29210000</v>
      </c>
      <c r="D1601">
        <v>31</v>
      </c>
      <c r="E1601">
        <v>0.50196200000000002</v>
      </c>
      <c r="F1601" t="s">
        <v>353</v>
      </c>
    </row>
    <row r="1602" spans="1:6">
      <c r="A1602">
        <v>12</v>
      </c>
      <c r="B1602">
        <v>29210001</v>
      </c>
      <c r="C1602">
        <v>29220000</v>
      </c>
      <c r="D1602">
        <v>28</v>
      </c>
      <c r="E1602">
        <v>0.52072300000000005</v>
      </c>
      <c r="F1602" t="s">
        <v>859</v>
      </c>
    </row>
    <row r="1603" spans="1:6">
      <c r="A1603">
        <v>12</v>
      </c>
      <c r="B1603">
        <v>29270001</v>
      </c>
      <c r="C1603">
        <v>29280000</v>
      </c>
      <c r="D1603">
        <v>13</v>
      </c>
      <c r="E1603">
        <v>0.50264200000000003</v>
      </c>
      <c r="F1603" t="s">
        <v>859</v>
      </c>
    </row>
    <row r="1604" spans="1:6">
      <c r="A1604">
        <v>12</v>
      </c>
      <c r="B1604">
        <v>29280001</v>
      </c>
      <c r="C1604">
        <v>29290000</v>
      </c>
      <c r="D1604">
        <v>16</v>
      </c>
      <c r="E1604">
        <v>0.44448500000000002</v>
      </c>
      <c r="F1604" t="s">
        <v>353</v>
      </c>
    </row>
    <row r="1605" spans="1:6">
      <c r="A1605">
        <v>12</v>
      </c>
      <c r="B1605">
        <v>29290001</v>
      </c>
      <c r="C1605">
        <v>29300000</v>
      </c>
      <c r="D1605">
        <v>21</v>
      </c>
      <c r="E1605">
        <v>0.60445000000000004</v>
      </c>
      <c r="F1605" t="s">
        <v>353</v>
      </c>
    </row>
    <row r="1606" spans="1:6">
      <c r="A1606">
        <v>12</v>
      </c>
      <c r="B1606">
        <v>29300001</v>
      </c>
      <c r="C1606">
        <v>29310000</v>
      </c>
      <c r="D1606">
        <v>18</v>
      </c>
      <c r="E1606">
        <v>0.52275499999999997</v>
      </c>
      <c r="F1606" t="s">
        <v>353</v>
      </c>
    </row>
    <row r="1607" spans="1:6">
      <c r="A1607">
        <v>12</v>
      </c>
      <c r="B1607">
        <v>29310001</v>
      </c>
      <c r="C1607">
        <v>29320000</v>
      </c>
      <c r="D1607">
        <v>15</v>
      </c>
      <c r="E1607">
        <v>0.44412000000000001</v>
      </c>
      <c r="F1607" t="s">
        <v>353</v>
      </c>
    </row>
    <row r="1608" spans="1:6">
      <c r="A1608">
        <v>12</v>
      </c>
      <c r="B1608">
        <v>29320001</v>
      </c>
      <c r="C1608">
        <v>29330000</v>
      </c>
      <c r="D1608">
        <v>20</v>
      </c>
      <c r="E1608">
        <v>0.45899099999999998</v>
      </c>
      <c r="F1608" t="s">
        <v>353</v>
      </c>
    </row>
    <row r="1609" spans="1:6">
      <c r="A1609">
        <v>12</v>
      </c>
      <c r="B1609">
        <v>29470001</v>
      </c>
      <c r="C1609">
        <v>29480000</v>
      </c>
      <c r="D1609">
        <v>29</v>
      </c>
      <c r="E1609">
        <v>0.48798799999999998</v>
      </c>
      <c r="F1609" t="s">
        <v>353</v>
      </c>
    </row>
    <row r="1610" spans="1:6">
      <c r="A1610">
        <v>12</v>
      </c>
      <c r="B1610">
        <v>29510001</v>
      </c>
      <c r="C1610">
        <v>29520000</v>
      </c>
      <c r="D1610">
        <v>13</v>
      </c>
      <c r="E1610">
        <v>0.47730899999999998</v>
      </c>
      <c r="F1610" t="s">
        <v>353</v>
      </c>
    </row>
    <row r="1611" spans="1:6">
      <c r="A1611">
        <v>12</v>
      </c>
      <c r="B1611">
        <v>29630001</v>
      </c>
      <c r="C1611">
        <v>29640000</v>
      </c>
      <c r="D1611">
        <v>84</v>
      </c>
      <c r="E1611">
        <v>0.44259599999999999</v>
      </c>
      <c r="F1611" t="s">
        <v>860</v>
      </c>
    </row>
    <row r="1612" spans="1:6">
      <c r="A1612">
        <v>12</v>
      </c>
      <c r="B1612">
        <v>29650001</v>
      </c>
      <c r="C1612">
        <v>29660000</v>
      </c>
      <c r="D1612">
        <v>70</v>
      </c>
      <c r="E1612">
        <v>0.55045200000000005</v>
      </c>
      <c r="F1612" t="s">
        <v>861</v>
      </c>
    </row>
    <row r="1613" spans="1:6">
      <c r="A1613">
        <v>12</v>
      </c>
      <c r="B1613">
        <v>29660001</v>
      </c>
      <c r="C1613">
        <v>29670000</v>
      </c>
      <c r="D1613">
        <v>68</v>
      </c>
      <c r="E1613">
        <v>0.47094599999999998</v>
      </c>
      <c r="F1613" t="s">
        <v>861</v>
      </c>
    </row>
    <row r="1614" spans="1:6">
      <c r="A1614">
        <v>12</v>
      </c>
      <c r="B1614">
        <v>29820001</v>
      </c>
      <c r="C1614">
        <v>29830000</v>
      </c>
      <c r="D1614">
        <v>73</v>
      </c>
      <c r="E1614">
        <v>0.46145999999999998</v>
      </c>
      <c r="F1614" t="s">
        <v>353</v>
      </c>
    </row>
    <row r="1615" spans="1:6">
      <c r="A1615">
        <v>12</v>
      </c>
      <c r="B1615">
        <v>34910001</v>
      </c>
      <c r="C1615">
        <v>34920000</v>
      </c>
      <c r="D1615">
        <v>35</v>
      </c>
      <c r="E1615">
        <v>0.43392500000000001</v>
      </c>
      <c r="F1615" t="s">
        <v>353</v>
      </c>
    </row>
    <row r="1616" spans="1:6">
      <c r="A1616">
        <v>12</v>
      </c>
      <c r="B1616">
        <v>35900001</v>
      </c>
      <c r="C1616">
        <v>35910000</v>
      </c>
      <c r="D1616">
        <v>16</v>
      </c>
      <c r="E1616">
        <v>0.52826899999999999</v>
      </c>
      <c r="F1616" t="s">
        <v>1417</v>
      </c>
    </row>
    <row r="1617" spans="1:6">
      <c r="A1617">
        <v>12</v>
      </c>
      <c r="B1617">
        <v>36450001</v>
      </c>
      <c r="C1617">
        <v>36460000</v>
      </c>
      <c r="D1617">
        <v>50</v>
      </c>
      <c r="E1617">
        <v>0.57548500000000002</v>
      </c>
      <c r="F1617" t="s">
        <v>864</v>
      </c>
    </row>
    <row r="1618" spans="1:6">
      <c r="A1618">
        <v>12</v>
      </c>
      <c r="B1618">
        <v>36640001</v>
      </c>
      <c r="C1618">
        <v>36650000</v>
      </c>
      <c r="D1618">
        <v>30</v>
      </c>
      <c r="E1618">
        <v>0.51211700000000004</v>
      </c>
      <c r="F1618" t="s">
        <v>865</v>
      </c>
    </row>
    <row r="1619" spans="1:6">
      <c r="A1619">
        <v>12</v>
      </c>
      <c r="B1619">
        <v>36700001</v>
      </c>
      <c r="C1619">
        <v>36710000</v>
      </c>
      <c r="D1619">
        <v>31</v>
      </c>
      <c r="E1619">
        <v>0.44946700000000001</v>
      </c>
      <c r="F1619" t="s">
        <v>353</v>
      </c>
    </row>
    <row r="1620" spans="1:6">
      <c r="A1620">
        <v>12</v>
      </c>
      <c r="B1620">
        <v>36710001</v>
      </c>
      <c r="C1620">
        <v>36720000</v>
      </c>
      <c r="D1620">
        <v>47</v>
      </c>
      <c r="E1620">
        <v>0.47125800000000001</v>
      </c>
      <c r="F1620" t="s">
        <v>353</v>
      </c>
    </row>
    <row r="1621" spans="1:6">
      <c r="A1621">
        <v>12</v>
      </c>
      <c r="B1621">
        <v>36800001</v>
      </c>
      <c r="C1621">
        <v>36810000</v>
      </c>
      <c r="D1621">
        <v>53</v>
      </c>
      <c r="E1621">
        <v>0.60925300000000004</v>
      </c>
      <c r="F1621" t="s">
        <v>353</v>
      </c>
    </row>
    <row r="1622" spans="1:6">
      <c r="A1622">
        <v>12</v>
      </c>
      <c r="B1622">
        <v>37440001</v>
      </c>
      <c r="C1622">
        <v>37450000</v>
      </c>
      <c r="D1622">
        <v>56</v>
      </c>
      <c r="E1622">
        <v>0.45842699999999997</v>
      </c>
      <c r="F1622" t="s">
        <v>353</v>
      </c>
    </row>
    <row r="1623" spans="1:6">
      <c r="A1623">
        <v>12</v>
      </c>
      <c r="B1623">
        <v>37450001</v>
      </c>
      <c r="C1623">
        <v>37460000</v>
      </c>
      <c r="D1623">
        <v>118</v>
      </c>
      <c r="E1623">
        <v>0.52511699999999994</v>
      </c>
      <c r="F1623" t="s">
        <v>353</v>
      </c>
    </row>
    <row r="1624" spans="1:6">
      <c r="A1624">
        <v>12</v>
      </c>
      <c r="B1624">
        <v>37560001</v>
      </c>
      <c r="C1624">
        <v>37570000</v>
      </c>
      <c r="D1624">
        <v>59</v>
      </c>
      <c r="E1624">
        <v>0.476773</v>
      </c>
      <c r="F1624" t="s">
        <v>866</v>
      </c>
    </row>
    <row r="1625" spans="1:6">
      <c r="A1625">
        <v>12</v>
      </c>
      <c r="B1625">
        <v>37580001</v>
      </c>
      <c r="C1625">
        <v>37590000</v>
      </c>
      <c r="D1625">
        <v>46</v>
      </c>
      <c r="E1625">
        <v>0.48126099999999999</v>
      </c>
      <c r="F1625" t="s">
        <v>353</v>
      </c>
    </row>
    <row r="1626" spans="1:6">
      <c r="A1626">
        <v>12</v>
      </c>
      <c r="B1626">
        <v>37590001</v>
      </c>
      <c r="C1626">
        <v>37600000</v>
      </c>
      <c r="D1626">
        <v>31</v>
      </c>
      <c r="E1626">
        <v>0.43891599999999997</v>
      </c>
      <c r="F1626" t="s">
        <v>353</v>
      </c>
    </row>
    <row r="1627" spans="1:6">
      <c r="A1627">
        <v>12</v>
      </c>
      <c r="B1627">
        <v>37600001</v>
      </c>
      <c r="C1627">
        <v>37610000</v>
      </c>
      <c r="D1627">
        <v>61</v>
      </c>
      <c r="E1627">
        <v>0.485317</v>
      </c>
      <c r="F1627" t="s">
        <v>353</v>
      </c>
    </row>
    <row r="1628" spans="1:6">
      <c r="A1628">
        <v>12</v>
      </c>
      <c r="B1628">
        <v>37610001</v>
      </c>
      <c r="C1628">
        <v>37620000</v>
      </c>
      <c r="D1628">
        <v>62</v>
      </c>
      <c r="E1628">
        <v>0.49502000000000002</v>
      </c>
      <c r="F1628" t="s">
        <v>353</v>
      </c>
    </row>
    <row r="1629" spans="1:6">
      <c r="A1629">
        <v>12</v>
      </c>
      <c r="B1629">
        <v>37620001</v>
      </c>
      <c r="C1629">
        <v>37630000</v>
      </c>
      <c r="D1629">
        <v>94</v>
      </c>
      <c r="E1629">
        <v>0.65329700000000002</v>
      </c>
      <c r="F1629" t="s">
        <v>353</v>
      </c>
    </row>
    <row r="1630" spans="1:6">
      <c r="A1630">
        <v>12</v>
      </c>
      <c r="B1630">
        <v>37630001</v>
      </c>
      <c r="C1630">
        <v>37640000</v>
      </c>
      <c r="D1630">
        <v>47</v>
      </c>
      <c r="E1630">
        <v>0.69453399999999998</v>
      </c>
      <c r="F1630" t="s">
        <v>353</v>
      </c>
    </row>
    <row r="1631" spans="1:6">
      <c r="A1631">
        <v>12</v>
      </c>
      <c r="B1631">
        <v>37640001</v>
      </c>
      <c r="C1631">
        <v>37650000</v>
      </c>
      <c r="D1631">
        <v>38</v>
      </c>
      <c r="E1631">
        <v>0.46267399999999997</v>
      </c>
      <c r="F1631" t="s">
        <v>353</v>
      </c>
    </row>
    <row r="1632" spans="1:6">
      <c r="A1632">
        <v>12</v>
      </c>
      <c r="B1632">
        <v>37660001</v>
      </c>
      <c r="C1632">
        <v>37670000</v>
      </c>
      <c r="D1632">
        <v>70</v>
      </c>
      <c r="E1632">
        <v>0.51244999999999996</v>
      </c>
      <c r="F1632" t="s">
        <v>353</v>
      </c>
    </row>
    <row r="1633" spans="1:6">
      <c r="A1633">
        <v>12</v>
      </c>
      <c r="B1633">
        <v>37670001</v>
      </c>
      <c r="C1633">
        <v>37680000</v>
      </c>
      <c r="D1633">
        <v>57</v>
      </c>
      <c r="E1633">
        <v>0.434396</v>
      </c>
      <c r="F1633" t="s">
        <v>353</v>
      </c>
    </row>
    <row r="1634" spans="1:6">
      <c r="A1634">
        <v>12</v>
      </c>
      <c r="B1634">
        <v>37680001</v>
      </c>
      <c r="C1634">
        <v>37690000</v>
      </c>
      <c r="D1634">
        <v>68</v>
      </c>
      <c r="E1634">
        <v>0.50095800000000001</v>
      </c>
      <c r="F1634" t="s">
        <v>353</v>
      </c>
    </row>
    <row r="1635" spans="1:6">
      <c r="A1635">
        <v>12</v>
      </c>
      <c r="B1635">
        <v>37690001</v>
      </c>
      <c r="C1635">
        <v>37700000</v>
      </c>
      <c r="D1635">
        <v>45</v>
      </c>
      <c r="E1635">
        <v>0.57006999999999997</v>
      </c>
      <c r="F1635" t="s">
        <v>353</v>
      </c>
    </row>
    <row r="1636" spans="1:6">
      <c r="A1636">
        <v>12</v>
      </c>
      <c r="B1636">
        <v>37700001</v>
      </c>
      <c r="C1636">
        <v>37710000</v>
      </c>
      <c r="D1636">
        <v>50</v>
      </c>
      <c r="E1636">
        <v>0.47014499999999998</v>
      </c>
      <c r="F1636" t="s">
        <v>353</v>
      </c>
    </row>
    <row r="1637" spans="1:6">
      <c r="A1637">
        <v>12</v>
      </c>
      <c r="B1637">
        <v>37710001</v>
      </c>
      <c r="C1637">
        <v>37720000</v>
      </c>
      <c r="D1637">
        <v>43</v>
      </c>
      <c r="E1637">
        <v>0.47955999999999999</v>
      </c>
      <c r="F1637" t="s">
        <v>353</v>
      </c>
    </row>
    <row r="1638" spans="1:6">
      <c r="A1638">
        <v>12</v>
      </c>
      <c r="B1638">
        <v>37750001</v>
      </c>
      <c r="C1638">
        <v>37760000</v>
      </c>
      <c r="D1638">
        <v>98</v>
      </c>
      <c r="E1638">
        <v>0.47451500000000002</v>
      </c>
      <c r="F1638" t="s">
        <v>353</v>
      </c>
    </row>
    <row r="1639" spans="1:6">
      <c r="A1639">
        <v>12</v>
      </c>
      <c r="B1639">
        <v>37760001</v>
      </c>
      <c r="C1639">
        <v>37770000</v>
      </c>
      <c r="D1639">
        <v>83</v>
      </c>
      <c r="E1639">
        <v>0.56351499999999999</v>
      </c>
      <c r="F1639" t="s">
        <v>353</v>
      </c>
    </row>
    <row r="1640" spans="1:6">
      <c r="A1640">
        <v>12</v>
      </c>
      <c r="B1640">
        <v>37770001</v>
      </c>
      <c r="C1640">
        <v>37780000</v>
      </c>
      <c r="D1640">
        <v>60</v>
      </c>
      <c r="E1640">
        <v>0.57049799999999995</v>
      </c>
      <c r="F1640" t="s">
        <v>353</v>
      </c>
    </row>
    <row r="1641" spans="1:6">
      <c r="A1641">
        <v>12</v>
      </c>
      <c r="B1641">
        <v>37780001</v>
      </c>
      <c r="C1641">
        <v>37790000</v>
      </c>
      <c r="D1641">
        <v>116</v>
      </c>
      <c r="E1641">
        <v>0.57320000000000004</v>
      </c>
      <c r="F1641" t="s">
        <v>353</v>
      </c>
    </row>
    <row r="1642" spans="1:6">
      <c r="A1642">
        <v>12</v>
      </c>
      <c r="B1642">
        <v>37790001</v>
      </c>
      <c r="C1642">
        <v>37800000</v>
      </c>
      <c r="D1642">
        <v>83</v>
      </c>
      <c r="E1642">
        <v>0.49300100000000002</v>
      </c>
      <c r="F1642" t="s">
        <v>353</v>
      </c>
    </row>
    <row r="1643" spans="1:6">
      <c r="A1643">
        <v>12</v>
      </c>
      <c r="B1643">
        <v>37820001</v>
      </c>
      <c r="C1643">
        <v>37830000</v>
      </c>
      <c r="D1643">
        <v>63</v>
      </c>
      <c r="E1643">
        <v>0.50989799999999996</v>
      </c>
      <c r="F1643" t="s">
        <v>353</v>
      </c>
    </row>
    <row r="1644" spans="1:6">
      <c r="A1644">
        <v>12</v>
      </c>
      <c r="B1644">
        <v>37840001</v>
      </c>
      <c r="C1644">
        <v>37850000</v>
      </c>
      <c r="D1644">
        <v>58</v>
      </c>
      <c r="E1644">
        <v>0.43820100000000001</v>
      </c>
      <c r="F1644" t="s">
        <v>353</v>
      </c>
    </row>
    <row r="1645" spans="1:6">
      <c r="A1645">
        <v>12</v>
      </c>
      <c r="B1645">
        <v>38890001</v>
      </c>
      <c r="C1645">
        <v>38900000</v>
      </c>
      <c r="D1645">
        <v>50</v>
      </c>
      <c r="E1645">
        <v>0.43305500000000002</v>
      </c>
      <c r="F1645" t="s">
        <v>353</v>
      </c>
    </row>
    <row r="1646" spans="1:6">
      <c r="A1646">
        <v>12</v>
      </c>
      <c r="B1646">
        <v>39360001</v>
      </c>
      <c r="C1646">
        <v>39370000</v>
      </c>
      <c r="D1646">
        <v>68</v>
      </c>
      <c r="E1646">
        <v>0.47247899999999998</v>
      </c>
      <c r="F1646" t="s">
        <v>867</v>
      </c>
    </row>
    <row r="1647" spans="1:6">
      <c r="A1647">
        <v>12</v>
      </c>
      <c r="B1647">
        <v>46360001</v>
      </c>
      <c r="C1647">
        <v>46370000</v>
      </c>
      <c r="D1647">
        <v>73</v>
      </c>
      <c r="E1647">
        <v>0.54637000000000002</v>
      </c>
      <c r="F1647" t="s">
        <v>868</v>
      </c>
    </row>
    <row r="1648" spans="1:6">
      <c r="A1648">
        <v>12</v>
      </c>
      <c r="B1648">
        <v>47550001</v>
      </c>
      <c r="C1648">
        <v>47560000</v>
      </c>
      <c r="D1648">
        <v>72</v>
      </c>
      <c r="E1648">
        <v>0.48783900000000002</v>
      </c>
      <c r="F1648" t="s">
        <v>1418</v>
      </c>
    </row>
    <row r="1649" spans="1:6">
      <c r="A1649">
        <v>12</v>
      </c>
      <c r="B1649">
        <v>47650001</v>
      </c>
      <c r="C1649">
        <v>47660000</v>
      </c>
      <c r="D1649">
        <v>64</v>
      </c>
      <c r="E1649">
        <v>0.48045599999999999</v>
      </c>
      <c r="F1649" t="s">
        <v>1418</v>
      </c>
    </row>
    <row r="1650" spans="1:6">
      <c r="A1650">
        <v>12</v>
      </c>
      <c r="B1650">
        <v>48050001</v>
      </c>
      <c r="C1650">
        <v>48060000</v>
      </c>
      <c r="D1650">
        <v>66</v>
      </c>
      <c r="E1650">
        <v>0.46006200000000003</v>
      </c>
      <c r="F1650" t="s">
        <v>353</v>
      </c>
    </row>
    <row r="1651" spans="1:6">
      <c r="A1651">
        <v>12</v>
      </c>
      <c r="B1651">
        <v>48200001</v>
      </c>
      <c r="C1651">
        <v>48210000</v>
      </c>
      <c r="D1651">
        <v>44</v>
      </c>
      <c r="E1651">
        <v>0.47260000000000002</v>
      </c>
      <c r="F1651" t="s">
        <v>353</v>
      </c>
    </row>
    <row r="1652" spans="1:6">
      <c r="A1652">
        <v>12</v>
      </c>
      <c r="B1652">
        <v>50670001</v>
      </c>
      <c r="C1652">
        <v>50680000</v>
      </c>
      <c r="D1652">
        <v>59</v>
      </c>
      <c r="E1652">
        <v>0.51173299999999999</v>
      </c>
      <c r="F1652" t="s">
        <v>1419</v>
      </c>
    </row>
    <row r="1653" spans="1:6">
      <c r="A1653">
        <v>12</v>
      </c>
      <c r="B1653">
        <v>52160001</v>
      </c>
      <c r="C1653">
        <v>52170000</v>
      </c>
      <c r="D1653">
        <v>91</v>
      </c>
      <c r="E1653">
        <v>0.44845400000000002</v>
      </c>
      <c r="F1653" t="s">
        <v>1420</v>
      </c>
    </row>
    <row r="1654" spans="1:6">
      <c r="A1654">
        <v>12</v>
      </c>
      <c r="B1654">
        <v>52320001</v>
      </c>
      <c r="C1654">
        <v>52330000</v>
      </c>
      <c r="D1654">
        <v>59</v>
      </c>
      <c r="E1654">
        <v>0.44935900000000001</v>
      </c>
      <c r="F1654" t="s">
        <v>1420</v>
      </c>
    </row>
    <row r="1655" spans="1:6">
      <c r="A1655">
        <v>12</v>
      </c>
      <c r="B1655">
        <v>52330001</v>
      </c>
      <c r="C1655">
        <v>52340000</v>
      </c>
      <c r="D1655">
        <v>67</v>
      </c>
      <c r="E1655">
        <v>0.50092400000000004</v>
      </c>
      <c r="F1655" t="s">
        <v>1420</v>
      </c>
    </row>
    <row r="1656" spans="1:6">
      <c r="A1656">
        <v>12</v>
      </c>
      <c r="B1656">
        <v>52770001</v>
      </c>
      <c r="C1656">
        <v>52780000</v>
      </c>
      <c r="D1656">
        <v>64</v>
      </c>
      <c r="E1656">
        <v>0.448577</v>
      </c>
      <c r="F1656" t="s">
        <v>1421</v>
      </c>
    </row>
    <row r="1657" spans="1:6">
      <c r="A1657">
        <v>12</v>
      </c>
      <c r="B1657">
        <v>62910001</v>
      </c>
      <c r="C1657">
        <v>62920000</v>
      </c>
      <c r="D1657">
        <v>137</v>
      </c>
      <c r="E1657">
        <v>0.44840200000000002</v>
      </c>
      <c r="F1657" t="s">
        <v>353</v>
      </c>
    </row>
    <row r="1658" spans="1:6">
      <c r="A1658">
        <v>12</v>
      </c>
      <c r="B1658">
        <v>63010001</v>
      </c>
      <c r="C1658">
        <v>63020000</v>
      </c>
      <c r="D1658">
        <v>99</v>
      </c>
      <c r="E1658">
        <v>0.435697</v>
      </c>
      <c r="F1658" t="s">
        <v>353</v>
      </c>
    </row>
    <row r="1659" spans="1:6">
      <c r="A1659">
        <v>13</v>
      </c>
      <c r="B1659">
        <v>620001</v>
      </c>
      <c r="C1659">
        <v>630000</v>
      </c>
      <c r="D1659">
        <v>48</v>
      </c>
      <c r="E1659">
        <v>0.45206800000000003</v>
      </c>
      <c r="F1659" t="s">
        <v>353</v>
      </c>
    </row>
    <row r="1660" spans="1:6">
      <c r="A1660">
        <v>13</v>
      </c>
      <c r="B1660">
        <v>5120001</v>
      </c>
      <c r="C1660">
        <v>5130000</v>
      </c>
      <c r="D1660">
        <v>76</v>
      </c>
      <c r="E1660">
        <v>0.44729200000000002</v>
      </c>
      <c r="F1660" t="s">
        <v>353</v>
      </c>
    </row>
    <row r="1661" spans="1:6">
      <c r="A1661">
        <v>13</v>
      </c>
      <c r="B1661">
        <v>5350001</v>
      </c>
      <c r="C1661">
        <v>5360000</v>
      </c>
      <c r="D1661">
        <v>66</v>
      </c>
      <c r="E1661">
        <v>0.44343700000000003</v>
      </c>
      <c r="F1661" t="s">
        <v>353</v>
      </c>
    </row>
    <row r="1662" spans="1:6">
      <c r="A1662">
        <v>13</v>
      </c>
      <c r="B1662">
        <v>7160001</v>
      </c>
      <c r="C1662">
        <v>7170000</v>
      </c>
      <c r="D1662">
        <v>95</v>
      </c>
      <c r="E1662">
        <v>0.457617</v>
      </c>
      <c r="F1662" t="s">
        <v>1422</v>
      </c>
    </row>
    <row r="1663" spans="1:6">
      <c r="A1663">
        <v>13</v>
      </c>
      <c r="B1663">
        <v>7170001</v>
      </c>
      <c r="C1663">
        <v>7180000</v>
      </c>
      <c r="D1663">
        <v>69</v>
      </c>
      <c r="E1663">
        <v>0.43554700000000002</v>
      </c>
      <c r="F1663" t="s">
        <v>1422</v>
      </c>
    </row>
    <row r="1664" spans="1:6">
      <c r="A1664">
        <v>13</v>
      </c>
      <c r="B1664">
        <v>10380001</v>
      </c>
      <c r="C1664">
        <v>10390000</v>
      </c>
      <c r="D1664">
        <v>62</v>
      </c>
      <c r="E1664">
        <v>0.51807800000000004</v>
      </c>
      <c r="F1664" t="s">
        <v>869</v>
      </c>
    </row>
    <row r="1665" spans="1:6">
      <c r="A1665">
        <v>13</v>
      </c>
      <c r="B1665">
        <v>10860001</v>
      </c>
      <c r="C1665">
        <v>10870000</v>
      </c>
      <c r="D1665">
        <v>201</v>
      </c>
      <c r="E1665">
        <v>5.4360400000000003E-2</v>
      </c>
      <c r="F1665" t="s">
        <v>353</v>
      </c>
    </row>
    <row r="1666" spans="1:6">
      <c r="A1666">
        <v>13</v>
      </c>
      <c r="B1666">
        <v>11810001</v>
      </c>
      <c r="C1666">
        <v>11820000</v>
      </c>
      <c r="D1666">
        <v>62</v>
      </c>
      <c r="E1666">
        <v>0.43849900000000003</v>
      </c>
      <c r="F1666" t="s">
        <v>1423</v>
      </c>
    </row>
    <row r="1667" spans="1:6">
      <c r="A1667">
        <v>13</v>
      </c>
      <c r="B1667">
        <v>16630001</v>
      </c>
      <c r="C1667">
        <v>16640000</v>
      </c>
      <c r="D1667">
        <v>23</v>
      </c>
      <c r="E1667">
        <v>0.46892099999999998</v>
      </c>
      <c r="F1667" t="s">
        <v>353</v>
      </c>
    </row>
    <row r="1668" spans="1:6">
      <c r="A1668">
        <v>13</v>
      </c>
      <c r="B1668">
        <v>17710001</v>
      </c>
      <c r="C1668">
        <v>17720000</v>
      </c>
      <c r="D1668">
        <v>65</v>
      </c>
      <c r="E1668">
        <v>0.53403199999999995</v>
      </c>
      <c r="F1668" t="s">
        <v>353</v>
      </c>
    </row>
    <row r="1669" spans="1:6">
      <c r="A1669">
        <v>13</v>
      </c>
      <c r="B1669">
        <v>17740001</v>
      </c>
      <c r="C1669">
        <v>17750000</v>
      </c>
      <c r="D1669">
        <v>57</v>
      </c>
      <c r="E1669">
        <v>0.45256000000000002</v>
      </c>
      <c r="F1669" t="s">
        <v>1424</v>
      </c>
    </row>
    <row r="1670" spans="1:6">
      <c r="A1670">
        <v>13</v>
      </c>
      <c r="B1670">
        <v>18310001</v>
      </c>
      <c r="C1670">
        <v>18320000</v>
      </c>
      <c r="D1670">
        <v>39</v>
      </c>
      <c r="E1670">
        <v>0.441133</v>
      </c>
      <c r="F1670" t="s">
        <v>353</v>
      </c>
    </row>
    <row r="1671" spans="1:6">
      <c r="A1671">
        <v>13</v>
      </c>
      <c r="B1671">
        <v>21170001</v>
      </c>
      <c r="C1671">
        <v>21180000</v>
      </c>
      <c r="D1671">
        <v>67</v>
      </c>
      <c r="E1671">
        <v>0.44499499999999997</v>
      </c>
      <c r="F1671" t="s">
        <v>353</v>
      </c>
    </row>
    <row r="1672" spans="1:6">
      <c r="A1672">
        <v>13</v>
      </c>
      <c r="B1672">
        <v>22590001</v>
      </c>
      <c r="C1672">
        <v>22600000</v>
      </c>
      <c r="D1672">
        <v>24</v>
      </c>
      <c r="E1672">
        <v>0.44572200000000001</v>
      </c>
      <c r="F1672" t="s">
        <v>1425</v>
      </c>
    </row>
    <row r="1673" spans="1:6">
      <c r="A1673">
        <v>13</v>
      </c>
      <c r="B1673">
        <v>22700001</v>
      </c>
      <c r="C1673">
        <v>22710000</v>
      </c>
      <c r="D1673">
        <v>17</v>
      </c>
      <c r="E1673">
        <v>0.49163000000000001</v>
      </c>
      <c r="F1673" t="s">
        <v>1426</v>
      </c>
    </row>
    <row r="1674" spans="1:6">
      <c r="A1674">
        <v>13</v>
      </c>
      <c r="B1674">
        <v>23720001</v>
      </c>
      <c r="C1674">
        <v>23730000</v>
      </c>
      <c r="D1674">
        <v>57</v>
      </c>
      <c r="E1674">
        <v>0.43018000000000001</v>
      </c>
      <c r="F1674" t="s">
        <v>1427</v>
      </c>
    </row>
    <row r="1675" spans="1:6">
      <c r="A1675">
        <v>13</v>
      </c>
      <c r="B1675">
        <v>24010001</v>
      </c>
      <c r="C1675">
        <v>24020000</v>
      </c>
      <c r="D1675">
        <v>45</v>
      </c>
      <c r="E1675">
        <v>0.48904599999999998</v>
      </c>
      <c r="F1675" t="s">
        <v>871</v>
      </c>
    </row>
    <row r="1676" spans="1:6">
      <c r="A1676">
        <v>13</v>
      </c>
      <c r="B1676">
        <v>24020001</v>
      </c>
      <c r="C1676">
        <v>24030000</v>
      </c>
      <c r="D1676">
        <v>50</v>
      </c>
      <c r="E1676">
        <v>0.58950800000000003</v>
      </c>
      <c r="F1676" t="s">
        <v>871</v>
      </c>
    </row>
    <row r="1677" spans="1:6">
      <c r="A1677">
        <v>13</v>
      </c>
      <c r="B1677">
        <v>31270001</v>
      </c>
      <c r="C1677">
        <v>31280000</v>
      </c>
      <c r="D1677">
        <v>72</v>
      </c>
      <c r="E1677">
        <v>0.50581299999999996</v>
      </c>
      <c r="F1677" t="s">
        <v>873</v>
      </c>
    </row>
    <row r="1678" spans="1:6">
      <c r="A1678">
        <v>13</v>
      </c>
      <c r="B1678">
        <v>31280001</v>
      </c>
      <c r="C1678">
        <v>31290000</v>
      </c>
      <c r="D1678">
        <v>71</v>
      </c>
      <c r="E1678">
        <v>0.43922699999999998</v>
      </c>
      <c r="F1678" t="s">
        <v>1428</v>
      </c>
    </row>
    <row r="1679" spans="1:6">
      <c r="A1679">
        <v>13</v>
      </c>
      <c r="B1679">
        <v>33610001</v>
      </c>
      <c r="C1679">
        <v>33620000</v>
      </c>
      <c r="D1679">
        <v>54</v>
      </c>
      <c r="E1679">
        <v>0.44868999999999998</v>
      </c>
      <c r="F1679" t="s">
        <v>353</v>
      </c>
    </row>
    <row r="1680" spans="1:6">
      <c r="A1680">
        <v>13</v>
      </c>
      <c r="B1680">
        <v>33620001</v>
      </c>
      <c r="C1680">
        <v>33630000</v>
      </c>
      <c r="D1680">
        <v>55</v>
      </c>
      <c r="E1680">
        <v>0.59018800000000005</v>
      </c>
      <c r="F1680" t="s">
        <v>353</v>
      </c>
    </row>
    <row r="1681" spans="1:6">
      <c r="A1681">
        <v>13</v>
      </c>
      <c r="B1681">
        <v>33630001</v>
      </c>
      <c r="C1681">
        <v>33640000</v>
      </c>
      <c r="D1681">
        <v>38</v>
      </c>
      <c r="E1681">
        <v>0.54677600000000004</v>
      </c>
      <c r="F1681" t="s">
        <v>353</v>
      </c>
    </row>
    <row r="1682" spans="1:6">
      <c r="A1682">
        <v>13</v>
      </c>
      <c r="B1682">
        <v>33650001</v>
      </c>
      <c r="C1682">
        <v>33660000</v>
      </c>
      <c r="D1682">
        <v>38</v>
      </c>
      <c r="E1682">
        <v>0.47559899999999999</v>
      </c>
      <c r="F1682" t="s">
        <v>353</v>
      </c>
    </row>
    <row r="1683" spans="1:6">
      <c r="A1683">
        <v>13</v>
      </c>
      <c r="B1683">
        <v>33660001</v>
      </c>
      <c r="C1683">
        <v>33670000</v>
      </c>
      <c r="D1683">
        <v>44</v>
      </c>
      <c r="E1683">
        <v>0.672211</v>
      </c>
      <c r="F1683" t="s">
        <v>353</v>
      </c>
    </row>
    <row r="1684" spans="1:6">
      <c r="A1684">
        <v>13</v>
      </c>
      <c r="B1684">
        <v>34050001</v>
      </c>
      <c r="C1684">
        <v>34060000</v>
      </c>
      <c r="D1684">
        <v>43</v>
      </c>
      <c r="E1684">
        <v>0.45050699999999999</v>
      </c>
      <c r="F1684" t="s">
        <v>353</v>
      </c>
    </row>
    <row r="1685" spans="1:6">
      <c r="A1685">
        <v>13</v>
      </c>
      <c r="B1685">
        <v>34060001</v>
      </c>
      <c r="C1685">
        <v>34070000</v>
      </c>
      <c r="D1685">
        <v>49</v>
      </c>
      <c r="E1685">
        <v>0.43257299999999999</v>
      </c>
      <c r="F1685" t="s">
        <v>353</v>
      </c>
    </row>
    <row r="1686" spans="1:6">
      <c r="A1686">
        <v>13</v>
      </c>
      <c r="B1686">
        <v>34640001</v>
      </c>
      <c r="C1686">
        <v>34650000</v>
      </c>
      <c r="D1686">
        <v>55</v>
      </c>
      <c r="E1686">
        <v>0.57368399999999997</v>
      </c>
      <c r="F1686" t="s">
        <v>874</v>
      </c>
    </row>
    <row r="1687" spans="1:6">
      <c r="A1687">
        <v>13</v>
      </c>
      <c r="B1687">
        <v>34790001</v>
      </c>
      <c r="C1687">
        <v>34800000</v>
      </c>
      <c r="D1687">
        <v>60</v>
      </c>
      <c r="E1687">
        <v>0.45103100000000002</v>
      </c>
      <c r="F1687" t="s">
        <v>1429</v>
      </c>
    </row>
    <row r="1688" spans="1:6">
      <c r="A1688">
        <v>13</v>
      </c>
      <c r="B1688">
        <v>34800001</v>
      </c>
      <c r="C1688">
        <v>34810000</v>
      </c>
      <c r="D1688">
        <v>85</v>
      </c>
      <c r="E1688">
        <v>0.47326499999999999</v>
      </c>
      <c r="F1688" t="s">
        <v>1429</v>
      </c>
    </row>
    <row r="1689" spans="1:6">
      <c r="A1689">
        <v>13</v>
      </c>
      <c r="B1689">
        <v>34850001</v>
      </c>
      <c r="C1689">
        <v>34860000</v>
      </c>
      <c r="D1689">
        <v>58</v>
      </c>
      <c r="E1689">
        <v>0.49560300000000002</v>
      </c>
      <c r="F1689" t="s">
        <v>353</v>
      </c>
    </row>
    <row r="1690" spans="1:6">
      <c r="A1690">
        <v>13</v>
      </c>
      <c r="B1690">
        <v>35020001</v>
      </c>
      <c r="C1690">
        <v>35030000</v>
      </c>
      <c r="D1690">
        <v>30</v>
      </c>
      <c r="E1690">
        <v>0.43133700000000003</v>
      </c>
      <c r="F1690" t="s">
        <v>1430</v>
      </c>
    </row>
    <row r="1691" spans="1:6">
      <c r="A1691">
        <v>13</v>
      </c>
      <c r="B1691">
        <v>35470001</v>
      </c>
      <c r="C1691">
        <v>35480000</v>
      </c>
      <c r="D1691">
        <v>69</v>
      </c>
      <c r="E1691">
        <v>0.47776800000000003</v>
      </c>
      <c r="F1691" t="s">
        <v>1431</v>
      </c>
    </row>
    <row r="1692" spans="1:6">
      <c r="A1692">
        <v>13</v>
      </c>
      <c r="B1692">
        <v>35550001</v>
      </c>
      <c r="C1692">
        <v>35560000</v>
      </c>
      <c r="D1692">
        <v>70</v>
      </c>
      <c r="E1692">
        <v>0.49005599999999999</v>
      </c>
      <c r="F1692" t="s">
        <v>353</v>
      </c>
    </row>
    <row r="1693" spans="1:6">
      <c r="A1693">
        <v>13</v>
      </c>
      <c r="B1693">
        <v>35560001</v>
      </c>
      <c r="C1693">
        <v>35570000</v>
      </c>
      <c r="D1693">
        <v>68</v>
      </c>
      <c r="E1693">
        <v>0.441911</v>
      </c>
      <c r="F1693" t="s">
        <v>353</v>
      </c>
    </row>
    <row r="1694" spans="1:6">
      <c r="A1694">
        <v>13</v>
      </c>
      <c r="B1694">
        <v>35570001</v>
      </c>
      <c r="C1694">
        <v>35580000</v>
      </c>
      <c r="D1694">
        <v>34</v>
      </c>
      <c r="E1694">
        <v>0.45599499999999998</v>
      </c>
      <c r="F1694" t="s">
        <v>353</v>
      </c>
    </row>
    <row r="1695" spans="1:6">
      <c r="A1695">
        <v>13</v>
      </c>
      <c r="B1695">
        <v>35620001</v>
      </c>
      <c r="C1695">
        <v>35630000</v>
      </c>
      <c r="D1695">
        <v>73</v>
      </c>
      <c r="E1695">
        <v>0.46693899999999999</v>
      </c>
      <c r="F1695" t="s">
        <v>353</v>
      </c>
    </row>
    <row r="1696" spans="1:6">
      <c r="A1696">
        <v>13</v>
      </c>
      <c r="B1696">
        <v>35840001</v>
      </c>
      <c r="C1696">
        <v>35850000</v>
      </c>
      <c r="D1696">
        <v>26</v>
      </c>
      <c r="E1696">
        <v>0.56031399999999998</v>
      </c>
      <c r="F1696" t="s">
        <v>875</v>
      </c>
    </row>
    <row r="1697" spans="1:6">
      <c r="A1697">
        <v>13</v>
      </c>
      <c r="B1697">
        <v>35850001</v>
      </c>
      <c r="C1697">
        <v>35860000</v>
      </c>
      <c r="D1697">
        <v>38</v>
      </c>
      <c r="E1697">
        <v>0.58896999999999999</v>
      </c>
      <c r="F1697" t="s">
        <v>353</v>
      </c>
    </row>
    <row r="1698" spans="1:6">
      <c r="A1698">
        <v>13</v>
      </c>
      <c r="B1698">
        <v>35860001</v>
      </c>
      <c r="C1698">
        <v>35870000</v>
      </c>
      <c r="D1698">
        <v>19</v>
      </c>
      <c r="E1698">
        <v>0.44941700000000001</v>
      </c>
      <c r="F1698" t="s">
        <v>353</v>
      </c>
    </row>
    <row r="1699" spans="1:6">
      <c r="A1699">
        <v>13</v>
      </c>
      <c r="B1699">
        <v>35950001</v>
      </c>
      <c r="C1699">
        <v>35960000</v>
      </c>
      <c r="D1699">
        <v>39</v>
      </c>
      <c r="E1699">
        <v>0.486535</v>
      </c>
      <c r="F1699" t="s">
        <v>353</v>
      </c>
    </row>
    <row r="1700" spans="1:6">
      <c r="A1700">
        <v>13</v>
      </c>
      <c r="B1700">
        <v>36020001</v>
      </c>
      <c r="C1700">
        <v>36030000</v>
      </c>
      <c r="D1700">
        <v>45</v>
      </c>
      <c r="E1700">
        <v>0.556427</v>
      </c>
      <c r="F1700" t="s">
        <v>876</v>
      </c>
    </row>
    <row r="1701" spans="1:6">
      <c r="A1701">
        <v>13</v>
      </c>
      <c r="B1701">
        <v>36030001</v>
      </c>
      <c r="C1701">
        <v>36040000</v>
      </c>
      <c r="D1701">
        <v>34</v>
      </c>
      <c r="E1701">
        <v>0.56435299999999999</v>
      </c>
      <c r="F1701" t="s">
        <v>353</v>
      </c>
    </row>
    <row r="1702" spans="1:6">
      <c r="A1702">
        <v>13</v>
      </c>
      <c r="B1702">
        <v>36040001</v>
      </c>
      <c r="C1702">
        <v>36050000</v>
      </c>
      <c r="D1702">
        <v>36</v>
      </c>
      <c r="E1702">
        <v>0.78542400000000001</v>
      </c>
      <c r="F1702" t="s">
        <v>353</v>
      </c>
    </row>
    <row r="1703" spans="1:6">
      <c r="A1703">
        <v>13</v>
      </c>
      <c r="B1703">
        <v>37610001</v>
      </c>
      <c r="C1703">
        <v>37620000</v>
      </c>
      <c r="D1703">
        <v>66</v>
      </c>
      <c r="E1703">
        <v>0.46075199999999999</v>
      </c>
      <c r="F1703" t="s">
        <v>877</v>
      </c>
    </row>
    <row r="1704" spans="1:6">
      <c r="A1704">
        <v>13</v>
      </c>
      <c r="B1704">
        <v>37710001</v>
      </c>
      <c r="C1704">
        <v>37720000</v>
      </c>
      <c r="D1704">
        <v>47</v>
      </c>
      <c r="E1704">
        <v>0.44887300000000002</v>
      </c>
      <c r="F1704" t="s">
        <v>877</v>
      </c>
    </row>
    <row r="1705" spans="1:6">
      <c r="A1705">
        <v>13</v>
      </c>
      <c r="B1705">
        <v>38220001</v>
      </c>
      <c r="C1705">
        <v>38230000</v>
      </c>
      <c r="D1705">
        <v>70</v>
      </c>
      <c r="E1705">
        <v>0.51120100000000002</v>
      </c>
      <c r="F1705" t="s">
        <v>1432</v>
      </c>
    </row>
    <row r="1706" spans="1:6">
      <c r="A1706">
        <v>13</v>
      </c>
      <c r="B1706">
        <v>38230001</v>
      </c>
      <c r="C1706">
        <v>38240000</v>
      </c>
      <c r="D1706">
        <v>40</v>
      </c>
      <c r="E1706">
        <v>0.46148600000000001</v>
      </c>
      <c r="F1706" t="s">
        <v>1433</v>
      </c>
    </row>
    <row r="1707" spans="1:6">
      <c r="A1707">
        <v>13</v>
      </c>
      <c r="B1707">
        <v>38870001</v>
      </c>
      <c r="C1707">
        <v>38880000</v>
      </c>
      <c r="D1707">
        <v>43</v>
      </c>
      <c r="E1707">
        <v>0.47603099999999998</v>
      </c>
      <c r="F1707" t="s">
        <v>353</v>
      </c>
    </row>
    <row r="1708" spans="1:6">
      <c r="A1708">
        <v>13</v>
      </c>
      <c r="B1708">
        <v>40860001</v>
      </c>
      <c r="C1708">
        <v>40870000</v>
      </c>
      <c r="D1708">
        <v>33</v>
      </c>
      <c r="E1708">
        <v>0.47406500000000001</v>
      </c>
      <c r="F1708" t="s">
        <v>353</v>
      </c>
    </row>
    <row r="1709" spans="1:6">
      <c r="A1709">
        <v>13</v>
      </c>
      <c r="B1709">
        <v>40880001</v>
      </c>
      <c r="C1709">
        <v>40890000</v>
      </c>
      <c r="D1709">
        <v>54</v>
      </c>
      <c r="E1709">
        <v>0.48579499999999998</v>
      </c>
      <c r="F1709" t="s">
        <v>353</v>
      </c>
    </row>
    <row r="1710" spans="1:6">
      <c r="A1710">
        <v>13</v>
      </c>
      <c r="B1710">
        <v>41010001</v>
      </c>
      <c r="C1710">
        <v>41020000</v>
      </c>
      <c r="D1710">
        <v>52</v>
      </c>
      <c r="E1710">
        <v>0.50643300000000002</v>
      </c>
      <c r="F1710" t="s">
        <v>353</v>
      </c>
    </row>
    <row r="1711" spans="1:6">
      <c r="A1711">
        <v>13</v>
      </c>
      <c r="B1711">
        <v>41160001</v>
      </c>
      <c r="C1711">
        <v>41170000</v>
      </c>
      <c r="D1711">
        <v>53</v>
      </c>
      <c r="E1711">
        <v>0.51597400000000004</v>
      </c>
      <c r="F1711" t="s">
        <v>353</v>
      </c>
    </row>
    <row r="1712" spans="1:6">
      <c r="A1712">
        <v>13</v>
      </c>
      <c r="B1712">
        <v>41170001</v>
      </c>
      <c r="C1712">
        <v>41180000</v>
      </c>
      <c r="D1712">
        <v>54</v>
      </c>
      <c r="E1712">
        <v>0.598634</v>
      </c>
      <c r="F1712" t="s">
        <v>353</v>
      </c>
    </row>
    <row r="1713" spans="1:6">
      <c r="A1713">
        <v>13</v>
      </c>
      <c r="B1713">
        <v>41180001</v>
      </c>
      <c r="C1713">
        <v>41190000</v>
      </c>
      <c r="D1713">
        <v>63</v>
      </c>
      <c r="E1713">
        <v>0.441631</v>
      </c>
      <c r="F1713" t="s">
        <v>353</v>
      </c>
    </row>
    <row r="1714" spans="1:6">
      <c r="A1714">
        <v>13</v>
      </c>
      <c r="B1714">
        <v>41320001</v>
      </c>
      <c r="C1714">
        <v>41330000</v>
      </c>
      <c r="D1714">
        <v>107</v>
      </c>
      <c r="E1714">
        <v>0.44822499999999998</v>
      </c>
      <c r="F1714" t="s">
        <v>353</v>
      </c>
    </row>
    <row r="1715" spans="1:6">
      <c r="A1715">
        <v>13</v>
      </c>
      <c r="B1715">
        <v>41850001</v>
      </c>
      <c r="C1715">
        <v>41860000</v>
      </c>
      <c r="D1715">
        <v>17</v>
      </c>
      <c r="E1715">
        <v>0.49190499999999998</v>
      </c>
      <c r="F1715" t="s">
        <v>880</v>
      </c>
    </row>
    <row r="1716" spans="1:6">
      <c r="A1716">
        <v>13</v>
      </c>
      <c r="B1716">
        <v>42300001</v>
      </c>
      <c r="C1716">
        <v>42310000</v>
      </c>
      <c r="D1716">
        <v>48</v>
      </c>
      <c r="E1716">
        <v>0.498388</v>
      </c>
      <c r="F1716" t="s">
        <v>353</v>
      </c>
    </row>
    <row r="1717" spans="1:6">
      <c r="A1717">
        <v>13</v>
      </c>
      <c r="B1717">
        <v>42750001</v>
      </c>
      <c r="C1717">
        <v>42760000</v>
      </c>
      <c r="D1717">
        <v>15</v>
      </c>
      <c r="E1717">
        <v>0.44424799999999998</v>
      </c>
      <c r="F1717" t="s">
        <v>885</v>
      </c>
    </row>
    <row r="1718" spans="1:6">
      <c r="A1718">
        <v>13</v>
      </c>
      <c r="B1718">
        <v>42830001</v>
      </c>
      <c r="C1718">
        <v>42840000</v>
      </c>
      <c r="D1718">
        <v>51</v>
      </c>
      <c r="E1718">
        <v>0.57147599999999998</v>
      </c>
      <c r="F1718" t="s">
        <v>887</v>
      </c>
    </row>
    <row r="1719" spans="1:6">
      <c r="A1719">
        <v>13</v>
      </c>
      <c r="B1719">
        <v>42840001</v>
      </c>
      <c r="C1719">
        <v>42850000</v>
      </c>
      <c r="D1719">
        <v>36</v>
      </c>
      <c r="E1719">
        <v>0.51841599999999999</v>
      </c>
      <c r="F1719" t="s">
        <v>887</v>
      </c>
    </row>
    <row r="1720" spans="1:6">
      <c r="A1720">
        <v>13</v>
      </c>
      <c r="B1720">
        <v>42850001</v>
      </c>
      <c r="C1720">
        <v>42860000</v>
      </c>
      <c r="D1720">
        <v>46</v>
      </c>
      <c r="E1720">
        <v>0.52470799999999995</v>
      </c>
      <c r="F1720" t="s">
        <v>887</v>
      </c>
    </row>
    <row r="1721" spans="1:6">
      <c r="A1721">
        <v>13</v>
      </c>
      <c r="B1721">
        <v>42860001</v>
      </c>
      <c r="C1721">
        <v>42870000</v>
      </c>
      <c r="D1721">
        <v>59</v>
      </c>
      <c r="E1721">
        <v>0.50669299999999995</v>
      </c>
      <c r="F1721" t="s">
        <v>887</v>
      </c>
    </row>
    <row r="1722" spans="1:6">
      <c r="A1722">
        <v>13</v>
      </c>
      <c r="B1722">
        <v>42870001</v>
      </c>
      <c r="C1722">
        <v>42880000</v>
      </c>
      <c r="D1722">
        <v>20</v>
      </c>
      <c r="E1722">
        <v>0.449096</v>
      </c>
      <c r="F1722" t="s">
        <v>888</v>
      </c>
    </row>
    <row r="1723" spans="1:6">
      <c r="A1723">
        <v>13</v>
      </c>
      <c r="B1723">
        <v>42920001</v>
      </c>
      <c r="C1723">
        <v>42930000</v>
      </c>
      <c r="D1723">
        <v>43</v>
      </c>
      <c r="E1723">
        <v>0.45331700000000003</v>
      </c>
      <c r="F1723" t="s">
        <v>1434</v>
      </c>
    </row>
    <row r="1724" spans="1:6">
      <c r="A1724">
        <v>13</v>
      </c>
      <c r="B1724">
        <v>43420001</v>
      </c>
      <c r="C1724">
        <v>43430000</v>
      </c>
      <c r="D1724">
        <v>84</v>
      </c>
      <c r="E1724">
        <v>0.45772499999999999</v>
      </c>
      <c r="F1724" t="s">
        <v>891</v>
      </c>
    </row>
    <row r="1725" spans="1:6">
      <c r="A1725">
        <v>13</v>
      </c>
      <c r="B1725">
        <v>43430001</v>
      </c>
      <c r="C1725">
        <v>43440000</v>
      </c>
      <c r="D1725">
        <v>46</v>
      </c>
      <c r="E1725">
        <v>0.56745599999999996</v>
      </c>
      <c r="F1725" t="s">
        <v>353</v>
      </c>
    </row>
    <row r="1726" spans="1:6">
      <c r="A1726">
        <v>13</v>
      </c>
      <c r="B1726">
        <v>43760001</v>
      </c>
      <c r="C1726">
        <v>43770000</v>
      </c>
      <c r="D1726">
        <v>68</v>
      </c>
      <c r="E1726">
        <v>0.45727400000000001</v>
      </c>
      <c r="F1726" t="s">
        <v>353</v>
      </c>
    </row>
    <row r="1727" spans="1:6">
      <c r="A1727">
        <v>13</v>
      </c>
      <c r="B1727">
        <v>44060001</v>
      </c>
      <c r="C1727">
        <v>44070000</v>
      </c>
      <c r="D1727">
        <v>59</v>
      </c>
      <c r="E1727">
        <v>0.43145499999999998</v>
      </c>
      <c r="F1727" t="s">
        <v>353</v>
      </c>
    </row>
    <row r="1728" spans="1:6">
      <c r="A1728">
        <v>13</v>
      </c>
      <c r="B1728">
        <v>44170001</v>
      </c>
      <c r="C1728">
        <v>44180000</v>
      </c>
      <c r="D1728">
        <v>42</v>
      </c>
      <c r="E1728">
        <v>0.56673399999999996</v>
      </c>
      <c r="F1728" t="s">
        <v>353</v>
      </c>
    </row>
    <row r="1729" spans="1:6">
      <c r="A1729">
        <v>13</v>
      </c>
      <c r="B1729">
        <v>45610001</v>
      </c>
      <c r="C1729">
        <v>45620000</v>
      </c>
      <c r="D1729">
        <v>103</v>
      </c>
      <c r="E1729">
        <v>0.44403900000000002</v>
      </c>
      <c r="F1729" t="s">
        <v>353</v>
      </c>
    </row>
    <row r="1730" spans="1:6">
      <c r="A1730">
        <v>13</v>
      </c>
      <c r="B1730">
        <v>46070001</v>
      </c>
      <c r="C1730">
        <v>46080000</v>
      </c>
      <c r="D1730">
        <v>14</v>
      </c>
      <c r="E1730">
        <v>0.48783900000000002</v>
      </c>
      <c r="F1730" t="s">
        <v>894</v>
      </c>
    </row>
    <row r="1731" spans="1:6">
      <c r="A1731">
        <v>13</v>
      </c>
      <c r="B1731">
        <v>46230001</v>
      </c>
      <c r="C1731">
        <v>46240000</v>
      </c>
      <c r="D1731">
        <v>34</v>
      </c>
      <c r="E1731">
        <v>0.49160100000000001</v>
      </c>
      <c r="F1731" t="s">
        <v>894</v>
      </c>
    </row>
    <row r="1732" spans="1:6">
      <c r="A1732">
        <v>13</v>
      </c>
      <c r="B1732">
        <v>46240001</v>
      </c>
      <c r="C1732">
        <v>46250000</v>
      </c>
      <c r="D1732">
        <v>20</v>
      </c>
      <c r="E1732">
        <v>0.47119699999999998</v>
      </c>
      <c r="F1732" t="s">
        <v>894</v>
      </c>
    </row>
    <row r="1733" spans="1:6">
      <c r="A1733">
        <v>13</v>
      </c>
      <c r="B1733">
        <v>46250001</v>
      </c>
      <c r="C1733">
        <v>46260000</v>
      </c>
      <c r="D1733">
        <v>20</v>
      </c>
      <c r="E1733">
        <v>0.459374</v>
      </c>
      <c r="F1733" t="s">
        <v>894</v>
      </c>
    </row>
    <row r="1734" spans="1:6">
      <c r="A1734">
        <v>13</v>
      </c>
      <c r="B1734">
        <v>47270001</v>
      </c>
      <c r="C1734">
        <v>47280000</v>
      </c>
      <c r="D1734">
        <v>59</v>
      </c>
      <c r="E1734">
        <v>0.43580799999999997</v>
      </c>
      <c r="F1734" t="s">
        <v>896</v>
      </c>
    </row>
    <row r="1735" spans="1:6">
      <c r="A1735">
        <v>13</v>
      </c>
      <c r="B1735">
        <v>47320001</v>
      </c>
      <c r="C1735">
        <v>47330000</v>
      </c>
      <c r="D1735">
        <v>15</v>
      </c>
      <c r="E1735">
        <v>0.48051199999999999</v>
      </c>
      <c r="F1735" t="s">
        <v>896</v>
      </c>
    </row>
    <row r="1736" spans="1:6">
      <c r="A1736">
        <v>13</v>
      </c>
      <c r="B1736">
        <v>47650001</v>
      </c>
      <c r="C1736">
        <v>47660000</v>
      </c>
      <c r="D1736">
        <v>83</v>
      </c>
      <c r="E1736">
        <v>0.46826899999999999</v>
      </c>
      <c r="F1736" t="s">
        <v>353</v>
      </c>
    </row>
    <row r="1737" spans="1:6">
      <c r="A1737">
        <v>13</v>
      </c>
      <c r="B1737">
        <v>47670001</v>
      </c>
      <c r="C1737">
        <v>47680000</v>
      </c>
      <c r="D1737">
        <v>93</v>
      </c>
      <c r="E1737">
        <v>0.46088000000000001</v>
      </c>
      <c r="F1737" t="s">
        <v>353</v>
      </c>
    </row>
    <row r="1738" spans="1:6">
      <c r="A1738">
        <v>13</v>
      </c>
      <c r="B1738">
        <v>48000001</v>
      </c>
      <c r="C1738">
        <v>48010000</v>
      </c>
      <c r="D1738">
        <v>49</v>
      </c>
      <c r="E1738">
        <v>0.45193499999999998</v>
      </c>
      <c r="F1738" t="s">
        <v>897</v>
      </c>
    </row>
    <row r="1739" spans="1:6">
      <c r="A1739">
        <v>13</v>
      </c>
      <c r="B1739">
        <v>48380001</v>
      </c>
      <c r="C1739">
        <v>48390000</v>
      </c>
      <c r="D1739">
        <v>59</v>
      </c>
      <c r="E1739">
        <v>0.50256500000000004</v>
      </c>
      <c r="F1739" t="s">
        <v>353</v>
      </c>
    </row>
    <row r="1740" spans="1:6">
      <c r="A1740">
        <v>13</v>
      </c>
      <c r="B1740">
        <v>48390001</v>
      </c>
      <c r="C1740">
        <v>48400000</v>
      </c>
      <c r="D1740">
        <v>43</v>
      </c>
      <c r="E1740">
        <v>0.464196</v>
      </c>
      <c r="F1740" t="s">
        <v>353</v>
      </c>
    </row>
    <row r="1741" spans="1:6">
      <c r="A1741">
        <v>13</v>
      </c>
      <c r="B1741">
        <v>48420001</v>
      </c>
      <c r="C1741">
        <v>48430000</v>
      </c>
      <c r="D1741">
        <v>64</v>
      </c>
      <c r="E1741">
        <v>0.50294399999999995</v>
      </c>
      <c r="F1741" t="s">
        <v>353</v>
      </c>
    </row>
    <row r="1742" spans="1:6">
      <c r="A1742">
        <v>13</v>
      </c>
      <c r="B1742">
        <v>48430001</v>
      </c>
      <c r="C1742">
        <v>48440000</v>
      </c>
      <c r="D1742">
        <v>27</v>
      </c>
      <c r="E1742">
        <v>0.49829099999999998</v>
      </c>
      <c r="F1742" t="s">
        <v>353</v>
      </c>
    </row>
    <row r="1743" spans="1:6">
      <c r="A1743">
        <v>13</v>
      </c>
      <c r="B1743">
        <v>48500001</v>
      </c>
      <c r="C1743">
        <v>48510000</v>
      </c>
      <c r="D1743">
        <v>46</v>
      </c>
      <c r="E1743">
        <v>0.58459700000000003</v>
      </c>
      <c r="F1743" t="s">
        <v>353</v>
      </c>
    </row>
    <row r="1744" spans="1:6">
      <c r="A1744">
        <v>13</v>
      </c>
      <c r="B1744">
        <v>48510001</v>
      </c>
      <c r="C1744">
        <v>48520000</v>
      </c>
      <c r="D1744">
        <v>16</v>
      </c>
      <c r="E1744">
        <v>0.44325199999999998</v>
      </c>
      <c r="F1744" t="s">
        <v>353</v>
      </c>
    </row>
    <row r="1745" spans="1:6">
      <c r="A1745">
        <v>13</v>
      </c>
      <c r="B1745">
        <v>48520001</v>
      </c>
      <c r="C1745">
        <v>48530000</v>
      </c>
      <c r="D1745">
        <v>21</v>
      </c>
      <c r="E1745">
        <v>0.54640699999999998</v>
      </c>
      <c r="F1745" t="s">
        <v>353</v>
      </c>
    </row>
    <row r="1746" spans="1:6">
      <c r="A1746">
        <v>13</v>
      </c>
      <c r="B1746">
        <v>48530001</v>
      </c>
      <c r="C1746">
        <v>48540000</v>
      </c>
      <c r="D1746">
        <v>29</v>
      </c>
      <c r="E1746">
        <v>0.52340100000000001</v>
      </c>
      <c r="F1746" t="s">
        <v>353</v>
      </c>
    </row>
    <row r="1747" spans="1:6">
      <c r="A1747">
        <v>13</v>
      </c>
      <c r="B1747">
        <v>48540001</v>
      </c>
      <c r="C1747">
        <v>48550000</v>
      </c>
      <c r="D1747">
        <v>34</v>
      </c>
      <c r="E1747">
        <v>0.48986499999999999</v>
      </c>
      <c r="F1747" t="s">
        <v>353</v>
      </c>
    </row>
    <row r="1748" spans="1:6">
      <c r="A1748">
        <v>13</v>
      </c>
      <c r="B1748">
        <v>48550001</v>
      </c>
      <c r="C1748">
        <v>48560000</v>
      </c>
      <c r="D1748">
        <v>25</v>
      </c>
      <c r="E1748">
        <v>0.51041400000000003</v>
      </c>
      <c r="F1748" t="s">
        <v>353</v>
      </c>
    </row>
    <row r="1749" spans="1:6">
      <c r="A1749">
        <v>13</v>
      </c>
      <c r="B1749">
        <v>48600001</v>
      </c>
      <c r="C1749">
        <v>48610000</v>
      </c>
      <c r="D1749">
        <v>48</v>
      </c>
      <c r="E1749">
        <v>0.473806</v>
      </c>
      <c r="F1749" t="s">
        <v>353</v>
      </c>
    </row>
    <row r="1750" spans="1:6">
      <c r="A1750">
        <v>13</v>
      </c>
      <c r="B1750">
        <v>48610001</v>
      </c>
      <c r="C1750">
        <v>48620000</v>
      </c>
      <c r="D1750">
        <v>43</v>
      </c>
      <c r="E1750">
        <v>0.61064200000000002</v>
      </c>
      <c r="F1750" t="s">
        <v>353</v>
      </c>
    </row>
    <row r="1751" spans="1:6">
      <c r="A1751">
        <v>13</v>
      </c>
      <c r="B1751">
        <v>49020001</v>
      </c>
      <c r="C1751">
        <v>49030000</v>
      </c>
      <c r="D1751">
        <v>36</v>
      </c>
      <c r="E1751">
        <v>0.44011800000000001</v>
      </c>
      <c r="F1751" t="s">
        <v>353</v>
      </c>
    </row>
    <row r="1752" spans="1:6">
      <c r="A1752">
        <v>13</v>
      </c>
      <c r="B1752">
        <v>49040001</v>
      </c>
      <c r="C1752">
        <v>49050000</v>
      </c>
      <c r="D1752">
        <v>34</v>
      </c>
      <c r="E1752">
        <v>0.465113</v>
      </c>
      <c r="F1752" t="s">
        <v>353</v>
      </c>
    </row>
    <row r="1753" spans="1:6">
      <c r="A1753">
        <v>13</v>
      </c>
      <c r="B1753">
        <v>49050001</v>
      </c>
      <c r="C1753">
        <v>49060000</v>
      </c>
      <c r="D1753">
        <v>30</v>
      </c>
      <c r="E1753">
        <v>0.55825400000000003</v>
      </c>
      <c r="F1753" t="s">
        <v>353</v>
      </c>
    </row>
    <row r="1754" spans="1:6">
      <c r="A1754">
        <v>13</v>
      </c>
      <c r="B1754">
        <v>49280001</v>
      </c>
      <c r="C1754">
        <v>49290000</v>
      </c>
      <c r="D1754">
        <v>75</v>
      </c>
      <c r="E1754">
        <v>0.52290000000000003</v>
      </c>
      <c r="F1754" t="s">
        <v>353</v>
      </c>
    </row>
    <row r="1755" spans="1:6">
      <c r="A1755">
        <v>13</v>
      </c>
      <c r="B1755">
        <v>49290001</v>
      </c>
      <c r="C1755">
        <v>49300000</v>
      </c>
      <c r="D1755">
        <v>67</v>
      </c>
      <c r="E1755">
        <v>0.431807</v>
      </c>
      <c r="F1755" t="s">
        <v>353</v>
      </c>
    </row>
    <row r="1756" spans="1:6">
      <c r="A1756">
        <v>13</v>
      </c>
      <c r="B1756">
        <v>49320001</v>
      </c>
      <c r="C1756">
        <v>49330000</v>
      </c>
      <c r="D1756">
        <v>70</v>
      </c>
      <c r="E1756">
        <v>0.504741</v>
      </c>
      <c r="F1756" t="s">
        <v>353</v>
      </c>
    </row>
    <row r="1757" spans="1:6">
      <c r="A1757">
        <v>13</v>
      </c>
      <c r="B1757">
        <v>49340001</v>
      </c>
      <c r="C1757">
        <v>49350000</v>
      </c>
      <c r="D1757">
        <v>55</v>
      </c>
      <c r="E1757">
        <v>0.52227999999999997</v>
      </c>
      <c r="F1757" t="s">
        <v>353</v>
      </c>
    </row>
    <row r="1758" spans="1:6">
      <c r="A1758">
        <v>13</v>
      </c>
      <c r="B1758">
        <v>50070001</v>
      </c>
      <c r="C1758">
        <v>50080000</v>
      </c>
      <c r="D1758">
        <v>52</v>
      </c>
      <c r="E1758">
        <v>0.45097100000000001</v>
      </c>
      <c r="F1758" t="s">
        <v>353</v>
      </c>
    </row>
    <row r="1759" spans="1:6">
      <c r="A1759">
        <v>13</v>
      </c>
      <c r="B1759">
        <v>50090001</v>
      </c>
      <c r="C1759">
        <v>50100000</v>
      </c>
      <c r="D1759">
        <v>54</v>
      </c>
      <c r="E1759">
        <v>0.45169700000000002</v>
      </c>
      <c r="F1759" t="s">
        <v>353</v>
      </c>
    </row>
    <row r="1760" spans="1:6">
      <c r="A1760">
        <v>13</v>
      </c>
      <c r="B1760">
        <v>50100001</v>
      </c>
      <c r="C1760">
        <v>50110000</v>
      </c>
      <c r="D1760">
        <v>78</v>
      </c>
      <c r="E1760">
        <v>0.53722499999999995</v>
      </c>
      <c r="F1760" t="s">
        <v>353</v>
      </c>
    </row>
    <row r="1761" spans="1:6">
      <c r="A1761">
        <v>13</v>
      </c>
      <c r="B1761">
        <v>50110001</v>
      </c>
      <c r="C1761">
        <v>50120000</v>
      </c>
      <c r="D1761">
        <v>73</v>
      </c>
      <c r="E1761">
        <v>0.55149999999999999</v>
      </c>
      <c r="F1761" t="s">
        <v>353</v>
      </c>
    </row>
    <row r="1762" spans="1:6">
      <c r="A1762">
        <v>13</v>
      </c>
      <c r="B1762">
        <v>50120001</v>
      </c>
      <c r="C1762">
        <v>50130000</v>
      </c>
      <c r="D1762">
        <v>63</v>
      </c>
      <c r="E1762">
        <v>0.45138600000000001</v>
      </c>
      <c r="F1762" t="s">
        <v>353</v>
      </c>
    </row>
    <row r="1763" spans="1:6">
      <c r="A1763">
        <v>13</v>
      </c>
      <c r="B1763">
        <v>51020001</v>
      </c>
      <c r="C1763">
        <v>51030000</v>
      </c>
      <c r="D1763">
        <v>62</v>
      </c>
      <c r="E1763">
        <v>0.47965099999999999</v>
      </c>
      <c r="F1763" t="s">
        <v>353</v>
      </c>
    </row>
    <row r="1764" spans="1:6">
      <c r="A1764">
        <v>13</v>
      </c>
      <c r="B1764">
        <v>51210001</v>
      </c>
      <c r="C1764">
        <v>51220000</v>
      </c>
      <c r="D1764">
        <v>69</v>
      </c>
      <c r="E1764">
        <v>0.486707</v>
      </c>
      <c r="F1764" t="s">
        <v>353</v>
      </c>
    </row>
    <row r="1765" spans="1:6">
      <c r="A1765">
        <v>13</v>
      </c>
      <c r="B1765">
        <v>51220001</v>
      </c>
      <c r="C1765">
        <v>51230000</v>
      </c>
      <c r="D1765">
        <v>58</v>
      </c>
      <c r="E1765">
        <v>0.49714900000000001</v>
      </c>
      <c r="F1765" t="s">
        <v>898</v>
      </c>
    </row>
    <row r="1766" spans="1:6">
      <c r="A1766">
        <v>13</v>
      </c>
      <c r="B1766">
        <v>51230001</v>
      </c>
      <c r="C1766">
        <v>51240000</v>
      </c>
      <c r="D1766">
        <v>58</v>
      </c>
      <c r="E1766">
        <v>0.56349700000000003</v>
      </c>
      <c r="F1766" t="s">
        <v>898</v>
      </c>
    </row>
    <row r="1767" spans="1:6">
      <c r="A1767">
        <v>13</v>
      </c>
      <c r="B1767">
        <v>51490001</v>
      </c>
      <c r="C1767">
        <v>51500000</v>
      </c>
      <c r="D1767">
        <v>34</v>
      </c>
      <c r="E1767">
        <v>0.469754</v>
      </c>
      <c r="F1767" t="s">
        <v>901</v>
      </c>
    </row>
    <row r="1768" spans="1:6">
      <c r="A1768">
        <v>13</v>
      </c>
      <c r="B1768">
        <v>52050001</v>
      </c>
      <c r="C1768">
        <v>52060000</v>
      </c>
      <c r="D1768">
        <v>64</v>
      </c>
      <c r="E1768">
        <v>0.47353800000000001</v>
      </c>
      <c r="F1768" t="s">
        <v>902</v>
      </c>
    </row>
    <row r="1769" spans="1:6">
      <c r="A1769">
        <v>13</v>
      </c>
      <c r="B1769">
        <v>52060001</v>
      </c>
      <c r="C1769">
        <v>52070000</v>
      </c>
      <c r="D1769">
        <v>73</v>
      </c>
      <c r="E1769">
        <v>0.44916400000000001</v>
      </c>
      <c r="F1769" t="s">
        <v>903</v>
      </c>
    </row>
    <row r="1770" spans="1:6">
      <c r="A1770">
        <v>13</v>
      </c>
      <c r="B1770">
        <v>52170001</v>
      </c>
      <c r="C1770">
        <v>52180000</v>
      </c>
      <c r="D1770">
        <v>52</v>
      </c>
      <c r="E1770">
        <v>0.49543199999999998</v>
      </c>
      <c r="F1770" t="s">
        <v>1435</v>
      </c>
    </row>
    <row r="1771" spans="1:6">
      <c r="A1771">
        <v>13</v>
      </c>
      <c r="B1771">
        <v>52190001</v>
      </c>
      <c r="C1771">
        <v>52200000</v>
      </c>
      <c r="D1771">
        <v>49</v>
      </c>
      <c r="E1771">
        <v>0.433668</v>
      </c>
      <c r="F1771" t="s">
        <v>1435</v>
      </c>
    </row>
    <row r="1772" spans="1:6">
      <c r="A1772">
        <v>13</v>
      </c>
      <c r="B1772">
        <v>54100001</v>
      </c>
      <c r="C1772">
        <v>54110000</v>
      </c>
      <c r="D1772">
        <v>21</v>
      </c>
      <c r="E1772">
        <v>0.43459799999999998</v>
      </c>
      <c r="F1772" t="s">
        <v>907</v>
      </c>
    </row>
    <row r="1773" spans="1:6">
      <c r="A1773">
        <v>13</v>
      </c>
      <c r="B1773">
        <v>54320001</v>
      </c>
      <c r="C1773">
        <v>54330000</v>
      </c>
      <c r="D1773">
        <v>11</v>
      </c>
      <c r="E1773">
        <v>0.473049</v>
      </c>
      <c r="F1773" t="s">
        <v>1436</v>
      </c>
    </row>
    <row r="1774" spans="1:6">
      <c r="A1774">
        <v>13</v>
      </c>
      <c r="B1774">
        <v>54470001</v>
      </c>
      <c r="C1774">
        <v>54480000</v>
      </c>
      <c r="D1774">
        <v>30</v>
      </c>
      <c r="E1774">
        <v>0.458061</v>
      </c>
      <c r="F1774" t="s">
        <v>911</v>
      </c>
    </row>
    <row r="1775" spans="1:6">
      <c r="A1775">
        <v>13</v>
      </c>
      <c r="B1775">
        <v>54480001</v>
      </c>
      <c r="C1775">
        <v>54490000</v>
      </c>
      <c r="D1775">
        <v>40</v>
      </c>
      <c r="E1775">
        <v>0.55436200000000002</v>
      </c>
      <c r="F1775" t="s">
        <v>912</v>
      </c>
    </row>
    <row r="1776" spans="1:6">
      <c r="A1776">
        <v>13</v>
      </c>
      <c r="B1776">
        <v>54490001</v>
      </c>
      <c r="C1776">
        <v>54500000</v>
      </c>
      <c r="D1776">
        <v>24</v>
      </c>
      <c r="E1776">
        <v>0.45323400000000003</v>
      </c>
      <c r="F1776" t="s">
        <v>912</v>
      </c>
    </row>
    <row r="1777" spans="1:6">
      <c r="A1777">
        <v>13</v>
      </c>
      <c r="B1777">
        <v>54590001</v>
      </c>
      <c r="C1777">
        <v>54600000</v>
      </c>
      <c r="D1777">
        <v>30</v>
      </c>
      <c r="E1777">
        <v>0.44421300000000002</v>
      </c>
      <c r="F1777" t="s">
        <v>353</v>
      </c>
    </row>
    <row r="1778" spans="1:6">
      <c r="A1778">
        <v>13</v>
      </c>
      <c r="B1778">
        <v>54700001</v>
      </c>
      <c r="C1778">
        <v>54710000</v>
      </c>
      <c r="D1778">
        <v>10</v>
      </c>
      <c r="E1778">
        <v>0.62025399999999997</v>
      </c>
      <c r="F1778" t="s">
        <v>1437</v>
      </c>
    </row>
    <row r="1779" spans="1:6">
      <c r="A1779">
        <v>13</v>
      </c>
      <c r="B1779">
        <v>57080001</v>
      </c>
      <c r="C1779">
        <v>57090000</v>
      </c>
      <c r="D1779">
        <v>33</v>
      </c>
      <c r="E1779">
        <v>0.54899200000000004</v>
      </c>
      <c r="F1779" t="s">
        <v>913</v>
      </c>
    </row>
    <row r="1780" spans="1:6">
      <c r="A1780">
        <v>13</v>
      </c>
      <c r="B1780">
        <v>57090001</v>
      </c>
      <c r="C1780">
        <v>57100000</v>
      </c>
      <c r="D1780">
        <v>52</v>
      </c>
      <c r="E1780">
        <v>0.50730699999999995</v>
      </c>
      <c r="F1780" t="s">
        <v>353</v>
      </c>
    </row>
    <row r="1781" spans="1:6">
      <c r="A1781">
        <v>13</v>
      </c>
      <c r="B1781">
        <v>57140001</v>
      </c>
      <c r="C1781">
        <v>57150000</v>
      </c>
      <c r="D1781">
        <v>23</v>
      </c>
      <c r="E1781">
        <v>0.48160399999999998</v>
      </c>
      <c r="F1781" t="s">
        <v>914</v>
      </c>
    </row>
    <row r="1782" spans="1:6">
      <c r="A1782">
        <v>13</v>
      </c>
      <c r="B1782">
        <v>57300001</v>
      </c>
      <c r="C1782">
        <v>57310000</v>
      </c>
      <c r="D1782">
        <v>46</v>
      </c>
      <c r="E1782">
        <v>0.49717099999999997</v>
      </c>
      <c r="F1782" t="s">
        <v>353</v>
      </c>
    </row>
    <row r="1783" spans="1:6">
      <c r="A1783">
        <v>13</v>
      </c>
      <c r="B1783">
        <v>57310001</v>
      </c>
      <c r="C1783">
        <v>57320000</v>
      </c>
      <c r="D1783">
        <v>36</v>
      </c>
      <c r="E1783">
        <v>0.52489699999999995</v>
      </c>
      <c r="F1783" t="s">
        <v>353</v>
      </c>
    </row>
    <row r="1784" spans="1:6">
      <c r="A1784">
        <v>13</v>
      </c>
      <c r="B1784">
        <v>57320001</v>
      </c>
      <c r="C1784">
        <v>57330000</v>
      </c>
      <c r="D1784">
        <v>41</v>
      </c>
      <c r="E1784">
        <v>0.45630700000000002</v>
      </c>
      <c r="F1784" t="s">
        <v>353</v>
      </c>
    </row>
    <row r="1785" spans="1:6">
      <c r="A1785">
        <v>13</v>
      </c>
      <c r="B1785">
        <v>57340001</v>
      </c>
      <c r="C1785">
        <v>57350000</v>
      </c>
      <c r="D1785">
        <v>30</v>
      </c>
      <c r="E1785">
        <v>0.55961899999999998</v>
      </c>
      <c r="F1785" t="s">
        <v>915</v>
      </c>
    </row>
    <row r="1786" spans="1:6">
      <c r="A1786">
        <v>13</v>
      </c>
      <c r="B1786">
        <v>57350001</v>
      </c>
      <c r="C1786">
        <v>57360000</v>
      </c>
      <c r="D1786">
        <v>18</v>
      </c>
      <c r="E1786">
        <v>0.53117800000000004</v>
      </c>
      <c r="F1786" t="s">
        <v>916</v>
      </c>
    </row>
    <row r="1787" spans="1:6">
      <c r="A1787">
        <v>13</v>
      </c>
      <c r="B1787">
        <v>57360001</v>
      </c>
      <c r="C1787">
        <v>57370000</v>
      </c>
      <c r="D1787">
        <v>24</v>
      </c>
      <c r="E1787">
        <v>0.47560799999999998</v>
      </c>
      <c r="F1787" t="s">
        <v>917</v>
      </c>
    </row>
    <row r="1788" spans="1:6">
      <c r="A1788">
        <v>13</v>
      </c>
      <c r="B1788">
        <v>57390001</v>
      </c>
      <c r="C1788">
        <v>57400000</v>
      </c>
      <c r="D1788">
        <v>30</v>
      </c>
      <c r="E1788">
        <v>0.61068599999999995</v>
      </c>
      <c r="F1788" t="s">
        <v>918</v>
      </c>
    </row>
    <row r="1789" spans="1:6">
      <c r="A1789">
        <v>13</v>
      </c>
      <c r="B1789">
        <v>57400001</v>
      </c>
      <c r="C1789">
        <v>57410000</v>
      </c>
      <c r="D1789">
        <v>36</v>
      </c>
      <c r="E1789">
        <v>0.76333300000000004</v>
      </c>
      <c r="F1789" t="s">
        <v>919</v>
      </c>
    </row>
    <row r="1790" spans="1:6">
      <c r="A1790">
        <v>13</v>
      </c>
      <c r="B1790">
        <v>57410001</v>
      </c>
      <c r="C1790">
        <v>57420000</v>
      </c>
      <c r="D1790">
        <v>52</v>
      </c>
      <c r="E1790">
        <v>0.56305700000000003</v>
      </c>
      <c r="F1790" t="s">
        <v>353</v>
      </c>
    </row>
    <row r="1791" spans="1:6">
      <c r="A1791">
        <v>13</v>
      </c>
      <c r="B1791">
        <v>57440001</v>
      </c>
      <c r="C1791">
        <v>57450000</v>
      </c>
      <c r="D1791">
        <v>61</v>
      </c>
      <c r="E1791">
        <v>0.492232</v>
      </c>
      <c r="F1791" t="s">
        <v>353</v>
      </c>
    </row>
    <row r="1792" spans="1:6">
      <c r="A1792">
        <v>13</v>
      </c>
      <c r="B1792">
        <v>57500001</v>
      </c>
      <c r="C1792">
        <v>57510000</v>
      </c>
      <c r="D1792">
        <v>11</v>
      </c>
      <c r="E1792">
        <v>0.57913999999999999</v>
      </c>
      <c r="F1792" t="s">
        <v>1438</v>
      </c>
    </row>
    <row r="1793" spans="1:6">
      <c r="A1793">
        <v>13</v>
      </c>
      <c r="B1793">
        <v>57510001</v>
      </c>
      <c r="C1793">
        <v>57520000</v>
      </c>
      <c r="D1793">
        <v>16</v>
      </c>
      <c r="E1793">
        <v>0.44255800000000001</v>
      </c>
      <c r="F1793" t="s">
        <v>1438</v>
      </c>
    </row>
    <row r="1794" spans="1:6">
      <c r="A1794">
        <v>13</v>
      </c>
      <c r="B1794">
        <v>57590001</v>
      </c>
      <c r="C1794">
        <v>57600000</v>
      </c>
      <c r="D1794">
        <v>25</v>
      </c>
      <c r="E1794">
        <v>0.43469600000000003</v>
      </c>
      <c r="F1794" t="s">
        <v>353</v>
      </c>
    </row>
    <row r="1795" spans="1:6">
      <c r="A1795">
        <v>13</v>
      </c>
      <c r="B1795">
        <v>64840001</v>
      </c>
      <c r="C1795">
        <v>64850000</v>
      </c>
      <c r="D1795">
        <v>12</v>
      </c>
      <c r="E1795">
        <v>0.45164500000000002</v>
      </c>
      <c r="F1795" t="s">
        <v>1439</v>
      </c>
    </row>
    <row r="1796" spans="1:6">
      <c r="A1796">
        <v>13</v>
      </c>
      <c r="B1796">
        <v>64860001</v>
      </c>
      <c r="C1796">
        <v>64870000</v>
      </c>
      <c r="D1796">
        <v>48</v>
      </c>
      <c r="E1796">
        <v>0.43398700000000001</v>
      </c>
      <c r="F1796" t="s">
        <v>1440</v>
      </c>
    </row>
    <row r="1797" spans="1:6">
      <c r="A1797">
        <v>13</v>
      </c>
      <c r="B1797">
        <v>64870001</v>
      </c>
      <c r="C1797">
        <v>64880000</v>
      </c>
      <c r="D1797">
        <v>28</v>
      </c>
      <c r="E1797">
        <v>0.49315399999999998</v>
      </c>
      <c r="F1797" t="s">
        <v>1441</v>
      </c>
    </row>
    <row r="1798" spans="1:6">
      <c r="A1798">
        <v>13</v>
      </c>
      <c r="B1798">
        <v>75050001</v>
      </c>
      <c r="C1798">
        <v>75060000</v>
      </c>
      <c r="D1798">
        <v>29</v>
      </c>
      <c r="E1798">
        <v>0.48179699999999998</v>
      </c>
      <c r="F1798" t="s">
        <v>353</v>
      </c>
    </row>
    <row r="1799" spans="1:6">
      <c r="A1799">
        <v>13</v>
      </c>
      <c r="B1799">
        <v>80210001</v>
      </c>
      <c r="C1799">
        <v>80220000</v>
      </c>
      <c r="D1799">
        <v>66</v>
      </c>
      <c r="E1799">
        <v>0.52790800000000004</v>
      </c>
      <c r="F1799" t="s">
        <v>353</v>
      </c>
    </row>
    <row r="1800" spans="1:6">
      <c r="A1800">
        <v>13</v>
      </c>
      <c r="B1800">
        <v>80220001</v>
      </c>
      <c r="C1800">
        <v>80230000</v>
      </c>
      <c r="D1800">
        <v>63</v>
      </c>
      <c r="E1800">
        <v>0.457843</v>
      </c>
      <c r="F1800" t="s">
        <v>353</v>
      </c>
    </row>
    <row r="1801" spans="1:6">
      <c r="A1801">
        <v>14</v>
      </c>
      <c r="B1801">
        <v>12600001</v>
      </c>
      <c r="C1801">
        <v>12610000</v>
      </c>
      <c r="D1801">
        <v>66</v>
      </c>
      <c r="E1801">
        <v>0.47006500000000001</v>
      </c>
      <c r="F1801" t="s">
        <v>1442</v>
      </c>
    </row>
    <row r="1802" spans="1:6">
      <c r="A1802">
        <v>14</v>
      </c>
      <c r="B1802">
        <v>14830001</v>
      </c>
      <c r="C1802">
        <v>14840000</v>
      </c>
      <c r="D1802">
        <v>30</v>
      </c>
      <c r="E1802">
        <v>0.47517199999999998</v>
      </c>
      <c r="F1802" t="s">
        <v>353</v>
      </c>
    </row>
    <row r="1803" spans="1:6">
      <c r="A1803">
        <v>14</v>
      </c>
      <c r="B1803">
        <v>14850001</v>
      </c>
      <c r="C1803">
        <v>14860000</v>
      </c>
      <c r="D1803">
        <v>29</v>
      </c>
      <c r="E1803">
        <v>0.46346300000000001</v>
      </c>
      <c r="F1803" t="s">
        <v>929</v>
      </c>
    </row>
    <row r="1804" spans="1:6">
      <c r="A1804">
        <v>14</v>
      </c>
      <c r="B1804">
        <v>14860001</v>
      </c>
      <c r="C1804">
        <v>14870000</v>
      </c>
      <c r="D1804">
        <v>42</v>
      </c>
      <c r="E1804">
        <v>0.48389599999999999</v>
      </c>
      <c r="F1804" t="s">
        <v>929</v>
      </c>
    </row>
    <row r="1805" spans="1:6">
      <c r="A1805">
        <v>14</v>
      </c>
      <c r="B1805">
        <v>15060001</v>
      </c>
      <c r="C1805">
        <v>15070000</v>
      </c>
      <c r="D1805">
        <v>75</v>
      </c>
      <c r="E1805">
        <v>0.47656399999999999</v>
      </c>
      <c r="F1805" t="s">
        <v>929</v>
      </c>
    </row>
    <row r="1806" spans="1:6">
      <c r="A1806">
        <v>14</v>
      </c>
      <c r="B1806">
        <v>15070001</v>
      </c>
      <c r="C1806">
        <v>15080000</v>
      </c>
      <c r="D1806">
        <v>55</v>
      </c>
      <c r="E1806">
        <v>0.44164300000000001</v>
      </c>
      <c r="F1806" t="s">
        <v>929</v>
      </c>
    </row>
    <row r="1807" spans="1:6">
      <c r="A1807">
        <v>14</v>
      </c>
      <c r="B1807">
        <v>16270001</v>
      </c>
      <c r="C1807">
        <v>16280000</v>
      </c>
      <c r="D1807">
        <v>99</v>
      </c>
      <c r="E1807">
        <v>0.45020100000000002</v>
      </c>
      <c r="F1807" t="s">
        <v>353</v>
      </c>
    </row>
    <row r="1808" spans="1:6">
      <c r="A1808">
        <v>14</v>
      </c>
      <c r="B1808">
        <v>36520001</v>
      </c>
      <c r="C1808">
        <v>36530000</v>
      </c>
      <c r="D1808">
        <v>50</v>
      </c>
      <c r="E1808">
        <v>0.48220800000000003</v>
      </c>
      <c r="F1808" t="s">
        <v>353</v>
      </c>
    </row>
    <row r="1809" spans="1:6">
      <c r="A1809">
        <v>14</v>
      </c>
      <c r="B1809">
        <v>45040001</v>
      </c>
      <c r="C1809">
        <v>45050000</v>
      </c>
      <c r="D1809">
        <v>104</v>
      </c>
      <c r="E1809">
        <v>0.43488900000000003</v>
      </c>
      <c r="F1809" t="s">
        <v>353</v>
      </c>
    </row>
    <row r="1810" spans="1:6">
      <c r="A1810">
        <v>14</v>
      </c>
      <c r="B1810">
        <v>47580001</v>
      </c>
      <c r="C1810">
        <v>47590000</v>
      </c>
      <c r="D1810">
        <v>39</v>
      </c>
      <c r="E1810">
        <v>0.48514600000000002</v>
      </c>
      <c r="F1810" t="s">
        <v>1443</v>
      </c>
    </row>
    <row r="1811" spans="1:6">
      <c r="A1811">
        <v>14</v>
      </c>
      <c r="B1811">
        <v>47590001</v>
      </c>
      <c r="C1811">
        <v>47600000</v>
      </c>
      <c r="D1811">
        <v>55</v>
      </c>
      <c r="E1811">
        <v>0.51530600000000004</v>
      </c>
      <c r="F1811" t="s">
        <v>1443</v>
      </c>
    </row>
    <row r="1812" spans="1:6">
      <c r="A1812">
        <v>14</v>
      </c>
      <c r="B1812">
        <v>47600001</v>
      </c>
      <c r="C1812">
        <v>47610000</v>
      </c>
      <c r="D1812">
        <v>57</v>
      </c>
      <c r="E1812">
        <v>0.49188700000000002</v>
      </c>
      <c r="F1812" t="s">
        <v>1443</v>
      </c>
    </row>
    <row r="1813" spans="1:6">
      <c r="A1813">
        <v>14</v>
      </c>
      <c r="B1813">
        <v>55790001</v>
      </c>
      <c r="C1813">
        <v>55800000</v>
      </c>
      <c r="D1813">
        <v>62</v>
      </c>
      <c r="E1813">
        <v>0.46160099999999998</v>
      </c>
      <c r="F1813" t="s">
        <v>353</v>
      </c>
    </row>
    <row r="1814" spans="1:6">
      <c r="A1814">
        <v>14</v>
      </c>
      <c r="B1814">
        <v>55820001</v>
      </c>
      <c r="C1814">
        <v>55830000</v>
      </c>
      <c r="D1814">
        <v>58</v>
      </c>
      <c r="E1814">
        <v>0.46846700000000002</v>
      </c>
      <c r="F1814" t="s">
        <v>353</v>
      </c>
    </row>
    <row r="1815" spans="1:6">
      <c r="A1815">
        <v>14</v>
      </c>
      <c r="B1815">
        <v>55830001</v>
      </c>
      <c r="C1815">
        <v>55840000</v>
      </c>
      <c r="D1815">
        <v>56</v>
      </c>
      <c r="E1815">
        <v>0.47294199999999997</v>
      </c>
      <c r="F1815" t="s">
        <v>353</v>
      </c>
    </row>
    <row r="1816" spans="1:6">
      <c r="A1816">
        <v>14</v>
      </c>
      <c r="B1816">
        <v>55840001</v>
      </c>
      <c r="C1816">
        <v>55850000</v>
      </c>
      <c r="D1816">
        <v>31</v>
      </c>
      <c r="E1816">
        <v>0.442749</v>
      </c>
      <c r="F1816" t="s">
        <v>353</v>
      </c>
    </row>
    <row r="1817" spans="1:6">
      <c r="A1817">
        <v>14</v>
      </c>
      <c r="B1817">
        <v>55850001</v>
      </c>
      <c r="C1817">
        <v>55860000</v>
      </c>
      <c r="D1817">
        <v>59</v>
      </c>
      <c r="E1817">
        <v>0.48794900000000002</v>
      </c>
      <c r="F1817" t="s">
        <v>353</v>
      </c>
    </row>
    <row r="1818" spans="1:6">
      <c r="A1818">
        <v>14</v>
      </c>
      <c r="B1818">
        <v>55860001</v>
      </c>
      <c r="C1818">
        <v>55870000</v>
      </c>
      <c r="D1818">
        <v>56</v>
      </c>
      <c r="E1818">
        <v>0.46327200000000002</v>
      </c>
      <c r="F1818" t="s">
        <v>353</v>
      </c>
    </row>
    <row r="1819" spans="1:6">
      <c r="A1819">
        <v>14</v>
      </c>
      <c r="B1819">
        <v>55870001</v>
      </c>
      <c r="C1819">
        <v>55880000</v>
      </c>
      <c r="D1819">
        <v>27</v>
      </c>
      <c r="E1819">
        <v>0.46587499999999998</v>
      </c>
      <c r="F1819" t="s">
        <v>353</v>
      </c>
    </row>
    <row r="1820" spans="1:6">
      <c r="A1820">
        <v>14</v>
      </c>
      <c r="B1820">
        <v>55880001</v>
      </c>
      <c r="C1820">
        <v>55890000</v>
      </c>
      <c r="D1820">
        <v>60</v>
      </c>
      <c r="E1820">
        <v>0.43367299999999998</v>
      </c>
      <c r="F1820" t="s">
        <v>353</v>
      </c>
    </row>
    <row r="1821" spans="1:6">
      <c r="A1821">
        <v>14</v>
      </c>
      <c r="B1821">
        <v>55890001</v>
      </c>
      <c r="C1821">
        <v>55900000</v>
      </c>
      <c r="D1821">
        <v>48</v>
      </c>
      <c r="E1821">
        <v>0.43897900000000001</v>
      </c>
      <c r="F1821" t="s">
        <v>353</v>
      </c>
    </row>
    <row r="1822" spans="1:6">
      <c r="A1822">
        <v>14</v>
      </c>
      <c r="B1822">
        <v>61450001</v>
      </c>
      <c r="C1822">
        <v>61460000</v>
      </c>
      <c r="D1822">
        <v>76</v>
      </c>
      <c r="E1822">
        <v>0.45016499999999998</v>
      </c>
      <c r="F1822" t="s">
        <v>1444</v>
      </c>
    </row>
    <row r="1823" spans="1:6">
      <c r="A1823">
        <v>14</v>
      </c>
      <c r="B1823">
        <v>61850001</v>
      </c>
      <c r="C1823">
        <v>61860000</v>
      </c>
      <c r="D1823">
        <v>59</v>
      </c>
      <c r="E1823">
        <v>0.44690099999999999</v>
      </c>
      <c r="F1823" t="s">
        <v>1445</v>
      </c>
    </row>
    <row r="1824" spans="1:6">
      <c r="A1824">
        <v>14</v>
      </c>
      <c r="B1824">
        <v>63440001</v>
      </c>
      <c r="C1824">
        <v>63450000</v>
      </c>
      <c r="D1824">
        <v>34</v>
      </c>
      <c r="E1824">
        <v>0.49344500000000002</v>
      </c>
      <c r="F1824" t="s">
        <v>353</v>
      </c>
    </row>
    <row r="1825" spans="1:6">
      <c r="A1825">
        <v>14</v>
      </c>
      <c r="B1825">
        <v>63450001</v>
      </c>
      <c r="C1825">
        <v>63460000</v>
      </c>
      <c r="D1825">
        <v>34</v>
      </c>
      <c r="E1825">
        <v>0.45391399999999998</v>
      </c>
      <c r="F1825" t="s">
        <v>353</v>
      </c>
    </row>
    <row r="1826" spans="1:6">
      <c r="A1826">
        <v>14</v>
      </c>
      <c r="B1826">
        <v>63710001</v>
      </c>
      <c r="C1826">
        <v>63720000</v>
      </c>
      <c r="D1826">
        <v>74</v>
      </c>
      <c r="E1826">
        <v>0.43873600000000001</v>
      </c>
      <c r="F1826" t="s">
        <v>930</v>
      </c>
    </row>
    <row r="1827" spans="1:6">
      <c r="A1827">
        <v>14</v>
      </c>
      <c r="B1827">
        <v>63730001</v>
      </c>
      <c r="C1827">
        <v>63740000</v>
      </c>
      <c r="D1827">
        <v>54</v>
      </c>
      <c r="E1827">
        <v>0.51309199999999999</v>
      </c>
      <c r="F1827" t="s">
        <v>930</v>
      </c>
    </row>
    <row r="1828" spans="1:6">
      <c r="A1828">
        <v>14</v>
      </c>
      <c r="B1828">
        <v>63880001</v>
      </c>
      <c r="C1828">
        <v>63890000</v>
      </c>
      <c r="D1828">
        <v>40</v>
      </c>
      <c r="E1828">
        <v>0.447268</v>
      </c>
      <c r="F1828" t="s">
        <v>353</v>
      </c>
    </row>
    <row r="1829" spans="1:6">
      <c r="A1829">
        <v>14</v>
      </c>
      <c r="B1829">
        <v>64530001</v>
      </c>
      <c r="C1829">
        <v>64540000</v>
      </c>
      <c r="D1829">
        <v>68</v>
      </c>
      <c r="E1829">
        <v>0.52951499999999996</v>
      </c>
      <c r="F1829" t="s">
        <v>931</v>
      </c>
    </row>
    <row r="1830" spans="1:6">
      <c r="A1830">
        <v>14</v>
      </c>
      <c r="B1830">
        <v>64540001</v>
      </c>
      <c r="C1830">
        <v>64550000</v>
      </c>
      <c r="D1830">
        <v>63</v>
      </c>
      <c r="E1830">
        <v>0.43478600000000001</v>
      </c>
      <c r="F1830" t="s">
        <v>931</v>
      </c>
    </row>
    <row r="1831" spans="1:6">
      <c r="A1831">
        <v>14</v>
      </c>
      <c r="B1831">
        <v>69480001</v>
      </c>
      <c r="C1831">
        <v>69490000</v>
      </c>
      <c r="D1831">
        <v>84</v>
      </c>
      <c r="E1831">
        <v>0.482983</v>
      </c>
      <c r="F1831" t="s">
        <v>1446</v>
      </c>
    </row>
    <row r="1832" spans="1:6">
      <c r="A1832">
        <v>14</v>
      </c>
      <c r="B1832">
        <v>69490001</v>
      </c>
      <c r="C1832">
        <v>69500000</v>
      </c>
      <c r="D1832">
        <v>69</v>
      </c>
      <c r="E1832">
        <v>0.48274699999999998</v>
      </c>
      <c r="F1832" t="s">
        <v>1446</v>
      </c>
    </row>
    <row r="1833" spans="1:6">
      <c r="A1833">
        <v>14</v>
      </c>
      <c r="B1833">
        <v>69950001</v>
      </c>
      <c r="C1833">
        <v>69960000</v>
      </c>
      <c r="D1833">
        <v>126</v>
      </c>
      <c r="E1833">
        <v>0.48963899999999999</v>
      </c>
      <c r="F1833" t="s">
        <v>1447</v>
      </c>
    </row>
    <row r="1834" spans="1:6">
      <c r="A1834">
        <v>14</v>
      </c>
      <c r="B1834">
        <v>77100001</v>
      </c>
      <c r="C1834">
        <v>77110000</v>
      </c>
      <c r="D1834">
        <v>54</v>
      </c>
      <c r="E1834">
        <v>0.459901</v>
      </c>
      <c r="F1834" t="s">
        <v>353</v>
      </c>
    </row>
    <row r="1835" spans="1:6">
      <c r="A1835">
        <v>14</v>
      </c>
      <c r="B1835">
        <v>77280001</v>
      </c>
      <c r="C1835">
        <v>77290000</v>
      </c>
      <c r="D1835">
        <v>74</v>
      </c>
      <c r="E1835">
        <v>0.43871500000000002</v>
      </c>
      <c r="F1835" t="s">
        <v>353</v>
      </c>
    </row>
    <row r="1836" spans="1:6">
      <c r="A1836">
        <v>15</v>
      </c>
      <c r="B1836">
        <v>270001</v>
      </c>
      <c r="C1836">
        <v>280000</v>
      </c>
      <c r="D1836">
        <v>15</v>
      </c>
      <c r="E1836">
        <v>0.45116800000000001</v>
      </c>
      <c r="F1836" t="s">
        <v>1448</v>
      </c>
    </row>
    <row r="1837" spans="1:6">
      <c r="A1837">
        <v>15</v>
      </c>
      <c r="B1837">
        <v>19890001</v>
      </c>
      <c r="C1837">
        <v>19900000</v>
      </c>
      <c r="D1837">
        <v>106</v>
      </c>
      <c r="E1837">
        <v>0.51257699999999995</v>
      </c>
      <c r="F1837" t="s">
        <v>353</v>
      </c>
    </row>
    <row r="1838" spans="1:6">
      <c r="A1838">
        <v>15</v>
      </c>
      <c r="B1838">
        <v>29220001</v>
      </c>
      <c r="C1838">
        <v>29230000</v>
      </c>
      <c r="D1838">
        <v>29</v>
      </c>
      <c r="E1838">
        <v>0.43680000000000002</v>
      </c>
      <c r="F1838" t="s">
        <v>933</v>
      </c>
    </row>
    <row r="1839" spans="1:6">
      <c r="A1839">
        <v>15</v>
      </c>
      <c r="B1839">
        <v>29230001</v>
      </c>
      <c r="C1839">
        <v>29240000</v>
      </c>
      <c r="D1839">
        <v>39</v>
      </c>
      <c r="E1839">
        <v>0.46985199999999999</v>
      </c>
      <c r="F1839" t="s">
        <v>933</v>
      </c>
    </row>
    <row r="1840" spans="1:6">
      <c r="A1840">
        <v>15</v>
      </c>
      <c r="B1840">
        <v>29240001</v>
      </c>
      <c r="C1840">
        <v>29250000</v>
      </c>
      <c r="D1840">
        <v>47</v>
      </c>
      <c r="E1840">
        <v>0.49235299999999999</v>
      </c>
      <c r="F1840" t="s">
        <v>933</v>
      </c>
    </row>
    <row r="1841" spans="1:6">
      <c r="A1841">
        <v>15</v>
      </c>
      <c r="B1841">
        <v>29250001</v>
      </c>
      <c r="C1841">
        <v>29260000</v>
      </c>
      <c r="D1841">
        <v>61</v>
      </c>
      <c r="E1841">
        <v>0.48214200000000002</v>
      </c>
      <c r="F1841" t="s">
        <v>933</v>
      </c>
    </row>
    <row r="1842" spans="1:6">
      <c r="A1842">
        <v>15</v>
      </c>
      <c r="B1842">
        <v>39260001</v>
      </c>
      <c r="C1842">
        <v>39270000</v>
      </c>
      <c r="D1842">
        <v>49</v>
      </c>
      <c r="E1842">
        <v>0.46955000000000002</v>
      </c>
      <c r="F1842" t="s">
        <v>1449</v>
      </c>
    </row>
    <row r="1843" spans="1:6">
      <c r="A1843">
        <v>15</v>
      </c>
      <c r="B1843">
        <v>39270001</v>
      </c>
      <c r="C1843">
        <v>39280000</v>
      </c>
      <c r="D1843">
        <v>60</v>
      </c>
      <c r="E1843">
        <v>0.50204400000000005</v>
      </c>
      <c r="F1843" t="s">
        <v>1449</v>
      </c>
    </row>
    <row r="1844" spans="1:6">
      <c r="A1844">
        <v>15</v>
      </c>
      <c r="B1844">
        <v>39370001</v>
      </c>
      <c r="C1844">
        <v>39380000</v>
      </c>
      <c r="D1844">
        <v>47</v>
      </c>
      <c r="E1844">
        <v>0.46476699999999999</v>
      </c>
      <c r="F1844" t="s">
        <v>1450</v>
      </c>
    </row>
    <row r="1845" spans="1:6">
      <c r="A1845">
        <v>15</v>
      </c>
      <c r="B1845">
        <v>42330001</v>
      </c>
      <c r="C1845">
        <v>42340000</v>
      </c>
      <c r="D1845">
        <v>86</v>
      </c>
      <c r="E1845">
        <v>0.50496200000000002</v>
      </c>
      <c r="F1845" t="s">
        <v>353</v>
      </c>
    </row>
    <row r="1846" spans="1:6">
      <c r="A1846">
        <v>15</v>
      </c>
      <c r="B1846">
        <v>42340001</v>
      </c>
      <c r="C1846">
        <v>42350000</v>
      </c>
      <c r="D1846">
        <v>76</v>
      </c>
      <c r="E1846">
        <v>0.51353099999999996</v>
      </c>
      <c r="F1846" t="s">
        <v>353</v>
      </c>
    </row>
    <row r="1847" spans="1:6">
      <c r="A1847">
        <v>15</v>
      </c>
      <c r="B1847">
        <v>43030001</v>
      </c>
      <c r="C1847">
        <v>43040000</v>
      </c>
      <c r="D1847">
        <v>60</v>
      </c>
      <c r="E1847">
        <v>0.45559699999999997</v>
      </c>
      <c r="F1847" t="s">
        <v>1451</v>
      </c>
    </row>
    <row r="1848" spans="1:6">
      <c r="A1848">
        <v>15</v>
      </c>
      <c r="B1848">
        <v>43080001</v>
      </c>
      <c r="C1848">
        <v>43090000</v>
      </c>
      <c r="D1848">
        <v>66</v>
      </c>
      <c r="E1848">
        <v>0.52057699999999996</v>
      </c>
      <c r="F1848" t="s">
        <v>935</v>
      </c>
    </row>
    <row r="1849" spans="1:6">
      <c r="A1849">
        <v>15</v>
      </c>
      <c r="B1849">
        <v>43200001</v>
      </c>
      <c r="C1849">
        <v>43210000</v>
      </c>
      <c r="D1849">
        <v>65</v>
      </c>
      <c r="E1849">
        <v>0.439</v>
      </c>
      <c r="F1849" t="s">
        <v>1452</v>
      </c>
    </row>
    <row r="1850" spans="1:6">
      <c r="A1850">
        <v>15</v>
      </c>
      <c r="B1850">
        <v>45910001</v>
      </c>
      <c r="C1850">
        <v>45920000</v>
      </c>
      <c r="D1850">
        <v>219</v>
      </c>
      <c r="E1850">
        <v>4.02929E-2</v>
      </c>
      <c r="F1850" t="s">
        <v>1453</v>
      </c>
    </row>
    <row r="1851" spans="1:6">
      <c r="A1851">
        <v>15</v>
      </c>
      <c r="B1851">
        <v>45960001</v>
      </c>
      <c r="C1851">
        <v>45970000</v>
      </c>
      <c r="D1851">
        <v>225</v>
      </c>
      <c r="E1851">
        <v>8.6008399999999999E-2</v>
      </c>
      <c r="F1851" t="s">
        <v>939</v>
      </c>
    </row>
    <row r="1852" spans="1:6">
      <c r="A1852">
        <v>15</v>
      </c>
      <c r="B1852">
        <v>45980001</v>
      </c>
      <c r="C1852">
        <v>45990000</v>
      </c>
      <c r="D1852">
        <v>224</v>
      </c>
      <c r="E1852">
        <v>0.119847</v>
      </c>
      <c r="F1852" t="s">
        <v>1454</v>
      </c>
    </row>
    <row r="1853" spans="1:6">
      <c r="A1853">
        <v>15</v>
      </c>
      <c r="B1853">
        <v>46010001</v>
      </c>
      <c r="C1853">
        <v>46020000</v>
      </c>
      <c r="D1853">
        <v>243</v>
      </c>
      <c r="E1853">
        <v>0.177339</v>
      </c>
      <c r="F1853" t="s">
        <v>1455</v>
      </c>
    </row>
    <row r="1854" spans="1:6">
      <c r="A1854">
        <v>15</v>
      </c>
      <c r="B1854">
        <v>46020001</v>
      </c>
      <c r="C1854">
        <v>46030000</v>
      </c>
      <c r="D1854">
        <v>200</v>
      </c>
      <c r="E1854">
        <v>0.103675</v>
      </c>
      <c r="F1854" t="s">
        <v>1456</v>
      </c>
    </row>
    <row r="1855" spans="1:6">
      <c r="A1855">
        <v>15</v>
      </c>
      <c r="B1855">
        <v>46030001</v>
      </c>
      <c r="C1855">
        <v>46040000</v>
      </c>
      <c r="D1855">
        <v>202</v>
      </c>
      <c r="E1855">
        <v>0.14560999999999999</v>
      </c>
      <c r="F1855" t="s">
        <v>1457</v>
      </c>
    </row>
    <row r="1856" spans="1:6">
      <c r="A1856">
        <v>15</v>
      </c>
      <c r="B1856">
        <v>46100001</v>
      </c>
      <c r="C1856">
        <v>46110000</v>
      </c>
      <c r="D1856">
        <v>202</v>
      </c>
      <c r="E1856">
        <v>0.19184499999999999</v>
      </c>
      <c r="F1856" t="s">
        <v>1458</v>
      </c>
    </row>
    <row r="1857" spans="1:6">
      <c r="A1857">
        <v>15</v>
      </c>
      <c r="B1857">
        <v>46130001</v>
      </c>
      <c r="C1857">
        <v>46140000</v>
      </c>
      <c r="D1857">
        <v>263</v>
      </c>
      <c r="E1857">
        <v>0.125392</v>
      </c>
      <c r="F1857" t="s">
        <v>940</v>
      </c>
    </row>
    <row r="1858" spans="1:6">
      <c r="A1858">
        <v>15</v>
      </c>
      <c r="B1858">
        <v>47490001</v>
      </c>
      <c r="C1858">
        <v>47500000</v>
      </c>
      <c r="D1858">
        <v>207</v>
      </c>
      <c r="E1858">
        <v>0.15179300000000001</v>
      </c>
      <c r="F1858" t="s">
        <v>1459</v>
      </c>
    </row>
    <row r="1859" spans="1:6">
      <c r="A1859">
        <v>15</v>
      </c>
      <c r="B1859">
        <v>49990001</v>
      </c>
      <c r="C1859">
        <v>50000000</v>
      </c>
      <c r="D1859">
        <v>232</v>
      </c>
      <c r="E1859">
        <v>3.0328999999999998E-2</v>
      </c>
      <c r="F1859" t="s">
        <v>1460</v>
      </c>
    </row>
    <row r="1860" spans="1:6">
      <c r="A1860">
        <v>15</v>
      </c>
      <c r="B1860">
        <v>52450001</v>
      </c>
      <c r="C1860">
        <v>52460000</v>
      </c>
      <c r="D1860">
        <v>72</v>
      </c>
      <c r="E1860">
        <v>0.49373</v>
      </c>
      <c r="F1860" t="s">
        <v>1461</v>
      </c>
    </row>
    <row r="1861" spans="1:6">
      <c r="A1861">
        <v>15</v>
      </c>
      <c r="B1861">
        <v>52720001</v>
      </c>
      <c r="C1861">
        <v>52730000</v>
      </c>
      <c r="D1861">
        <v>15</v>
      </c>
      <c r="E1861">
        <v>0.454598</v>
      </c>
      <c r="F1861" t="s">
        <v>1462</v>
      </c>
    </row>
    <row r="1862" spans="1:6">
      <c r="A1862">
        <v>15</v>
      </c>
      <c r="B1862">
        <v>52730001</v>
      </c>
      <c r="C1862">
        <v>52740000</v>
      </c>
      <c r="D1862">
        <v>42</v>
      </c>
      <c r="E1862">
        <v>0.52608600000000005</v>
      </c>
      <c r="F1862" t="s">
        <v>353</v>
      </c>
    </row>
    <row r="1863" spans="1:6">
      <c r="A1863">
        <v>15</v>
      </c>
      <c r="B1863">
        <v>54750001</v>
      </c>
      <c r="C1863">
        <v>54760000</v>
      </c>
      <c r="D1863">
        <v>39</v>
      </c>
      <c r="E1863">
        <v>0.45160600000000001</v>
      </c>
      <c r="F1863" t="s">
        <v>353</v>
      </c>
    </row>
    <row r="1864" spans="1:6">
      <c r="A1864">
        <v>15</v>
      </c>
      <c r="B1864">
        <v>55750001</v>
      </c>
      <c r="C1864">
        <v>55760000</v>
      </c>
      <c r="D1864">
        <v>50</v>
      </c>
      <c r="E1864">
        <v>0.45375599999999999</v>
      </c>
      <c r="F1864" t="s">
        <v>353</v>
      </c>
    </row>
    <row r="1865" spans="1:6">
      <c r="A1865">
        <v>15</v>
      </c>
      <c r="B1865">
        <v>55760001</v>
      </c>
      <c r="C1865">
        <v>55770000</v>
      </c>
      <c r="D1865">
        <v>35</v>
      </c>
      <c r="E1865">
        <v>0.45427699999999999</v>
      </c>
      <c r="F1865" t="s">
        <v>941</v>
      </c>
    </row>
    <row r="1866" spans="1:6">
      <c r="A1866">
        <v>15</v>
      </c>
      <c r="B1866">
        <v>55780001</v>
      </c>
      <c r="C1866">
        <v>55790000</v>
      </c>
      <c r="D1866">
        <v>52</v>
      </c>
      <c r="E1866">
        <v>0.50406099999999998</v>
      </c>
      <c r="F1866" t="s">
        <v>941</v>
      </c>
    </row>
    <row r="1867" spans="1:6">
      <c r="A1867">
        <v>15</v>
      </c>
      <c r="B1867">
        <v>55910001</v>
      </c>
      <c r="C1867">
        <v>55920000</v>
      </c>
      <c r="D1867">
        <v>17</v>
      </c>
      <c r="E1867">
        <v>0.442334</v>
      </c>
      <c r="F1867" t="s">
        <v>1463</v>
      </c>
    </row>
    <row r="1868" spans="1:6">
      <c r="A1868">
        <v>15</v>
      </c>
      <c r="B1868">
        <v>55950001</v>
      </c>
      <c r="C1868">
        <v>55960000</v>
      </c>
      <c r="D1868">
        <v>32</v>
      </c>
      <c r="E1868">
        <v>0.45080999999999999</v>
      </c>
      <c r="F1868" t="s">
        <v>353</v>
      </c>
    </row>
    <row r="1869" spans="1:6">
      <c r="A1869">
        <v>15</v>
      </c>
      <c r="B1869">
        <v>56690001</v>
      </c>
      <c r="C1869">
        <v>56700000</v>
      </c>
      <c r="D1869">
        <v>103</v>
      </c>
      <c r="E1869">
        <v>0.53784200000000004</v>
      </c>
      <c r="F1869" t="s">
        <v>353</v>
      </c>
    </row>
    <row r="1870" spans="1:6">
      <c r="A1870">
        <v>15</v>
      </c>
      <c r="B1870">
        <v>57070001</v>
      </c>
      <c r="C1870">
        <v>57080000</v>
      </c>
      <c r="D1870">
        <v>84</v>
      </c>
      <c r="E1870">
        <v>0.45972299999999999</v>
      </c>
      <c r="F1870" t="s">
        <v>1464</v>
      </c>
    </row>
    <row r="1871" spans="1:6">
      <c r="A1871">
        <v>15</v>
      </c>
      <c r="B1871">
        <v>57170001</v>
      </c>
      <c r="C1871">
        <v>57180000</v>
      </c>
      <c r="D1871">
        <v>103</v>
      </c>
      <c r="E1871">
        <v>0.48481099999999999</v>
      </c>
      <c r="F1871" t="s">
        <v>1464</v>
      </c>
    </row>
    <row r="1872" spans="1:6">
      <c r="A1872">
        <v>15</v>
      </c>
      <c r="B1872">
        <v>58830001</v>
      </c>
      <c r="C1872">
        <v>58840000</v>
      </c>
      <c r="D1872">
        <v>35</v>
      </c>
      <c r="E1872">
        <v>0.45233299999999999</v>
      </c>
      <c r="F1872" t="s">
        <v>1465</v>
      </c>
    </row>
    <row r="1873" spans="1:6">
      <c r="A1873">
        <v>15</v>
      </c>
      <c r="B1873">
        <v>60990001</v>
      </c>
      <c r="C1873">
        <v>61000000</v>
      </c>
      <c r="D1873">
        <v>59</v>
      </c>
      <c r="E1873">
        <v>0.59202299999999997</v>
      </c>
      <c r="F1873" t="s">
        <v>353</v>
      </c>
    </row>
    <row r="1874" spans="1:6">
      <c r="A1874">
        <v>15</v>
      </c>
      <c r="B1874">
        <v>62340001</v>
      </c>
      <c r="C1874">
        <v>62350000</v>
      </c>
      <c r="D1874">
        <v>27</v>
      </c>
      <c r="E1874">
        <v>0.51187499999999997</v>
      </c>
      <c r="F1874" t="s">
        <v>1466</v>
      </c>
    </row>
    <row r="1875" spans="1:6">
      <c r="A1875">
        <v>15</v>
      </c>
      <c r="B1875">
        <v>64970001</v>
      </c>
      <c r="C1875">
        <v>64980000</v>
      </c>
      <c r="D1875">
        <v>62</v>
      </c>
      <c r="E1875">
        <v>0.46252399999999999</v>
      </c>
      <c r="F1875" t="s">
        <v>944</v>
      </c>
    </row>
    <row r="1876" spans="1:6">
      <c r="A1876">
        <v>15</v>
      </c>
      <c r="B1876">
        <v>66370001</v>
      </c>
      <c r="C1876">
        <v>66380000</v>
      </c>
      <c r="D1876">
        <v>90</v>
      </c>
      <c r="E1876">
        <v>0.43742700000000001</v>
      </c>
      <c r="F1876" t="s">
        <v>353</v>
      </c>
    </row>
    <row r="1877" spans="1:6">
      <c r="A1877">
        <v>15</v>
      </c>
      <c r="B1877">
        <v>78850001</v>
      </c>
      <c r="C1877">
        <v>78860000</v>
      </c>
      <c r="D1877">
        <v>210</v>
      </c>
      <c r="E1877">
        <v>0.113052</v>
      </c>
      <c r="F1877" t="s">
        <v>353</v>
      </c>
    </row>
    <row r="1878" spans="1:6">
      <c r="A1878">
        <v>15</v>
      </c>
      <c r="B1878">
        <v>79820001</v>
      </c>
      <c r="C1878">
        <v>79830000</v>
      </c>
      <c r="D1878">
        <v>217</v>
      </c>
      <c r="E1878">
        <v>5.4824400000000002E-2</v>
      </c>
      <c r="F1878" t="s">
        <v>1467</v>
      </c>
    </row>
    <row r="1879" spans="1:6">
      <c r="A1879">
        <v>15</v>
      </c>
      <c r="B1879">
        <v>80890001</v>
      </c>
      <c r="C1879">
        <v>80900000</v>
      </c>
      <c r="D1879">
        <v>14</v>
      </c>
      <c r="E1879">
        <v>0.60274000000000005</v>
      </c>
      <c r="F1879" t="s">
        <v>945</v>
      </c>
    </row>
    <row r="1880" spans="1:6">
      <c r="A1880">
        <v>15</v>
      </c>
      <c r="B1880">
        <v>80900001</v>
      </c>
      <c r="C1880">
        <v>80910000</v>
      </c>
      <c r="D1880">
        <v>15</v>
      </c>
      <c r="E1880">
        <v>0.43136999999999998</v>
      </c>
      <c r="F1880" t="s">
        <v>1468</v>
      </c>
    </row>
    <row r="1881" spans="1:6">
      <c r="A1881">
        <v>15</v>
      </c>
      <c r="B1881">
        <v>81080001</v>
      </c>
      <c r="C1881">
        <v>81090000</v>
      </c>
      <c r="D1881">
        <v>67</v>
      </c>
      <c r="E1881">
        <v>0.468665</v>
      </c>
      <c r="F1881" t="s">
        <v>353</v>
      </c>
    </row>
    <row r="1882" spans="1:6">
      <c r="A1882">
        <v>15</v>
      </c>
      <c r="B1882">
        <v>83270001</v>
      </c>
      <c r="C1882">
        <v>83280000</v>
      </c>
      <c r="D1882">
        <v>58</v>
      </c>
      <c r="E1882">
        <v>0.43076599999999998</v>
      </c>
      <c r="F1882" t="s">
        <v>1469</v>
      </c>
    </row>
    <row r="1883" spans="1:6">
      <c r="A1883">
        <v>16</v>
      </c>
      <c r="B1883">
        <v>3750001</v>
      </c>
      <c r="C1883">
        <v>3760000</v>
      </c>
      <c r="D1883">
        <v>59</v>
      </c>
      <c r="E1883">
        <v>0.44631700000000002</v>
      </c>
      <c r="F1883" t="s">
        <v>946</v>
      </c>
    </row>
    <row r="1884" spans="1:6">
      <c r="A1884">
        <v>16</v>
      </c>
      <c r="B1884">
        <v>4440001</v>
      </c>
      <c r="C1884">
        <v>4450000</v>
      </c>
      <c r="D1884">
        <v>21</v>
      </c>
      <c r="E1884">
        <v>0.446965</v>
      </c>
      <c r="F1884" t="s">
        <v>353</v>
      </c>
    </row>
    <row r="1885" spans="1:6">
      <c r="A1885">
        <v>16</v>
      </c>
      <c r="B1885">
        <v>4490001</v>
      </c>
      <c r="C1885">
        <v>4500000</v>
      </c>
      <c r="D1885">
        <v>48</v>
      </c>
      <c r="E1885">
        <v>0.64608399999999999</v>
      </c>
      <c r="F1885" t="s">
        <v>948</v>
      </c>
    </row>
    <row r="1886" spans="1:6">
      <c r="A1886">
        <v>16</v>
      </c>
      <c r="B1886">
        <v>4580001</v>
      </c>
      <c r="C1886">
        <v>4590000</v>
      </c>
      <c r="D1886">
        <v>48</v>
      </c>
      <c r="E1886">
        <v>0.57407399999999997</v>
      </c>
      <c r="F1886" t="s">
        <v>353</v>
      </c>
    </row>
    <row r="1887" spans="1:6">
      <c r="A1887">
        <v>16</v>
      </c>
      <c r="B1887">
        <v>4590001</v>
      </c>
      <c r="C1887">
        <v>4600000</v>
      </c>
      <c r="D1887">
        <v>52</v>
      </c>
      <c r="E1887">
        <v>0.63781600000000005</v>
      </c>
      <c r="F1887" t="s">
        <v>353</v>
      </c>
    </row>
    <row r="1888" spans="1:6">
      <c r="A1888">
        <v>16</v>
      </c>
      <c r="B1888">
        <v>4600001</v>
      </c>
      <c r="C1888">
        <v>4610000</v>
      </c>
      <c r="D1888">
        <v>68</v>
      </c>
      <c r="E1888">
        <v>0.57420099999999996</v>
      </c>
      <c r="F1888" t="s">
        <v>353</v>
      </c>
    </row>
    <row r="1889" spans="1:6">
      <c r="A1889">
        <v>16</v>
      </c>
      <c r="B1889">
        <v>4690001</v>
      </c>
      <c r="C1889">
        <v>4700000</v>
      </c>
      <c r="D1889">
        <v>65</v>
      </c>
      <c r="E1889">
        <v>0.49713800000000002</v>
      </c>
      <c r="F1889" t="s">
        <v>949</v>
      </c>
    </row>
    <row r="1890" spans="1:6">
      <c r="A1890">
        <v>16</v>
      </c>
      <c r="B1890">
        <v>5320001</v>
      </c>
      <c r="C1890">
        <v>5330000</v>
      </c>
      <c r="D1890">
        <v>72</v>
      </c>
      <c r="E1890">
        <v>0.47324899999999998</v>
      </c>
      <c r="F1890" t="s">
        <v>353</v>
      </c>
    </row>
    <row r="1891" spans="1:6">
      <c r="A1891">
        <v>16</v>
      </c>
      <c r="B1891">
        <v>6430001</v>
      </c>
      <c r="C1891">
        <v>6440000</v>
      </c>
      <c r="D1891">
        <v>24</v>
      </c>
      <c r="E1891">
        <v>0.43975799999999998</v>
      </c>
      <c r="F1891" t="s">
        <v>951</v>
      </c>
    </row>
    <row r="1892" spans="1:6">
      <c r="A1892">
        <v>16</v>
      </c>
      <c r="B1892">
        <v>6470001</v>
      </c>
      <c r="C1892">
        <v>6480000</v>
      </c>
      <c r="D1892">
        <v>63</v>
      </c>
      <c r="E1892">
        <v>0.50145499999999998</v>
      </c>
      <c r="F1892" t="s">
        <v>951</v>
      </c>
    </row>
    <row r="1893" spans="1:6">
      <c r="A1893">
        <v>16</v>
      </c>
      <c r="B1893">
        <v>6480001</v>
      </c>
      <c r="C1893">
        <v>6490000</v>
      </c>
      <c r="D1893">
        <v>60</v>
      </c>
      <c r="E1893">
        <v>0.43798999999999999</v>
      </c>
      <c r="F1893" t="s">
        <v>951</v>
      </c>
    </row>
    <row r="1894" spans="1:6">
      <c r="A1894">
        <v>16</v>
      </c>
      <c r="B1894">
        <v>21140001</v>
      </c>
      <c r="C1894">
        <v>21150000</v>
      </c>
      <c r="D1894">
        <v>76</v>
      </c>
      <c r="E1894">
        <v>0.45461499999999999</v>
      </c>
      <c r="F1894" t="s">
        <v>952</v>
      </c>
    </row>
    <row r="1895" spans="1:6">
      <c r="A1895">
        <v>16</v>
      </c>
      <c r="B1895">
        <v>23880001</v>
      </c>
      <c r="C1895">
        <v>23890000</v>
      </c>
      <c r="D1895">
        <v>79</v>
      </c>
      <c r="E1895">
        <v>0.52663599999999999</v>
      </c>
      <c r="F1895" t="s">
        <v>353</v>
      </c>
    </row>
    <row r="1896" spans="1:6">
      <c r="A1896">
        <v>16</v>
      </c>
      <c r="B1896">
        <v>24540001</v>
      </c>
      <c r="C1896">
        <v>24550000</v>
      </c>
      <c r="D1896">
        <v>59</v>
      </c>
      <c r="E1896">
        <v>0.45385799999999998</v>
      </c>
      <c r="F1896" t="s">
        <v>954</v>
      </c>
    </row>
    <row r="1897" spans="1:6">
      <c r="A1897">
        <v>16</v>
      </c>
      <c r="B1897">
        <v>24630001</v>
      </c>
      <c r="C1897">
        <v>24640000</v>
      </c>
      <c r="D1897">
        <v>64</v>
      </c>
      <c r="E1897">
        <v>0.45283299999999999</v>
      </c>
      <c r="F1897" t="s">
        <v>353</v>
      </c>
    </row>
    <row r="1898" spans="1:6">
      <c r="A1898">
        <v>16</v>
      </c>
      <c r="B1898">
        <v>24780001</v>
      </c>
      <c r="C1898">
        <v>24790000</v>
      </c>
      <c r="D1898">
        <v>52</v>
      </c>
      <c r="E1898">
        <v>0.44777</v>
      </c>
      <c r="F1898" t="s">
        <v>353</v>
      </c>
    </row>
    <row r="1899" spans="1:6">
      <c r="A1899">
        <v>16</v>
      </c>
      <c r="B1899">
        <v>25310001</v>
      </c>
      <c r="C1899">
        <v>25320000</v>
      </c>
      <c r="D1899">
        <v>53</v>
      </c>
      <c r="E1899">
        <v>0.45155299999999998</v>
      </c>
      <c r="F1899" t="s">
        <v>353</v>
      </c>
    </row>
    <row r="1900" spans="1:6">
      <c r="A1900">
        <v>16</v>
      </c>
      <c r="B1900">
        <v>29410001</v>
      </c>
      <c r="C1900">
        <v>29420000</v>
      </c>
      <c r="D1900">
        <v>30</v>
      </c>
      <c r="E1900">
        <v>0.46912199999999998</v>
      </c>
      <c r="F1900" t="s">
        <v>353</v>
      </c>
    </row>
    <row r="1901" spans="1:6">
      <c r="A1901">
        <v>16</v>
      </c>
      <c r="B1901">
        <v>29670001</v>
      </c>
      <c r="C1901">
        <v>29680000</v>
      </c>
      <c r="D1901">
        <v>25</v>
      </c>
      <c r="E1901">
        <v>0.45199</v>
      </c>
      <c r="F1901" t="s">
        <v>955</v>
      </c>
    </row>
    <row r="1902" spans="1:6">
      <c r="A1902">
        <v>16</v>
      </c>
      <c r="B1902">
        <v>29760001</v>
      </c>
      <c r="C1902">
        <v>29770000</v>
      </c>
      <c r="D1902">
        <v>102</v>
      </c>
      <c r="E1902">
        <v>0.52339100000000005</v>
      </c>
      <c r="F1902" t="s">
        <v>353</v>
      </c>
    </row>
    <row r="1903" spans="1:6">
      <c r="A1903">
        <v>16</v>
      </c>
      <c r="B1903">
        <v>30040001</v>
      </c>
      <c r="C1903">
        <v>30050000</v>
      </c>
      <c r="D1903">
        <v>68</v>
      </c>
      <c r="E1903">
        <v>0.54680399999999996</v>
      </c>
      <c r="F1903" t="s">
        <v>956</v>
      </c>
    </row>
    <row r="1904" spans="1:6">
      <c r="A1904">
        <v>16</v>
      </c>
      <c r="B1904">
        <v>30100001</v>
      </c>
      <c r="C1904">
        <v>30110000</v>
      </c>
      <c r="D1904">
        <v>50</v>
      </c>
      <c r="E1904">
        <v>0.51154900000000003</v>
      </c>
      <c r="F1904" t="s">
        <v>956</v>
      </c>
    </row>
    <row r="1905" spans="1:6">
      <c r="A1905">
        <v>16</v>
      </c>
      <c r="B1905">
        <v>32400001</v>
      </c>
      <c r="C1905">
        <v>32410000</v>
      </c>
      <c r="D1905">
        <v>50</v>
      </c>
      <c r="E1905">
        <v>0.47136699999999998</v>
      </c>
      <c r="F1905" t="s">
        <v>1470</v>
      </c>
    </row>
    <row r="1906" spans="1:6">
      <c r="A1906">
        <v>16</v>
      </c>
      <c r="B1906">
        <v>32420001</v>
      </c>
      <c r="C1906">
        <v>32430000</v>
      </c>
      <c r="D1906">
        <v>67</v>
      </c>
      <c r="E1906">
        <v>0.49295600000000001</v>
      </c>
      <c r="F1906" t="s">
        <v>1471</v>
      </c>
    </row>
    <row r="1907" spans="1:6">
      <c r="A1907">
        <v>16</v>
      </c>
      <c r="B1907">
        <v>32430001</v>
      </c>
      <c r="C1907">
        <v>32440000</v>
      </c>
      <c r="D1907">
        <v>52</v>
      </c>
      <c r="E1907">
        <v>0.553952</v>
      </c>
      <c r="F1907" t="s">
        <v>353</v>
      </c>
    </row>
    <row r="1908" spans="1:6">
      <c r="A1908">
        <v>16</v>
      </c>
      <c r="B1908">
        <v>33040001</v>
      </c>
      <c r="C1908">
        <v>33050000</v>
      </c>
      <c r="D1908">
        <v>58</v>
      </c>
      <c r="E1908">
        <v>0.46819499999999997</v>
      </c>
      <c r="F1908" t="s">
        <v>353</v>
      </c>
    </row>
    <row r="1909" spans="1:6">
      <c r="A1909">
        <v>16</v>
      </c>
      <c r="B1909">
        <v>33070001</v>
      </c>
      <c r="C1909">
        <v>33080000</v>
      </c>
      <c r="D1909">
        <v>73</v>
      </c>
      <c r="E1909">
        <v>0.51867399999999997</v>
      </c>
      <c r="F1909" t="s">
        <v>353</v>
      </c>
    </row>
    <row r="1910" spans="1:6">
      <c r="A1910">
        <v>16</v>
      </c>
      <c r="B1910">
        <v>33160001</v>
      </c>
      <c r="C1910">
        <v>33170000</v>
      </c>
      <c r="D1910">
        <v>18</v>
      </c>
      <c r="E1910">
        <v>0.64451999999999998</v>
      </c>
      <c r="F1910" t="s">
        <v>353</v>
      </c>
    </row>
    <row r="1911" spans="1:6">
      <c r="A1911">
        <v>16</v>
      </c>
      <c r="B1911">
        <v>39140001</v>
      </c>
      <c r="C1911">
        <v>39150000</v>
      </c>
      <c r="D1911">
        <v>55</v>
      </c>
      <c r="E1911">
        <v>0.47465400000000002</v>
      </c>
      <c r="F1911" t="s">
        <v>1472</v>
      </c>
    </row>
    <row r="1912" spans="1:6">
      <c r="A1912">
        <v>16</v>
      </c>
      <c r="B1912">
        <v>39150001</v>
      </c>
      <c r="C1912">
        <v>39160000</v>
      </c>
      <c r="D1912">
        <v>55</v>
      </c>
      <c r="E1912">
        <v>0.461256</v>
      </c>
      <c r="F1912" t="s">
        <v>1472</v>
      </c>
    </row>
    <row r="1913" spans="1:6">
      <c r="A1913">
        <v>16</v>
      </c>
      <c r="B1913">
        <v>39560001</v>
      </c>
      <c r="C1913">
        <v>39570000</v>
      </c>
      <c r="D1913">
        <v>82</v>
      </c>
      <c r="E1913">
        <v>0.48851800000000001</v>
      </c>
      <c r="F1913" t="s">
        <v>957</v>
      </c>
    </row>
    <row r="1914" spans="1:6">
      <c r="A1914">
        <v>16</v>
      </c>
      <c r="B1914">
        <v>39570001</v>
      </c>
      <c r="C1914">
        <v>39580000</v>
      </c>
      <c r="D1914">
        <v>57</v>
      </c>
      <c r="E1914">
        <v>0.469196</v>
      </c>
      <c r="F1914" t="s">
        <v>957</v>
      </c>
    </row>
    <row r="1915" spans="1:6">
      <c r="A1915">
        <v>16</v>
      </c>
      <c r="B1915">
        <v>39580001</v>
      </c>
      <c r="C1915">
        <v>39590000</v>
      </c>
      <c r="D1915">
        <v>68</v>
      </c>
      <c r="E1915">
        <v>0.57418199999999997</v>
      </c>
      <c r="F1915" t="s">
        <v>957</v>
      </c>
    </row>
    <row r="1916" spans="1:6">
      <c r="A1916">
        <v>16</v>
      </c>
      <c r="B1916">
        <v>39590001</v>
      </c>
      <c r="C1916">
        <v>39600000</v>
      </c>
      <c r="D1916">
        <v>54</v>
      </c>
      <c r="E1916">
        <v>0.433361</v>
      </c>
      <c r="F1916" t="s">
        <v>957</v>
      </c>
    </row>
    <row r="1917" spans="1:6">
      <c r="A1917">
        <v>16</v>
      </c>
      <c r="B1917">
        <v>39600001</v>
      </c>
      <c r="C1917">
        <v>39610000</v>
      </c>
      <c r="D1917">
        <v>67</v>
      </c>
      <c r="E1917">
        <v>0.52010000000000001</v>
      </c>
      <c r="F1917" t="s">
        <v>957</v>
      </c>
    </row>
    <row r="1918" spans="1:6">
      <c r="A1918">
        <v>16</v>
      </c>
      <c r="B1918">
        <v>39610001</v>
      </c>
      <c r="C1918">
        <v>39620000</v>
      </c>
      <c r="D1918">
        <v>37</v>
      </c>
      <c r="E1918">
        <v>0.46650200000000003</v>
      </c>
      <c r="F1918" t="s">
        <v>1473</v>
      </c>
    </row>
    <row r="1919" spans="1:6">
      <c r="A1919">
        <v>16</v>
      </c>
      <c r="B1919">
        <v>39620001</v>
      </c>
      <c r="C1919">
        <v>39630000</v>
      </c>
      <c r="D1919">
        <v>42</v>
      </c>
      <c r="E1919">
        <v>0.51570300000000002</v>
      </c>
      <c r="F1919" t="s">
        <v>958</v>
      </c>
    </row>
    <row r="1920" spans="1:6">
      <c r="A1920">
        <v>16</v>
      </c>
      <c r="B1920">
        <v>39630001</v>
      </c>
      <c r="C1920">
        <v>39640000</v>
      </c>
      <c r="D1920">
        <v>52</v>
      </c>
      <c r="E1920">
        <v>0.49179</v>
      </c>
      <c r="F1920" t="s">
        <v>957</v>
      </c>
    </row>
    <row r="1921" spans="1:6">
      <c r="A1921">
        <v>16</v>
      </c>
      <c r="B1921">
        <v>40820001</v>
      </c>
      <c r="C1921">
        <v>40830000</v>
      </c>
      <c r="D1921">
        <v>60</v>
      </c>
      <c r="E1921">
        <v>0.461455</v>
      </c>
      <c r="F1921" t="s">
        <v>1474</v>
      </c>
    </row>
    <row r="1922" spans="1:6">
      <c r="A1922">
        <v>16</v>
      </c>
      <c r="B1922">
        <v>40830001</v>
      </c>
      <c r="C1922">
        <v>40840000</v>
      </c>
      <c r="D1922">
        <v>43</v>
      </c>
      <c r="E1922">
        <v>0.50607000000000002</v>
      </c>
      <c r="F1922" t="s">
        <v>1474</v>
      </c>
    </row>
    <row r="1923" spans="1:6">
      <c r="A1923">
        <v>16</v>
      </c>
      <c r="B1923">
        <v>40890001</v>
      </c>
      <c r="C1923">
        <v>40900000</v>
      </c>
      <c r="D1923">
        <v>48</v>
      </c>
      <c r="E1923">
        <v>0.542381</v>
      </c>
      <c r="F1923" t="s">
        <v>353</v>
      </c>
    </row>
    <row r="1924" spans="1:6">
      <c r="A1924">
        <v>16</v>
      </c>
      <c r="B1924">
        <v>40950001</v>
      </c>
      <c r="C1924">
        <v>40960000</v>
      </c>
      <c r="D1924">
        <v>39</v>
      </c>
      <c r="E1924">
        <v>0.439695</v>
      </c>
      <c r="F1924" t="s">
        <v>353</v>
      </c>
    </row>
    <row r="1925" spans="1:6">
      <c r="A1925">
        <v>16</v>
      </c>
      <c r="B1925">
        <v>40960001</v>
      </c>
      <c r="C1925">
        <v>40970000</v>
      </c>
      <c r="D1925">
        <v>66</v>
      </c>
      <c r="E1925">
        <v>0.50136599999999998</v>
      </c>
      <c r="F1925" t="s">
        <v>353</v>
      </c>
    </row>
    <row r="1926" spans="1:6">
      <c r="A1926">
        <v>16</v>
      </c>
      <c r="B1926">
        <v>41100001</v>
      </c>
      <c r="C1926">
        <v>41110000</v>
      </c>
      <c r="D1926">
        <v>17</v>
      </c>
      <c r="E1926">
        <v>0.46047700000000003</v>
      </c>
      <c r="F1926" t="s">
        <v>353</v>
      </c>
    </row>
    <row r="1927" spans="1:6">
      <c r="A1927">
        <v>16</v>
      </c>
      <c r="B1927">
        <v>41710001</v>
      </c>
      <c r="C1927">
        <v>41720000</v>
      </c>
      <c r="D1927">
        <v>62</v>
      </c>
      <c r="E1927">
        <v>0.43012499999999998</v>
      </c>
      <c r="F1927" t="s">
        <v>1475</v>
      </c>
    </row>
    <row r="1928" spans="1:6">
      <c r="A1928">
        <v>16</v>
      </c>
      <c r="B1928">
        <v>42280001</v>
      </c>
      <c r="C1928">
        <v>42290000</v>
      </c>
      <c r="D1928">
        <v>44</v>
      </c>
      <c r="E1928">
        <v>0.46964800000000001</v>
      </c>
      <c r="F1928" t="s">
        <v>353</v>
      </c>
    </row>
    <row r="1929" spans="1:6">
      <c r="A1929">
        <v>16</v>
      </c>
      <c r="B1929">
        <v>42290001</v>
      </c>
      <c r="C1929">
        <v>42300000</v>
      </c>
      <c r="D1929">
        <v>60</v>
      </c>
      <c r="E1929">
        <v>0.46433000000000002</v>
      </c>
      <c r="F1929" t="s">
        <v>353</v>
      </c>
    </row>
    <row r="1930" spans="1:6">
      <c r="A1930">
        <v>16</v>
      </c>
      <c r="B1930">
        <v>43850001</v>
      </c>
      <c r="C1930">
        <v>43860000</v>
      </c>
      <c r="D1930">
        <v>34</v>
      </c>
      <c r="E1930">
        <v>0.48979600000000001</v>
      </c>
      <c r="F1930" t="s">
        <v>1476</v>
      </c>
    </row>
    <row r="1931" spans="1:6">
      <c r="A1931">
        <v>16</v>
      </c>
      <c r="B1931">
        <v>43860001</v>
      </c>
      <c r="C1931">
        <v>43870000</v>
      </c>
      <c r="D1931">
        <v>18</v>
      </c>
      <c r="E1931">
        <v>0.52768599999999999</v>
      </c>
      <c r="F1931" t="s">
        <v>353</v>
      </c>
    </row>
    <row r="1932" spans="1:6">
      <c r="A1932">
        <v>16</v>
      </c>
      <c r="B1932">
        <v>43870001</v>
      </c>
      <c r="C1932">
        <v>43880000</v>
      </c>
      <c r="D1932">
        <v>43</v>
      </c>
      <c r="E1932">
        <v>0.51543000000000005</v>
      </c>
      <c r="F1932" t="s">
        <v>353</v>
      </c>
    </row>
    <row r="1933" spans="1:6">
      <c r="A1933">
        <v>16</v>
      </c>
      <c r="B1933">
        <v>43880001</v>
      </c>
      <c r="C1933">
        <v>43890000</v>
      </c>
      <c r="D1933">
        <v>37</v>
      </c>
      <c r="E1933">
        <v>0.50687800000000005</v>
      </c>
      <c r="F1933" t="s">
        <v>1477</v>
      </c>
    </row>
    <row r="1934" spans="1:6">
      <c r="A1934">
        <v>16</v>
      </c>
      <c r="B1934">
        <v>44350001</v>
      </c>
      <c r="C1934">
        <v>44360000</v>
      </c>
      <c r="D1934">
        <v>45</v>
      </c>
      <c r="E1934">
        <v>0.63761999999999996</v>
      </c>
      <c r="F1934" t="s">
        <v>959</v>
      </c>
    </row>
    <row r="1935" spans="1:6">
      <c r="A1935">
        <v>16</v>
      </c>
      <c r="B1935">
        <v>46720001</v>
      </c>
      <c r="C1935">
        <v>46730000</v>
      </c>
      <c r="D1935">
        <v>79</v>
      </c>
      <c r="E1935">
        <v>0.43247400000000003</v>
      </c>
      <c r="F1935" t="s">
        <v>1478</v>
      </c>
    </row>
    <row r="1936" spans="1:6">
      <c r="A1936">
        <v>16</v>
      </c>
      <c r="B1936">
        <v>46730001</v>
      </c>
      <c r="C1936">
        <v>46740000</v>
      </c>
      <c r="D1936">
        <v>57</v>
      </c>
      <c r="E1936">
        <v>0.49596499999999999</v>
      </c>
      <c r="F1936" t="s">
        <v>1478</v>
      </c>
    </row>
    <row r="1937" spans="1:6">
      <c r="A1937">
        <v>16</v>
      </c>
      <c r="B1937">
        <v>46740001</v>
      </c>
      <c r="C1937">
        <v>46750000</v>
      </c>
      <c r="D1937">
        <v>41</v>
      </c>
      <c r="E1937">
        <v>0.49182900000000002</v>
      </c>
      <c r="F1937" t="s">
        <v>1478</v>
      </c>
    </row>
    <row r="1938" spans="1:6">
      <c r="A1938">
        <v>16</v>
      </c>
      <c r="B1938">
        <v>48040001</v>
      </c>
      <c r="C1938">
        <v>48050000</v>
      </c>
      <c r="D1938">
        <v>37</v>
      </c>
      <c r="E1938">
        <v>0.45683200000000002</v>
      </c>
      <c r="F1938" t="s">
        <v>353</v>
      </c>
    </row>
    <row r="1939" spans="1:6">
      <c r="A1939">
        <v>16</v>
      </c>
      <c r="B1939">
        <v>48680001</v>
      </c>
      <c r="C1939">
        <v>48690000</v>
      </c>
      <c r="D1939">
        <v>21</v>
      </c>
      <c r="E1939">
        <v>0.45904899999999998</v>
      </c>
      <c r="F1939" t="s">
        <v>353</v>
      </c>
    </row>
    <row r="1940" spans="1:6">
      <c r="A1940">
        <v>16</v>
      </c>
      <c r="B1940">
        <v>49350001</v>
      </c>
      <c r="C1940">
        <v>49360000</v>
      </c>
      <c r="D1940">
        <v>17</v>
      </c>
      <c r="E1940">
        <v>0.45924500000000001</v>
      </c>
      <c r="F1940" t="s">
        <v>1479</v>
      </c>
    </row>
    <row r="1941" spans="1:6">
      <c r="A1941">
        <v>16</v>
      </c>
      <c r="B1941">
        <v>49480001</v>
      </c>
      <c r="C1941">
        <v>49490000</v>
      </c>
      <c r="D1941">
        <v>14</v>
      </c>
      <c r="E1941">
        <v>0.498946</v>
      </c>
      <c r="F1941" t="s">
        <v>1480</v>
      </c>
    </row>
    <row r="1942" spans="1:6">
      <c r="A1942">
        <v>16</v>
      </c>
      <c r="B1942">
        <v>50420001</v>
      </c>
      <c r="C1942">
        <v>50430000</v>
      </c>
      <c r="D1942">
        <v>10</v>
      </c>
      <c r="E1942">
        <v>0.44479200000000002</v>
      </c>
      <c r="F1942" t="s">
        <v>1481</v>
      </c>
    </row>
    <row r="1943" spans="1:6">
      <c r="A1943">
        <v>16</v>
      </c>
      <c r="B1943">
        <v>50600001</v>
      </c>
      <c r="C1943">
        <v>50610000</v>
      </c>
      <c r="D1943">
        <v>11</v>
      </c>
      <c r="E1943">
        <v>0.63334599999999996</v>
      </c>
      <c r="F1943" t="s">
        <v>962</v>
      </c>
    </row>
    <row r="1944" spans="1:6">
      <c r="A1944">
        <v>16</v>
      </c>
      <c r="B1944">
        <v>50940001</v>
      </c>
      <c r="C1944">
        <v>50950000</v>
      </c>
      <c r="D1944">
        <v>16</v>
      </c>
      <c r="E1944">
        <v>0.44959900000000003</v>
      </c>
      <c r="F1944" t="s">
        <v>1482</v>
      </c>
    </row>
    <row r="1945" spans="1:6">
      <c r="A1945">
        <v>16</v>
      </c>
      <c r="B1945">
        <v>51200001</v>
      </c>
      <c r="C1945">
        <v>51210000</v>
      </c>
      <c r="D1945">
        <v>15</v>
      </c>
      <c r="E1945">
        <v>0.46421600000000002</v>
      </c>
      <c r="F1945" t="s">
        <v>963</v>
      </c>
    </row>
    <row r="1946" spans="1:6">
      <c r="A1946">
        <v>16</v>
      </c>
      <c r="B1946">
        <v>55070001</v>
      </c>
      <c r="C1946">
        <v>55080000</v>
      </c>
      <c r="D1946">
        <v>51</v>
      </c>
      <c r="E1946">
        <v>0.44218499999999999</v>
      </c>
      <c r="F1946" t="s">
        <v>1483</v>
      </c>
    </row>
    <row r="1947" spans="1:6">
      <c r="A1947">
        <v>16</v>
      </c>
      <c r="B1947">
        <v>55160001</v>
      </c>
      <c r="C1947">
        <v>55170000</v>
      </c>
      <c r="D1947">
        <v>57</v>
      </c>
      <c r="E1947">
        <v>0.496894</v>
      </c>
      <c r="F1947" t="s">
        <v>1484</v>
      </c>
    </row>
    <row r="1948" spans="1:6">
      <c r="A1948">
        <v>16</v>
      </c>
      <c r="B1948">
        <v>55170001</v>
      </c>
      <c r="C1948">
        <v>55180000</v>
      </c>
      <c r="D1948">
        <v>49</v>
      </c>
      <c r="E1948">
        <v>0.57537400000000005</v>
      </c>
      <c r="F1948" t="s">
        <v>964</v>
      </c>
    </row>
    <row r="1949" spans="1:6">
      <c r="A1949">
        <v>16</v>
      </c>
      <c r="B1949">
        <v>55200001</v>
      </c>
      <c r="C1949">
        <v>55210000</v>
      </c>
      <c r="D1949">
        <v>43</v>
      </c>
      <c r="E1949">
        <v>0.54734799999999995</v>
      </c>
      <c r="F1949" t="s">
        <v>965</v>
      </c>
    </row>
    <row r="1950" spans="1:6">
      <c r="A1950">
        <v>16</v>
      </c>
      <c r="B1950">
        <v>55660001</v>
      </c>
      <c r="C1950">
        <v>55670000</v>
      </c>
      <c r="D1950">
        <v>60</v>
      </c>
      <c r="E1950">
        <v>0.43906499999999998</v>
      </c>
      <c r="F1950" t="s">
        <v>1485</v>
      </c>
    </row>
    <row r="1951" spans="1:6">
      <c r="A1951">
        <v>16</v>
      </c>
      <c r="B1951">
        <v>56430001</v>
      </c>
      <c r="C1951">
        <v>56440000</v>
      </c>
      <c r="D1951">
        <v>55</v>
      </c>
      <c r="E1951">
        <v>0.438444</v>
      </c>
      <c r="F1951" t="s">
        <v>353</v>
      </c>
    </row>
    <row r="1952" spans="1:6">
      <c r="A1952">
        <v>16</v>
      </c>
      <c r="B1952">
        <v>57750001</v>
      </c>
      <c r="C1952">
        <v>57760000</v>
      </c>
      <c r="D1952">
        <v>34</v>
      </c>
      <c r="E1952">
        <v>0.43696299999999999</v>
      </c>
      <c r="F1952" t="s">
        <v>966</v>
      </c>
    </row>
    <row r="1953" spans="1:6">
      <c r="A1953">
        <v>16</v>
      </c>
      <c r="B1953">
        <v>57870001</v>
      </c>
      <c r="C1953">
        <v>57880000</v>
      </c>
      <c r="D1953">
        <v>72</v>
      </c>
      <c r="E1953">
        <v>0.51576599999999995</v>
      </c>
      <c r="F1953" t="s">
        <v>966</v>
      </c>
    </row>
    <row r="1954" spans="1:6">
      <c r="A1954">
        <v>16</v>
      </c>
      <c r="B1954">
        <v>57940001</v>
      </c>
      <c r="C1954">
        <v>57950000</v>
      </c>
      <c r="D1954">
        <v>61</v>
      </c>
      <c r="E1954">
        <v>0.49406499999999998</v>
      </c>
      <c r="F1954" t="s">
        <v>966</v>
      </c>
    </row>
    <row r="1955" spans="1:6">
      <c r="A1955">
        <v>16</v>
      </c>
      <c r="B1955">
        <v>58540001</v>
      </c>
      <c r="C1955">
        <v>58550000</v>
      </c>
      <c r="D1955">
        <v>66</v>
      </c>
      <c r="E1955">
        <v>0.52630600000000005</v>
      </c>
      <c r="F1955" t="s">
        <v>967</v>
      </c>
    </row>
    <row r="1956" spans="1:6">
      <c r="A1956">
        <v>16</v>
      </c>
      <c r="B1956">
        <v>58550001</v>
      </c>
      <c r="C1956">
        <v>58560000</v>
      </c>
      <c r="D1956">
        <v>59</v>
      </c>
      <c r="E1956">
        <v>0.50056999999999996</v>
      </c>
      <c r="F1956" t="s">
        <v>967</v>
      </c>
    </row>
    <row r="1957" spans="1:6">
      <c r="A1957">
        <v>16</v>
      </c>
      <c r="B1957">
        <v>58560001</v>
      </c>
      <c r="C1957">
        <v>58570000</v>
      </c>
      <c r="D1957">
        <v>76</v>
      </c>
      <c r="E1957">
        <v>0.52959599999999996</v>
      </c>
      <c r="F1957" t="s">
        <v>353</v>
      </c>
    </row>
    <row r="1958" spans="1:6">
      <c r="A1958">
        <v>16</v>
      </c>
      <c r="B1958">
        <v>64590001</v>
      </c>
      <c r="C1958">
        <v>64600000</v>
      </c>
      <c r="D1958">
        <v>25</v>
      </c>
      <c r="E1958">
        <v>0.457841</v>
      </c>
      <c r="F1958" t="s">
        <v>1486</v>
      </c>
    </row>
    <row r="1959" spans="1:6">
      <c r="A1959">
        <v>16</v>
      </c>
      <c r="B1959">
        <v>64850001</v>
      </c>
      <c r="C1959">
        <v>64860000</v>
      </c>
      <c r="D1959">
        <v>45</v>
      </c>
      <c r="E1959">
        <v>0.45370700000000003</v>
      </c>
      <c r="F1959" t="s">
        <v>1487</v>
      </c>
    </row>
    <row r="1960" spans="1:6">
      <c r="A1960">
        <v>16</v>
      </c>
      <c r="B1960">
        <v>65510001</v>
      </c>
      <c r="C1960">
        <v>65520000</v>
      </c>
      <c r="D1960">
        <v>87</v>
      </c>
      <c r="E1960">
        <v>0.56738500000000003</v>
      </c>
      <c r="F1960" t="s">
        <v>969</v>
      </c>
    </row>
    <row r="1961" spans="1:6">
      <c r="A1961">
        <v>16</v>
      </c>
      <c r="B1961">
        <v>65530001</v>
      </c>
      <c r="C1961">
        <v>65540000</v>
      </c>
      <c r="D1961">
        <v>52</v>
      </c>
      <c r="E1961">
        <v>0.44355699999999998</v>
      </c>
      <c r="F1961" t="s">
        <v>969</v>
      </c>
    </row>
    <row r="1962" spans="1:6">
      <c r="A1962">
        <v>16</v>
      </c>
      <c r="B1962">
        <v>65550001</v>
      </c>
      <c r="C1962">
        <v>65560000</v>
      </c>
      <c r="D1962">
        <v>47</v>
      </c>
      <c r="E1962">
        <v>0.43212099999999998</v>
      </c>
      <c r="F1962" t="s">
        <v>969</v>
      </c>
    </row>
    <row r="1963" spans="1:6">
      <c r="A1963">
        <v>16</v>
      </c>
      <c r="B1963">
        <v>66330001</v>
      </c>
      <c r="C1963">
        <v>66340000</v>
      </c>
      <c r="D1963">
        <v>48</v>
      </c>
      <c r="E1963">
        <v>0.47214</v>
      </c>
      <c r="F1963" t="s">
        <v>353</v>
      </c>
    </row>
    <row r="1964" spans="1:6">
      <c r="A1964">
        <v>16</v>
      </c>
      <c r="B1964">
        <v>66980001</v>
      </c>
      <c r="C1964">
        <v>66990000</v>
      </c>
      <c r="D1964">
        <v>73</v>
      </c>
      <c r="E1964">
        <v>0.46546100000000001</v>
      </c>
      <c r="F1964" t="s">
        <v>1488</v>
      </c>
    </row>
    <row r="1965" spans="1:6">
      <c r="A1965">
        <v>16</v>
      </c>
      <c r="B1965">
        <v>73150001</v>
      </c>
      <c r="C1965">
        <v>73160000</v>
      </c>
      <c r="D1965">
        <v>73</v>
      </c>
      <c r="E1965">
        <v>0.47291299999999997</v>
      </c>
      <c r="F1965" t="s">
        <v>353</v>
      </c>
    </row>
    <row r="1966" spans="1:6">
      <c r="A1966">
        <v>16</v>
      </c>
      <c r="B1966">
        <v>77520001</v>
      </c>
      <c r="C1966">
        <v>77530000</v>
      </c>
      <c r="D1966">
        <v>13</v>
      </c>
      <c r="E1966">
        <v>0.49301899999999999</v>
      </c>
      <c r="F1966" t="s">
        <v>1489</v>
      </c>
    </row>
    <row r="1967" spans="1:6">
      <c r="A1967">
        <v>17</v>
      </c>
      <c r="B1967">
        <v>7890001</v>
      </c>
      <c r="C1967">
        <v>7900000</v>
      </c>
      <c r="D1967">
        <v>77</v>
      </c>
      <c r="E1967">
        <v>0.45396300000000001</v>
      </c>
      <c r="F1967" t="s">
        <v>353</v>
      </c>
    </row>
    <row r="1968" spans="1:6">
      <c r="A1968">
        <v>17</v>
      </c>
      <c r="B1968">
        <v>11640001</v>
      </c>
      <c r="C1968">
        <v>11650000</v>
      </c>
      <c r="D1968">
        <v>70</v>
      </c>
      <c r="E1968">
        <v>0.50501200000000002</v>
      </c>
      <c r="F1968" t="s">
        <v>353</v>
      </c>
    </row>
    <row r="1969" spans="1:6">
      <c r="A1969">
        <v>17</v>
      </c>
      <c r="B1969">
        <v>21060001</v>
      </c>
      <c r="C1969">
        <v>21070000</v>
      </c>
      <c r="D1969">
        <v>55</v>
      </c>
      <c r="E1969">
        <v>0.43776599999999999</v>
      </c>
      <c r="F1969" t="s">
        <v>353</v>
      </c>
    </row>
    <row r="1970" spans="1:6">
      <c r="A1970">
        <v>17</v>
      </c>
      <c r="B1970">
        <v>21070001</v>
      </c>
      <c r="C1970">
        <v>21080000</v>
      </c>
      <c r="D1970">
        <v>53</v>
      </c>
      <c r="E1970">
        <v>0.44692999999999999</v>
      </c>
      <c r="F1970" t="s">
        <v>353</v>
      </c>
    </row>
    <row r="1971" spans="1:6">
      <c r="A1971">
        <v>17</v>
      </c>
      <c r="B1971">
        <v>32190001</v>
      </c>
      <c r="C1971">
        <v>32200000</v>
      </c>
      <c r="D1971">
        <v>11</v>
      </c>
      <c r="E1971">
        <v>0.43052800000000002</v>
      </c>
      <c r="F1971" t="s">
        <v>353</v>
      </c>
    </row>
    <row r="1972" spans="1:6">
      <c r="A1972">
        <v>17</v>
      </c>
      <c r="B1972">
        <v>34540001</v>
      </c>
      <c r="C1972">
        <v>34550000</v>
      </c>
      <c r="D1972">
        <v>67</v>
      </c>
      <c r="E1972">
        <v>0.44177499999999997</v>
      </c>
      <c r="F1972" t="s">
        <v>971</v>
      </c>
    </row>
    <row r="1973" spans="1:6">
      <c r="A1973">
        <v>17</v>
      </c>
      <c r="B1973">
        <v>34550001</v>
      </c>
      <c r="C1973">
        <v>34560000</v>
      </c>
      <c r="D1973">
        <v>50</v>
      </c>
      <c r="E1973">
        <v>0.46517700000000001</v>
      </c>
      <c r="F1973" t="s">
        <v>971</v>
      </c>
    </row>
    <row r="1974" spans="1:6">
      <c r="A1974">
        <v>17</v>
      </c>
      <c r="B1974">
        <v>34560001</v>
      </c>
      <c r="C1974">
        <v>34570000</v>
      </c>
      <c r="D1974">
        <v>74</v>
      </c>
      <c r="E1974">
        <v>0.49276900000000001</v>
      </c>
      <c r="F1974" t="s">
        <v>971</v>
      </c>
    </row>
    <row r="1975" spans="1:6">
      <c r="A1975">
        <v>17</v>
      </c>
      <c r="B1975">
        <v>34570001</v>
      </c>
      <c r="C1975">
        <v>34580000</v>
      </c>
      <c r="D1975">
        <v>60</v>
      </c>
      <c r="E1975">
        <v>0.43862400000000001</v>
      </c>
      <c r="F1975" t="s">
        <v>971</v>
      </c>
    </row>
    <row r="1976" spans="1:6">
      <c r="A1976">
        <v>17</v>
      </c>
      <c r="B1976">
        <v>35500001</v>
      </c>
      <c r="C1976">
        <v>35510000</v>
      </c>
      <c r="D1976">
        <v>70</v>
      </c>
      <c r="E1976">
        <v>0.45718900000000001</v>
      </c>
      <c r="F1976" t="s">
        <v>1490</v>
      </c>
    </row>
    <row r="1977" spans="1:6">
      <c r="A1977">
        <v>17</v>
      </c>
      <c r="B1977">
        <v>39180001</v>
      </c>
      <c r="C1977">
        <v>39190000</v>
      </c>
      <c r="D1977">
        <v>47</v>
      </c>
      <c r="E1977">
        <v>0.47215000000000001</v>
      </c>
      <c r="F1977" t="s">
        <v>353</v>
      </c>
    </row>
    <row r="1978" spans="1:6">
      <c r="A1978">
        <v>17</v>
      </c>
      <c r="B1978">
        <v>40250001</v>
      </c>
      <c r="C1978">
        <v>40260000</v>
      </c>
      <c r="D1978">
        <v>99</v>
      </c>
      <c r="E1978">
        <v>0.44397900000000001</v>
      </c>
      <c r="F1978" t="s">
        <v>353</v>
      </c>
    </row>
    <row r="1979" spans="1:6">
      <c r="A1979">
        <v>17</v>
      </c>
      <c r="B1979">
        <v>41860001</v>
      </c>
      <c r="C1979">
        <v>41870000</v>
      </c>
      <c r="D1979">
        <v>69</v>
      </c>
      <c r="E1979">
        <v>0.50883299999999998</v>
      </c>
      <c r="F1979" t="s">
        <v>1491</v>
      </c>
    </row>
    <row r="1980" spans="1:6">
      <c r="A1980">
        <v>17</v>
      </c>
      <c r="B1980">
        <v>44130001</v>
      </c>
      <c r="C1980">
        <v>44140000</v>
      </c>
      <c r="D1980">
        <v>77</v>
      </c>
      <c r="E1980">
        <v>0.43813299999999999</v>
      </c>
      <c r="F1980" t="s">
        <v>353</v>
      </c>
    </row>
    <row r="1981" spans="1:6">
      <c r="A1981">
        <v>17</v>
      </c>
      <c r="B1981">
        <v>67500001</v>
      </c>
      <c r="C1981">
        <v>67510000</v>
      </c>
      <c r="D1981">
        <v>52</v>
      </c>
      <c r="E1981">
        <v>0.43267800000000001</v>
      </c>
      <c r="F1981" t="s">
        <v>1492</v>
      </c>
    </row>
    <row r="1982" spans="1:6">
      <c r="A1982">
        <v>17</v>
      </c>
      <c r="B1982">
        <v>67510001</v>
      </c>
      <c r="C1982">
        <v>67520000</v>
      </c>
      <c r="D1982">
        <v>69</v>
      </c>
      <c r="E1982">
        <v>0.47122199999999997</v>
      </c>
      <c r="F1982" t="s">
        <v>1492</v>
      </c>
    </row>
    <row r="1983" spans="1:6">
      <c r="A1983">
        <v>17</v>
      </c>
      <c r="B1983">
        <v>67520001</v>
      </c>
      <c r="C1983">
        <v>67530000</v>
      </c>
      <c r="D1983">
        <v>69</v>
      </c>
      <c r="E1983">
        <v>0.43369999999999997</v>
      </c>
      <c r="F1983" t="s">
        <v>1492</v>
      </c>
    </row>
    <row r="1984" spans="1:6">
      <c r="A1984">
        <v>17</v>
      </c>
      <c r="B1984">
        <v>67530001</v>
      </c>
      <c r="C1984">
        <v>67540000</v>
      </c>
      <c r="D1984">
        <v>63</v>
      </c>
      <c r="E1984">
        <v>0.43964599999999998</v>
      </c>
      <c r="F1984" t="s">
        <v>1492</v>
      </c>
    </row>
    <row r="1985" spans="1:6">
      <c r="A1985">
        <v>17</v>
      </c>
      <c r="B1985">
        <v>67540001</v>
      </c>
      <c r="C1985">
        <v>67550000</v>
      </c>
      <c r="D1985">
        <v>57</v>
      </c>
      <c r="E1985">
        <v>0.46141599999999999</v>
      </c>
      <c r="F1985" t="s">
        <v>1492</v>
      </c>
    </row>
    <row r="1986" spans="1:6">
      <c r="A1986">
        <v>17</v>
      </c>
      <c r="B1986">
        <v>72340001</v>
      </c>
      <c r="C1986">
        <v>72350000</v>
      </c>
      <c r="D1986">
        <v>12</v>
      </c>
      <c r="E1986">
        <v>0.57201299999999999</v>
      </c>
      <c r="F1986" t="s">
        <v>1493</v>
      </c>
    </row>
    <row r="1987" spans="1:6">
      <c r="A1987">
        <v>18</v>
      </c>
      <c r="B1987">
        <v>2360001</v>
      </c>
      <c r="C1987">
        <v>2370000</v>
      </c>
      <c r="D1987">
        <v>14</v>
      </c>
      <c r="E1987">
        <v>0.43273699999999998</v>
      </c>
      <c r="F1987" t="s">
        <v>1494</v>
      </c>
    </row>
    <row r="1988" spans="1:6">
      <c r="A1988">
        <v>18</v>
      </c>
      <c r="B1988">
        <v>2380001</v>
      </c>
      <c r="C1988">
        <v>2390000</v>
      </c>
      <c r="D1988">
        <v>52</v>
      </c>
      <c r="E1988">
        <v>0.465947</v>
      </c>
      <c r="F1988" t="s">
        <v>1494</v>
      </c>
    </row>
    <row r="1989" spans="1:6">
      <c r="A1989">
        <v>18</v>
      </c>
      <c r="B1989">
        <v>2390001</v>
      </c>
      <c r="C1989">
        <v>2400000</v>
      </c>
      <c r="D1989">
        <v>46</v>
      </c>
      <c r="E1989">
        <v>0.52269100000000002</v>
      </c>
      <c r="F1989" t="s">
        <v>1494</v>
      </c>
    </row>
    <row r="1990" spans="1:6">
      <c r="A1990">
        <v>18</v>
      </c>
      <c r="B1990">
        <v>2720001</v>
      </c>
      <c r="C1990">
        <v>2730000</v>
      </c>
      <c r="D1990">
        <v>86</v>
      </c>
      <c r="E1990">
        <v>0.48323500000000003</v>
      </c>
      <c r="F1990" t="s">
        <v>974</v>
      </c>
    </row>
    <row r="1991" spans="1:6">
      <c r="A1991">
        <v>18</v>
      </c>
      <c r="B1991">
        <v>2860001</v>
      </c>
      <c r="C1991">
        <v>2870000</v>
      </c>
      <c r="D1991">
        <v>44</v>
      </c>
      <c r="E1991">
        <v>0.437419</v>
      </c>
      <c r="F1991" t="s">
        <v>1495</v>
      </c>
    </row>
    <row r="1992" spans="1:6">
      <c r="A1992">
        <v>18</v>
      </c>
      <c r="B1992">
        <v>3390001</v>
      </c>
      <c r="C1992">
        <v>3400000</v>
      </c>
      <c r="D1992">
        <v>76</v>
      </c>
      <c r="E1992">
        <v>0.433286</v>
      </c>
      <c r="F1992" t="s">
        <v>353</v>
      </c>
    </row>
    <row r="1993" spans="1:6">
      <c r="A1993">
        <v>18</v>
      </c>
      <c r="B1993">
        <v>8560001</v>
      </c>
      <c r="C1993">
        <v>8570000</v>
      </c>
      <c r="D1993">
        <v>48</v>
      </c>
      <c r="E1993">
        <v>0.43361100000000002</v>
      </c>
      <c r="F1993" t="s">
        <v>353</v>
      </c>
    </row>
    <row r="1994" spans="1:6">
      <c r="A1994">
        <v>18</v>
      </c>
      <c r="B1994">
        <v>11110001</v>
      </c>
      <c r="C1994">
        <v>11120000</v>
      </c>
      <c r="D1994">
        <v>10</v>
      </c>
      <c r="E1994">
        <v>0.43285099999999999</v>
      </c>
      <c r="F1994" t="s">
        <v>1496</v>
      </c>
    </row>
    <row r="1995" spans="1:6">
      <c r="A1995">
        <v>18</v>
      </c>
      <c r="B1995">
        <v>12610001</v>
      </c>
      <c r="C1995">
        <v>12620000</v>
      </c>
      <c r="D1995">
        <v>33</v>
      </c>
      <c r="E1995">
        <v>0.44661400000000001</v>
      </c>
      <c r="F1995" t="s">
        <v>353</v>
      </c>
    </row>
    <row r="1996" spans="1:6">
      <c r="A1996">
        <v>18</v>
      </c>
      <c r="B1996">
        <v>12740001</v>
      </c>
      <c r="C1996">
        <v>12750000</v>
      </c>
      <c r="D1996">
        <v>50</v>
      </c>
      <c r="E1996">
        <v>0.56716</v>
      </c>
      <c r="F1996" t="s">
        <v>353</v>
      </c>
    </row>
    <row r="1997" spans="1:6">
      <c r="A1997">
        <v>18</v>
      </c>
      <c r="B1997">
        <v>12860001</v>
      </c>
      <c r="C1997">
        <v>12870000</v>
      </c>
      <c r="D1997">
        <v>43</v>
      </c>
      <c r="E1997">
        <v>0.44245299999999999</v>
      </c>
      <c r="F1997" t="s">
        <v>353</v>
      </c>
    </row>
    <row r="1998" spans="1:6">
      <c r="A1998">
        <v>18</v>
      </c>
      <c r="B1998">
        <v>13490001</v>
      </c>
      <c r="C1998">
        <v>13500000</v>
      </c>
      <c r="D1998">
        <v>22</v>
      </c>
      <c r="E1998">
        <v>0.43359399999999998</v>
      </c>
      <c r="F1998" t="s">
        <v>353</v>
      </c>
    </row>
    <row r="1999" spans="1:6">
      <c r="A1999">
        <v>18</v>
      </c>
      <c r="B1999">
        <v>13500001</v>
      </c>
      <c r="C1999">
        <v>13510000</v>
      </c>
      <c r="D1999">
        <v>38</v>
      </c>
      <c r="E1999">
        <v>0.519312</v>
      </c>
      <c r="F1999" t="s">
        <v>353</v>
      </c>
    </row>
    <row r="2000" spans="1:6">
      <c r="A2000">
        <v>18</v>
      </c>
      <c r="B2000">
        <v>14030001</v>
      </c>
      <c r="C2000">
        <v>14040000</v>
      </c>
      <c r="D2000">
        <v>39</v>
      </c>
      <c r="E2000">
        <v>0.51430799999999999</v>
      </c>
      <c r="F2000" t="s">
        <v>975</v>
      </c>
    </row>
    <row r="2001" spans="1:6">
      <c r="A2001">
        <v>18</v>
      </c>
      <c r="B2001">
        <v>14660001</v>
      </c>
      <c r="C2001">
        <v>14670000</v>
      </c>
      <c r="D2001">
        <v>11</v>
      </c>
      <c r="E2001">
        <v>0.49270000000000003</v>
      </c>
      <c r="F2001" t="s">
        <v>1497</v>
      </c>
    </row>
    <row r="2002" spans="1:6">
      <c r="A2002">
        <v>18</v>
      </c>
      <c r="B2002">
        <v>14670001</v>
      </c>
      <c r="C2002">
        <v>14680000</v>
      </c>
      <c r="D2002">
        <v>28</v>
      </c>
      <c r="E2002">
        <v>0.48911900000000003</v>
      </c>
      <c r="F2002" t="s">
        <v>1497</v>
      </c>
    </row>
    <row r="2003" spans="1:6">
      <c r="A2003">
        <v>18</v>
      </c>
      <c r="B2003">
        <v>14800001</v>
      </c>
      <c r="C2003">
        <v>14810000</v>
      </c>
      <c r="D2003">
        <v>44</v>
      </c>
      <c r="E2003">
        <v>0.43197400000000002</v>
      </c>
      <c r="F2003" t="s">
        <v>353</v>
      </c>
    </row>
    <row r="2004" spans="1:6">
      <c r="A2004">
        <v>18</v>
      </c>
      <c r="B2004">
        <v>14920001</v>
      </c>
      <c r="C2004">
        <v>14930000</v>
      </c>
      <c r="D2004">
        <v>66</v>
      </c>
      <c r="E2004">
        <v>0.43798300000000001</v>
      </c>
      <c r="F2004" t="s">
        <v>1498</v>
      </c>
    </row>
    <row r="2005" spans="1:6">
      <c r="A2005">
        <v>18</v>
      </c>
      <c r="B2005">
        <v>19890001</v>
      </c>
      <c r="C2005">
        <v>19900000</v>
      </c>
      <c r="D2005">
        <v>81</v>
      </c>
      <c r="E2005">
        <v>0.47347899999999998</v>
      </c>
      <c r="F2005" t="s">
        <v>353</v>
      </c>
    </row>
    <row r="2006" spans="1:6">
      <c r="A2006">
        <v>18</v>
      </c>
      <c r="B2006">
        <v>23190001</v>
      </c>
      <c r="C2006">
        <v>23200000</v>
      </c>
      <c r="D2006">
        <v>52</v>
      </c>
      <c r="E2006">
        <v>0.44609700000000002</v>
      </c>
      <c r="F2006" t="s">
        <v>1499</v>
      </c>
    </row>
    <row r="2007" spans="1:6">
      <c r="A2007">
        <v>18</v>
      </c>
      <c r="B2007">
        <v>23200001</v>
      </c>
      <c r="C2007">
        <v>23210000</v>
      </c>
      <c r="D2007">
        <v>47</v>
      </c>
      <c r="E2007">
        <v>0.50930600000000004</v>
      </c>
      <c r="F2007" t="s">
        <v>353</v>
      </c>
    </row>
    <row r="2008" spans="1:6">
      <c r="A2008">
        <v>18</v>
      </c>
      <c r="B2008">
        <v>23220001</v>
      </c>
      <c r="C2008">
        <v>23230000</v>
      </c>
      <c r="D2008">
        <v>58</v>
      </c>
      <c r="E2008">
        <v>0.52095899999999995</v>
      </c>
      <c r="F2008" t="s">
        <v>353</v>
      </c>
    </row>
    <row r="2009" spans="1:6">
      <c r="A2009">
        <v>18</v>
      </c>
      <c r="B2009">
        <v>23450001</v>
      </c>
      <c r="C2009">
        <v>23460000</v>
      </c>
      <c r="D2009">
        <v>82</v>
      </c>
      <c r="E2009">
        <v>0.43148300000000001</v>
      </c>
      <c r="F2009" t="s">
        <v>353</v>
      </c>
    </row>
    <row r="2010" spans="1:6">
      <c r="A2010">
        <v>18</v>
      </c>
      <c r="B2010">
        <v>24150001</v>
      </c>
      <c r="C2010">
        <v>24160000</v>
      </c>
      <c r="D2010">
        <v>53</v>
      </c>
      <c r="E2010">
        <v>0.46996100000000002</v>
      </c>
      <c r="F2010" t="s">
        <v>1500</v>
      </c>
    </row>
    <row r="2011" spans="1:6">
      <c r="A2011">
        <v>18</v>
      </c>
      <c r="B2011">
        <v>24290001</v>
      </c>
      <c r="C2011">
        <v>24300000</v>
      </c>
      <c r="D2011">
        <v>19</v>
      </c>
      <c r="E2011">
        <v>0.441108</v>
      </c>
      <c r="F2011" t="s">
        <v>1501</v>
      </c>
    </row>
    <row r="2012" spans="1:6">
      <c r="A2012">
        <v>18</v>
      </c>
      <c r="B2012">
        <v>39310001</v>
      </c>
      <c r="C2012">
        <v>39320000</v>
      </c>
      <c r="D2012">
        <v>65</v>
      </c>
      <c r="E2012">
        <v>0.47904600000000003</v>
      </c>
      <c r="F2012" t="s">
        <v>1502</v>
      </c>
    </row>
    <row r="2013" spans="1:6">
      <c r="A2013">
        <v>18</v>
      </c>
      <c r="B2013">
        <v>39570001</v>
      </c>
      <c r="C2013">
        <v>39580000</v>
      </c>
      <c r="D2013">
        <v>41</v>
      </c>
      <c r="E2013">
        <v>0.434089</v>
      </c>
      <c r="F2013" t="s">
        <v>353</v>
      </c>
    </row>
    <row r="2014" spans="1:6">
      <c r="A2014">
        <v>18</v>
      </c>
      <c r="B2014">
        <v>39580001</v>
      </c>
      <c r="C2014">
        <v>39590000</v>
      </c>
      <c r="D2014">
        <v>60</v>
      </c>
      <c r="E2014">
        <v>0.47847200000000001</v>
      </c>
      <c r="F2014" t="s">
        <v>1503</v>
      </c>
    </row>
    <row r="2015" spans="1:6">
      <c r="A2015">
        <v>18</v>
      </c>
      <c r="B2015">
        <v>39620001</v>
      </c>
      <c r="C2015">
        <v>39630000</v>
      </c>
      <c r="D2015">
        <v>40</v>
      </c>
      <c r="E2015">
        <v>0.43579699999999999</v>
      </c>
      <c r="F2015" t="s">
        <v>1504</v>
      </c>
    </row>
    <row r="2016" spans="1:6">
      <c r="A2016">
        <v>18</v>
      </c>
      <c r="B2016">
        <v>43670001</v>
      </c>
      <c r="C2016">
        <v>43680000</v>
      </c>
      <c r="D2016">
        <v>25</v>
      </c>
      <c r="E2016">
        <v>0.47550500000000001</v>
      </c>
      <c r="F2016" t="s">
        <v>353</v>
      </c>
    </row>
    <row r="2017" spans="1:6">
      <c r="A2017">
        <v>18</v>
      </c>
      <c r="B2017">
        <v>45010001</v>
      </c>
      <c r="C2017">
        <v>45020000</v>
      </c>
      <c r="D2017">
        <v>76</v>
      </c>
      <c r="E2017">
        <v>0.48512499999999997</v>
      </c>
      <c r="F2017" t="s">
        <v>353</v>
      </c>
    </row>
    <row r="2018" spans="1:6">
      <c r="A2018">
        <v>18</v>
      </c>
      <c r="B2018">
        <v>45020001</v>
      </c>
      <c r="C2018">
        <v>45030000</v>
      </c>
      <c r="D2018">
        <v>75</v>
      </c>
      <c r="E2018">
        <v>0.45720499999999997</v>
      </c>
      <c r="F2018" t="s">
        <v>353</v>
      </c>
    </row>
    <row r="2019" spans="1:6">
      <c r="A2019">
        <v>18</v>
      </c>
      <c r="B2019">
        <v>45030001</v>
      </c>
      <c r="C2019">
        <v>45040000</v>
      </c>
      <c r="D2019">
        <v>97</v>
      </c>
      <c r="E2019">
        <v>0.47063100000000002</v>
      </c>
      <c r="F2019" t="s">
        <v>353</v>
      </c>
    </row>
    <row r="2020" spans="1:6">
      <c r="A2020">
        <v>18</v>
      </c>
      <c r="B2020">
        <v>45720001</v>
      </c>
      <c r="C2020">
        <v>45730000</v>
      </c>
      <c r="D2020">
        <v>97</v>
      </c>
      <c r="E2020">
        <v>0.431508</v>
      </c>
      <c r="F2020" t="s">
        <v>353</v>
      </c>
    </row>
    <row r="2021" spans="1:6">
      <c r="A2021">
        <v>18</v>
      </c>
      <c r="B2021">
        <v>47410001</v>
      </c>
      <c r="C2021">
        <v>47420000</v>
      </c>
      <c r="D2021">
        <v>96</v>
      </c>
      <c r="E2021">
        <v>0.49378300000000003</v>
      </c>
      <c r="F2021" t="s">
        <v>1505</v>
      </c>
    </row>
    <row r="2022" spans="1:6">
      <c r="A2022">
        <v>18</v>
      </c>
      <c r="B2022">
        <v>52940001</v>
      </c>
      <c r="C2022">
        <v>52950000</v>
      </c>
      <c r="D2022">
        <v>50</v>
      </c>
      <c r="E2022">
        <v>0.48872199999999999</v>
      </c>
      <c r="F2022" t="s">
        <v>1506</v>
      </c>
    </row>
    <row r="2023" spans="1:6">
      <c r="A2023">
        <v>18</v>
      </c>
      <c r="B2023">
        <v>52950001</v>
      </c>
      <c r="C2023">
        <v>52960000</v>
      </c>
      <c r="D2023">
        <v>19</v>
      </c>
      <c r="E2023">
        <v>0.53409300000000004</v>
      </c>
      <c r="F2023" t="s">
        <v>1507</v>
      </c>
    </row>
    <row r="2024" spans="1:6">
      <c r="A2024">
        <v>18</v>
      </c>
      <c r="B2024">
        <v>52960001</v>
      </c>
      <c r="C2024">
        <v>52970000</v>
      </c>
      <c r="D2024">
        <v>15</v>
      </c>
      <c r="E2024">
        <v>0.43407400000000002</v>
      </c>
      <c r="F2024" t="s">
        <v>1508</v>
      </c>
    </row>
    <row r="2025" spans="1:6">
      <c r="A2025">
        <v>18</v>
      </c>
      <c r="B2025">
        <v>52970001</v>
      </c>
      <c r="C2025">
        <v>52980000</v>
      </c>
      <c r="D2025">
        <v>22</v>
      </c>
      <c r="E2025">
        <v>0.43523800000000001</v>
      </c>
      <c r="F2025" t="s">
        <v>1509</v>
      </c>
    </row>
    <row r="2026" spans="1:6">
      <c r="A2026">
        <v>18</v>
      </c>
      <c r="B2026">
        <v>53010001</v>
      </c>
      <c r="C2026">
        <v>53020000</v>
      </c>
      <c r="D2026">
        <v>29</v>
      </c>
      <c r="E2026">
        <v>0.50270099999999995</v>
      </c>
      <c r="F2026" t="s">
        <v>980</v>
      </c>
    </row>
    <row r="2027" spans="1:6">
      <c r="A2027">
        <v>18</v>
      </c>
      <c r="B2027">
        <v>53800001</v>
      </c>
      <c r="C2027">
        <v>53810000</v>
      </c>
      <c r="D2027">
        <v>15</v>
      </c>
      <c r="E2027">
        <v>0.43789400000000001</v>
      </c>
      <c r="F2027" t="s">
        <v>981</v>
      </c>
    </row>
    <row r="2028" spans="1:6">
      <c r="A2028">
        <v>18</v>
      </c>
      <c r="B2028">
        <v>55320001</v>
      </c>
      <c r="C2028">
        <v>55330000</v>
      </c>
      <c r="D2028">
        <v>28</v>
      </c>
      <c r="E2028">
        <v>0.58637899999999998</v>
      </c>
      <c r="F2028" t="s">
        <v>353</v>
      </c>
    </row>
    <row r="2029" spans="1:6">
      <c r="A2029">
        <v>18</v>
      </c>
      <c r="B2029">
        <v>55650001</v>
      </c>
      <c r="C2029">
        <v>55660000</v>
      </c>
      <c r="D2029">
        <v>10</v>
      </c>
      <c r="E2029">
        <v>0.46271499999999999</v>
      </c>
      <c r="F2029" t="s">
        <v>1510</v>
      </c>
    </row>
    <row r="2030" spans="1:6">
      <c r="A2030">
        <v>18</v>
      </c>
      <c r="B2030">
        <v>55700001</v>
      </c>
      <c r="C2030">
        <v>55710000</v>
      </c>
      <c r="D2030">
        <v>52</v>
      </c>
      <c r="E2030">
        <v>0.48867899999999997</v>
      </c>
      <c r="F2030" t="s">
        <v>1511</v>
      </c>
    </row>
    <row r="2031" spans="1:6">
      <c r="A2031">
        <v>18</v>
      </c>
      <c r="B2031">
        <v>55710001</v>
      </c>
      <c r="C2031">
        <v>55720000</v>
      </c>
      <c r="D2031">
        <v>35</v>
      </c>
      <c r="E2031">
        <v>0.51126099999999997</v>
      </c>
      <c r="F2031" t="s">
        <v>353</v>
      </c>
    </row>
    <row r="2032" spans="1:6">
      <c r="A2032">
        <v>18</v>
      </c>
      <c r="B2032">
        <v>55720001</v>
      </c>
      <c r="C2032">
        <v>55730000</v>
      </c>
      <c r="D2032">
        <v>22</v>
      </c>
      <c r="E2032">
        <v>0.56977199999999995</v>
      </c>
      <c r="F2032" t="s">
        <v>982</v>
      </c>
    </row>
    <row r="2033" spans="1:6">
      <c r="A2033">
        <v>18</v>
      </c>
      <c r="B2033">
        <v>56020001</v>
      </c>
      <c r="C2033">
        <v>56030000</v>
      </c>
      <c r="D2033">
        <v>28</v>
      </c>
      <c r="E2033">
        <v>0.60071399999999997</v>
      </c>
      <c r="F2033" t="s">
        <v>985</v>
      </c>
    </row>
    <row r="2034" spans="1:6">
      <c r="A2034">
        <v>18</v>
      </c>
      <c r="B2034">
        <v>56910001</v>
      </c>
      <c r="C2034">
        <v>56920000</v>
      </c>
      <c r="D2034">
        <v>31</v>
      </c>
      <c r="E2034">
        <v>0.56089800000000001</v>
      </c>
      <c r="F2034" t="s">
        <v>353</v>
      </c>
    </row>
    <row r="2035" spans="1:6">
      <c r="A2035">
        <v>18</v>
      </c>
      <c r="B2035">
        <v>56920001</v>
      </c>
      <c r="C2035">
        <v>56930000</v>
      </c>
      <c r="D2035">
        <v>29</v>
      </c>
      <c r="E2035">
        <v>0.45571800000000001</v>
      </c>
      <c r="F2035" t="s">
        <v>353</v>
      </c>
    </row>
    <row r="2036" spans="1:6">
      <c r="A2036">
        <v>18</v>
      </c>
      <c r="B2036">
        <v>56980001</v>
      </c>
      <c r="C2036">
        <v>56990000</v>
      </c>
      <c r="D2036">
        <v>29</v>
      </c>
      <c r="E2036">
        <v>0.69655999999999996</v>
      </c>
      <c r="F2036" t="s">
        <v>986</v>
      </c>
    </row>
    <row r="2037" spans="1:6">
      <c r="A2037">
        <v>18</v>
      </c>
      <c r="B2037">
        <v>56990001</v>
      </c>
      <c r="C2037">
        <v>57000000</v>
      </c>
      <c r="D2037">
        <v>18</v>
      </c>
      <c r="E2037">
        <v>0.47376800000000002</v>
      </c>
      <c r="F2037" t="s">
        <v>987</v>
      </c>
    </row>
    <row r="2038" spans="1:6">
      <c r="A2038">
        <v>19</v>
      </c>
      <c r="B2038">
        <v>9620001</v>
      </c>
      <c r="C2038">
        <v>9630000</v>
      </c>
      <c r="D2038">
        <v>35</v>
      </c>
      <c r="E2038">
        <v>0.50896699999999995</v>
      </c>
      <c r="F2038" t="s">
        <v>1512</v>
      </c>
    </row>
    <row r="2039" spans="1:6">
      <c r="A2039">
        <v>19</v>
      </c>
      <c r="B2039">
        <v>9630001</v>
      </c>
      <c r="C2039">
        <v>9640000</v>
      </c>
      <c r="D2039">
        <v>25</v>
      </c>
      <c r="E2039">
        <v>0.44695299999999999</v>
      </c>
      <c r="F2039" t="s">
        <v>1513</v>
      </c>
    </row>
    <row r="2040" spans="1:6">
      <c r="A2040">
        <v>19</v>
      </c>
      <c r="B2040">
        <v>20730001</v>
      </c>
      <c r="C2040">
        <v>20740000</v>
      </c>
      <c r="D2040">
        <v>59</v>
      </c>
      <c r="E2040">
        <v>0.47703400000000001</v>
      </c>
      <c r="F2040" t="s">
        <v>1514</v>
      </c>
    </row>
    <row r="2041" spans="1:6">
      <c r="A2041">
        <v>19</v>
      </c>
      <c r="B2041">
        <v>20750001</v>
      </c>
      <c r="C2041">
        <v>20760000</v>
      </c>
      <c r="D2041">
        <v>51</v>
      </c>
      <c r="E2041">
        <v>0.48544799999999999</v>
      </c>
      <c r="F2041" t="s">
        <v>1514</v>
      </c>
    </row>
    <row r="2042" spans="1:6">
      <c r="A2042">
        <v>19</v>
      </c>
      <c r="B2042">
        <v>23460001</v>
      </c>
      <c r="C2042">
        <v>23470000</v>
      </c>
      <c r="D2042">
        <v>54</v>
      </c>
      <c r="E2042">
        <v>0.471053</v>
      </c>
      <c r="F2042" t="s">
        <v>353</v>
      </c>
    </row>
    <row r="2043" spans="1:6">
      <c r="A2043">
        <v>19</v>
      </c>
      <c r="B2043">
        <v>25340001</v>
      </c>
      <c r="C2043">
        <v>25350000</v>
      </c>
      <c r="D2043">
        <v>60</v>
      </c>
      <c r="E2043">
        <v>0.43743799999999999</v>
      </c>
      <c r="F2043" t="s">
        <v>1515</v>
      </c>
    </row>
    <row r="2044" spans="1:6">
      <c r="A2044">
        <v>19</v>
      </c>
      <c r="B2044">
        <v>26390001</v>
      </c>
      <c r="C2044">
        <v>26400000</v>
      </c>
      <c r="D2044">
        <v>28</v>
      </c>
      <c r="E2044">
        <v>0.53283800000000003</v>
      </c>
      <c r="F2044" t="s">
        <v>992</v>
      </c>
    </row>
    <row r="2045" spans="1:6">
      <c r="A2045">
        <v>19</v>
      </c>
      <c r="B2045">
        <v>26400001</v>
      </c>
      <c r="C2045">
        <v>26410000</v>
      </c>
      <c r="D2045">
        <v>28</v>
      </c>
      <c r="E2045">
        <v>0.58925499999999997</v>
      </c>
      <c r="F2045" t="s">
        <v>992</v>
      </c>
    </row>
    <row r="2046" spans="1:6">
      <c r="A2046">
        <v>19</v>
      </c>
      <c r="B2046">
        <v>26410001</v>
      </c>
      <c r="C2046">
        <v>26420000</v>
      </c>
      <c r="D2046">
        <v>16</v>
      </c>
      <c r="E2046">
        <v>0.56054899999999996</v>
      </c>
      <c r="F2046" t="s">
        <v>1516</v>
      </c>
    </row>
    <row r="2047" spans="1:6">
      <c r="A2047">
        <v>19</v>
      </c>
      <c r="B2047">
        <v>26460001</v>
      </c>
      <c r="C2047">
        <v>26470000</v>
      </c>
      <c r="D2047">
        <v>23</v>
      </c>
      <c r="E2047">
        <v>0.48138300000000001</v>
      </c>
      <c r="F2047" t="s">
        <v>993</v>
      </c>
    </row>
    <row r="2048" spans="1:6">
      <c r="A2048">
        <v>19</v>
      </c>
      <c r="B2048">
        <v>26610001</v>
      </c>
      <c r="C2048">
        <v>26620000</v>
      </c>
      <c r="D2048">
        <v>13</v>
      </c>
      <c r="E2048">
        <v>0.45572400000000002</v>
      </c>
      <c r="F2048" t="s">
        <v>1517</v>
      </c>
    </row>
    <row r="2049" spans="1:6">
      <c r="A2049">
        <v>19</v>
      </c>
      <c r="B2049">
        <v>28880001</v>
      </c>
      <c r="C2049">
        <v>28890000</v>
      </c>
      <c r="D2049">
        <v>61</v>
      </c>
      <c r="E2049">
        <v>0.442278</v>
      </c>
      <c r="F2049" t="s">
        <v>998</v>
      </c>
    </row>
    <row r="2050" spans="1:6">
      <c r="A2050">
        <v>19</v>
      </c>
      <c r="B2050">
        <v>30640001</v>
      </c>
      <c r="C2050">
        <v>30650000</v>
      </c>
      <c r="D2050">
        <v>35</v>
      </c>
      <c r="E2050">
        <v>0.434728</v>
      </c>
      <c r="F2050" t="s">
        <v>1518</v>
      </c>
    </row>
    <row r="2051" spans="1:6">
      <c r="A2051">
        <v>19</v>
      </c>
      <c r="B2051">
        <v>30710001</v>
      </c>
      <c r="C2051">
        <v>30720000</v>
      </c>
      <c r="D2051">
        <v>34</v>
      </c>
      <c r="E2051">
        <v>0.46199499999999999</v>
      </c>
      <c r="F2051" t="s">
        <v>1519</v>
      </c>
    </row>
    <row r="2052" spans="1:6">
      <c r="A2052">
        <v>19</v>
      </c>
      <c r="B2052">
        <v>30760001</v>
      </c>
      <c r="C2052">
        <v>30770000</v>
      </c>
      <c r="D2052">
        <v>71</v>
      </c>
      <c r="E2052">
        <v>0.48065200000000002</v>
      </c>
      <c r="F2052" t="s">
        <v>353</v>
      </c>
    </row>
    <row r="2053" spans="1:6">
      <c r="A2053">
        <v>19</v>
      </c>
      <c r="B2053">
        <v>32620001</v>
      </c>
      <c r="C2053">
        <v>32630000</v>
      </c>
      <c r="D2053">
        <v>72</v>
      </c>
      <c r="E2053">
        <v>0.51250600000000002</v>
      </c>
      <c r="F2053" t="s">
        <v>353</v>
      </c>
    </row>
    <row r="2054" spans="1:6">
      <c r="A2054">
        <v>19</v>
      </c>
      <c r="B2054">
        <v>32650001</v>
      </c>
      <c r="C2054">
        <v>32660000</v>
      </c>
      <c r="D2054">
        <v>59</v>
      </c>
      <c r="E2054">
        <v>0.46583599999999997</v>
      </c>
      <c r="F2054" t="s">
        <v>353</v>
      </c>
    </row>
    <row r="2055" spans="1:6">
      <c r="A2055">
        <v>19</v>
      </c>
      <c r="B2055">
        <v>34320001</v>
      </c>
      <c r="C2055">
        <v>34330000</v>
      </c>
      <c r="D2055">
        <v>30</v>
      </c>
      <c r="E2055">
        <v>0.48433199999999998</v>
      </c>
      <c r="F2055" t="s">
        <v>353</v>
      </c>
    </row>
    <row r="2056" spans="1:6">
      <c r="A2056">
        <v>19</v>
      </c>
      <c r="B2056">
        <v>34330001</v>
      </c>
      <c r="C2056">
        <v>34340000</v>
      </c>
      <c r="D2056">
        <v>26</v>
      </c>
      <c r="E2056">
        <v>0.44371699999999997</v>
      </c>
      <c r="F2056" t="s">
        <v>1520</v>
      </c>
    </row>
    <row r="2057" spans="1:6">
      <c r="A2057">
        <v>19</v>
      </c>
      <c r="B2057">
        <v>34500001</v>
      </c>
      <c r="C2057">
        <v>34510000</v>
      </c>
      <c r="D2057">
        <v>27</v>
      </c>
      <c r="E2057">
        <v>0.51788900000000004</v>
      </c>
      <c r="F2057" t="s">
        <v>1521</v>
      </c>
    </row>
    <row r="2058" spans="1:6">
      <c r="A2058">
        <v>19</v>
      </c>
      <c r="B2058">
        <v>37850001</v>
      </c>
      <c r="C2058">
        <v>37860000</v>
      </c>
      <c r="D2058">
        <v>11</v>
      </c>
      <c r="E2058">
        <v>0.49612400000000001</v>
      </c>
      <c r="F2058" t="s">
        <v>353</v>
      </c>
    </row>
    <row r="2059" spans="1:6">
      <c r="A2059">
        <v>19</v>
      </c>
      <c r="B2059">
        <v>38580001</v>
      </c>
      <c r="C2059">
        <v>38590000</v>
      </c>
      <c r="D2059">
        <v>25</v>
      </c>
      <c r="E2059">
        <v>0.461503</v>
      </c>
      <c r="F2059" t="s">
        <v>353</v>
      </c>
    </row>
    <row r="2060" spans="1:6">
      <c r="A2060">
        <v>19</v>
      </c>
      <c r="B2060">
        <v>38970001</v>
      </c>
      <c r="C2060">
        <v>38980000</v>
      </c>
      <c r="D2060">
        <v>56</v>
      </c>
      <c r="E2060">
        <v>0.44729999999999998</v>
      </c>
      <c r="F2060" t="s">
        <v>1522</v>
      </c>
    </row>
    <row r="2061" spans="1:6">
      <c r="A2061">
        <v>19</v>
      </c>
      <c r="B2061">
        <v>38980001</v>
      </c>
      <c r="C2061">
        <v>38990000</v>
      </c>
      <c r="D2061">
        <v>65</v>
      </c>
      <c r="E2061">
        <v>0.461088</v>
      </c>
      <c r="F2061" t="s">
        <v>1523</v>
      </c>
    </row>
    <row r="2062" spans="1:6">
      <c r="A2062">
        <v>19</v>
      </c>
      <c r="B2062">
        <v>39860001</v>
      </c>
      <c r="C2062">
        <v>39870000</v>
      </c>
      <c r="D2062">
        <v>23</v>
      </c>
      <c r="E2062">
        <v>0.451963</v>
      </c>
      <c r="F2062" t="s">
        <v>1004</v>
      </c>
    </row>
    <row r="2063" spans="1:6">
      <c r="A2063">
        <v>19</v>
      </c>
      <c r="B2063">
        <v>39910001</v>
      </c>
      <c r="C2063">
        <v>39920000</v>
      </c>
      <c r="D2063">
        <v>20</v>
      </c>
      <c r="E2063">
        <v>0.44736399999999998</v>
      </c>
      <c r="F2063" t="s">
        <v>1524</v>
      </c>
    </row>
    <row r="2064" spans="1:6">
      <c r="A2064">
        <v>19</v>
      </c>
      <c r="B2064">
        <v>39920001</v>
      </c>
      <c r="C2064">
        <v>39930000</v>
      </c>
      <c r="D2064">
        <v>47</v>
      </c>
      <c r="E2064">
        <v>0.51306600000000002</v>
      </c>
      <c r="F2064" t="s">
        <v>1525</v>
      </c>
    </row>
    <row r="2065" spans="1:6">
      <c r="A2065">
        <v>19</v>
      </c>
      <c r="B2065">
        <v>40300001</v>
      </c>
      <c r="C2065">
        <v>40310000</v>
      </c>
      <c r="D2065">
        <v>57</v>
      </c>
      <c r="E2065">
        <v>0.460225</v>
      </c>
      <c r="F2065" t="s">
        <v>1526</v>
      </c>
    </row>
    <row r="2066" spans="1:6">
      <c r="A2066">
        <v>19</v>
      </c>
      <c r="B2066">
        <v>40340001</v>
      </c>
      <c r="C2066">
        <v>40350000</v>
      </c>
      <c r="D2066">
        <v>21</v>
      </c>
      <c r="E2066">
        <v>0.47127599999999997</v>
      </c>
      <c r="F2066" t="s">
        <v>1005</v>
      </c>
    </row>
    <row r="2067" spans="1:6">
      <c r="A2067">
        <v>19</v>
      </c>
      <c r="B2067">
        <v>40430001</v>
      </c>
      <c r="C2067">
        <v>40440000</v>
      </c>
      <c r="D2067">
        <v>43</v>
      </c>
      <c r="E2067">
        <v>0.44601099999999999</v>
      </c>
      <c r="F2067" t="s">
        <v>1006</v>
      </c>
    </row>
    <row r="2068" spans="1:6">
      <c r="A2068">
        <v>19</v>
      </c>
      <c r="B2068">
        <v>40440001</v>
      </c>
      <c r="C2068">
        <v>40450000</v>
      </c>
      <c r="D2068">
        <v>43</v>
      </c>
      <c r="E2068">
        <v>0.55924399999999996</v>
      </c>
      <c r="F2068" t="s">
        <v>1006</v>
      </c>
    </row>
    <row r="2069" spans="1:6">
      <c r="A2069">
        <v>19</v>
      </c>
      <c r="B2069">
        <v>40490001</v>
      </c>
      <c r="C2069">
        <v>40500000</v>
      </c>
      <c r="D2069">
        <v>33</v>
      </c>
      <c r="E2069">
        <v>0.51280199999999998</v>
      </c>
      <c r="F2069" t="s">
        <v>1009</v>
      </c>
    </row>
    <row r="2070" spans="1:6">
      <c r="A2070">
        <v>19</v>
      </c>
      <c r="B2070">
        <v>40520001</v>
      </c>
      <c r="C2070">
        <v>40530000</v>
      </c>
      <c r="D2070">
        <v>69</v>
      </c>
      <c r="E2070">
        <v>0.531107</v>
      </c>
      <c r="F2070" t="s">
        <v>1010</v>
      </c>
    </row>
    <row r="2071" spans="1:6">
      <c r="A2071">
        <v>19</v>
      </c>
      <c r="B2071">
        <v>40530001</v>
      </c>
      <c r="C2071">
        <v>40540000</v>
      </c>
      <c r="D2071">
        <v>27</v>
      </c>
      <c r="E2071">
        <v>0.45589299999999999</v>
      </c>
      <c r="F2071" t="s">
        <v>1011</v>
      </c>
    </row>
    <row r="2072" spans="1:6">
      <c r="A2072">
        <v>19</v>
      </c>
      <c r="B2072">
        <v>41110001</v>
      </c>
      <c r="C2072">
        <v>41120000</v>
      </c>
      <c r="D2072">
        <v>58</v>
      </c>
      <c r="E2072">
        <v>0.49944</v>
      </c>
      <c r="F2072" t="s">
        <v>1014</v>
      </c>
    </row>
    <row r="2073" spans="1:6">
      <c r="A2073">
        <v>19</v>
      </c>
      <c r="B2073">
        <v>41220001</v>
      </c>
      <c r="C2073">
        <v>41230000</v>
      </c>
      <c r="D2073">
        <v>59</v>
      </c>
      <c r="E2073">
        <v>0.46183600000000002</v>
      </c>
      <c r="F2073" t="s">
        <v>353</v>
      </c>
    </row>
    <row r="2074" spans="1:6">
      <c r="A2074">
        <v>19</v>
      </c>
      <c r="B2074">
        <v>42520001</v>
      </c>
      <c r="C2074">
        <v>42530000</v>
      </c>
      <c r="D2074">
        <v>34</v>
      </c>
      <c r="E2074">
        <v>0.44506499999999999</v>
      </c>
      <c r="F2074" t="s">
        <v>1015</v>
      </c>
    </row>
    <row r="2075" spans="1:6">
      <c r="A2075">
        <v>19</v>
      </c>
      <c r="B2075">
        <v>42580001</v>
      </c>
      <c r="C2075">
        <v>42590000</v>
      </c>
      <c r="D2075">
        <v>50</v>
      </c>
      <c r="E2075">
        <v>0.58601000000000003</v>
      </c>
      <c r="F2075" t="s">
        <v>1017</v>
      </c>
    </row>
    <row r="2076" spans="1:6">
      <c r="A2076">
        <v>19</v>
      </c>
      <c r="B2076">
        <v>42590001</v>
      </c>
      <c r="C2076">
        <v>42600000</v>
      </c>
      <c r="D2076">
        <v>43</v>
      </c>
      <c r="E2076">
        <v>0.59246699999999997</v>
      </c>
      <c r="F2076" t="s">
        <v>1016</v>
      </c>
    </row>
    <row r="2077" spans="1:6">
      <c r="A2077">
        <v>19</v>
      </c>
      <c r="B2077">
        <v>42600001</v>
      </c>
      <c r="C2077">
        <v>42610000</v>
      </c>
      <c r="D2077">
        <v>14</v>
      </c>
      <c r="E2077">
        <v>0.45446399999999998</v>
      </c>
      <c r="F2077" t="s">
        <v>1016</v>
      </c>
    </row>
    <row r="2078" spans="1:6">
      <c r="A2078">
        <v>19</v>
      </c>
      <c r="B2078">
        <v>42760001</v>
      </c>
      <c r="C2078">
        <v>42770000</v>
      </c>
      <c r="D2078">
        <v>27</v>
      </c>
      <c r="E2078">
        <v>0.627467</v>
      </c>
      <c r="F2078" t="s">
        <v>1018</v>
      </c>
    </row>
    <row r="2079" spans="1:6">
      <c r="A2079">
        <v>19</v>
      </c>
      <c r="B2079">
        <v>42770001</v>
      </c>
      <c r="C2079">
        <v>42780000</v>
      </c>
      <c r="D2079">
        <v>25</v>
      </c>
      <c r="E2079">
        <v>0.50068199999999996</v>
      </c>
      <c r="F2079" t="s">
        <v>1018</v>
      </c>
    </row>
    <row r="2080" spans="1:6">
      <c r="A2080">
        <v>19</v>
      </c>
      <c r="B2080">
        <v>43890001</v>
      </c>
      <c r="C2080">
        <v>43900000</v>
      </c>
      <c r="D2080">
        <v>61</v>
      </c>
      <c r="E2080">
        <v>0.45049400000000001</v>
      </c>
      <c r="F2080" t="s">
        <v>1021</v>
      </c>
    </row>
    <row r="2081" spans="1:6">
      <c r="A2081">
        <v>19</v>
      </c>
      <c r="B2081">
        <v>43990001</v>
      </c>
      <c r="C2081">
        <v>44000000</v>
      </c>
      <c r="D2081">
        <v>36</v>
      </c>
      <c r="E2081">
        <v>0.50289799999999996</v>
      </c>
      <c r="F2081" t="s">
        <v>1022</v>
      </c>
    </row>
    <row r="2082" spans="1:6">
      <c r="A2082">
        <v>19</v>
      </c>
      <c r="B2082">
        <v>44040001</v>
      </c>
      <c r="C2082">
        <v>44050000</v>
      </c>
      <c r="D2082">
        <v>25</v>
      </c>
      <c r="E2082">
        <v>0.44508799999999998</v>
      </c>
      <c r="F2082" t="s">
        <v>1023</v>
      </c>
    </row>
    <row r="2083" spans="1:6">
      <c r="A2083">
        <v>19</v>
      </c>
      <c r="B2083">
        <v>44050001</v>
      </c>
      <c r="C2083">
        <v>44060000</v>
      </c>
      <c r="D2083">
        <v>60</v>
      </c>
      <c r="E2083">
        <v>0.459148</v>
      </c>
      <c r="F2083" t="s">
        <v>353</v>
      </c>
    </row>
    <row r="2084" spans="1:6">
      <c r="A2084">
        <v>19</v>
      </c>
      <c r="B2084">
        <v>44080001</v>
      </c>
      <c r="C2084">
        <v>44090000</v>
      </c>
      <c r="D2084">
        <v>22</v>
      </c>
      <c r="E2084">
        <v>0.54672900000000002</v>
      </c>
      <c r="F2084" t="s">
        <v>1024</v>
      </c>
    </row>
    <row r="2085" spans="1:6">
      <c r="A2085">
        <v>19</v>
      </c>
      <c r="B2085">
        <v>44260001</v>
      </c>
      <c r="C2085">
        <v>44270000</v>
      </c>
      <c r="D2085">
        <v>47</v>
      </c>
      <c r="E2085">
        <v>0.52245200000000003</v>
      </c>
      <c r="F2085" t="s">
        <v>1026</v>
      </c>
    </row>
    <row r="2086" spans="1:6">
      <c r="A2086">
        <v>19</v>
      </c>
      <c r="B2086">
        <v>44300001</v>
      </c>
      <c r="C2086">
        <v>44310000</v>
      </c>
      <c r="D2086">
        <v>16</v>
      </c>
      <c r="E2086">
        <v>0.61312900000000004</v>
      </c>
      <c r="F2086" t="s">
        <v>353</v>
      </c>
    </row>
    <row r="2087" spans="1:6">
      <c r="A2087">
        <v>19</v>
      </c>
      <c r="B2087">
        <v>44410001</v>
      </c>
      <c r="C2087">
        <v>44420000</v>
      </c>
      <c r="D2087">
        <v>15</v>
      </c>
      <c r="E2087">
        <v>0.50174799999999997</v>
      </c>
      <c r="F2087" t="s">
        <v>1028</v>
      </c>
    </row>
    <row r="2088" spans="1:6">
      <c r="A2088">
        <v>19</v>
      </c>
      <c r="B2088">
        <v>44420001</v>
      </c>
      <c r="C2088">
        <v>44430000</v>
      </c>
      <c r="D2088">
        <v>16</v>
      </c>
      <c r="E2088">
        <v>0.43607299999999999</v>
      </c>
      <c r="F2088" t="s">
        <v>1029</v>
      </c>
    </row>
    <row r="2089" spans="1:6">
      <c r="A2089">
        <v>19</v>
      </c>
      <c r="B2089">
        <v>44430001</v>
      </c>
      <c r="C2089">
        <v>44440000</v>
      </c>
      <c r="D2089">
        <v>43</v>
      </c>
      <c r="E2089">
        <v>0.52786200000000005</v>
      </c>
      <c r="F2089" t="s">
        <v>1030</v>
      </c>
    </row>
    <row r="2090" spans="1:6">
      <c r="A2090">
        <v>19</v>
      </c>
      <c r="B2090">
        <v>44460001</v>
      </c>
      <c r="C2090">
        <v>44470000</v>
      </c>
      <c r="D2090">
        <v>26</v>
      </c>
      <c r="E2090">
        <v>0.440998</v>
      </c>
      <c r="F2090" t="s">
        <v>1031</v>
      </c>
    </row>
    <row r="2091" spans="1:6">
      <c r="A2091">
        <v>19</v>
      </c>
      <c r="B2091">
        <v>44540001</v>
      </c>
      <c r="C2091">
        <v>44550000</v>
      </c>
      <c r="D2091">
        <v>78</v>
      </c>
      <c r="E2091">
        <v>0.50051500000000004</v>
      </c>
      <c r="F2091" t="s">
        <v>1033</v>
      </c>
    </row>
    <row r="2092" spans="1:6">
      <c r="A2092">
        <v>19</v>
      </c>
      <c r="B2092">
        <v>44560001</v>
      </c>
      <c r="C2092">
        <v>44570000</v>
      </c>
      <c r="D2092">
        <v>41</v>
      </c>
      <c r="E2092">
        <v>0.47831200000000001</v>
      </c>
      <c r="F2092" t="s">
        <v>1034</v>
      </c>
    </row>
    <row r="2093" spans="1:6">
      <c r="A2093">
        <v>19</v>
      </c>
      <c r="B2093">
        <v>44650001</v>
      </c>
      <c r="C2093">
        <v>44660000</v>
      </c>
      <c r="D2093">
        <v>34</v>
      </c>
      <c r="E2093">
        <v>0.60526500000000005</v>
      </c>
      <c r="F2093" t="s">
        <v>1036</v>
      </c>
    </row>
    <row r="2094" spans="1:6">
      <c r="A2094">
        <v>19</v>
      </c>
      <c r="B2094">
        <v>44680001</v>
      </c>
      <c r="C2094">
        <v>44690000</v>
      </c>
      <c r="D2094">
        <v>38</v>
      </c>
      <c r="E2094">
        <v>0.44294800000000001</v>
      </c>
      <c r="F2094" t="s">
        <v>353</v>
      </c>
    </row>
    <row r="2095" spans="1:6">
      <c r="A2095">
        <v>19</v>
      </c>
      <c r="B2095">
        <v>44940001</v>
      </c>
      <c r="C2095">
        <v>44950000</v>
      </c>
      <c r="D2095">
        <v>28</v>
      </c>
      <c r="E2095">
        <v>0.43912400000000001</v>
      </c>
      <c r="F2095" t="s">
        <v>1037</v>
      </c>
    </row>
    <row r="2096" spans="1:6">
      <c r="A2096">
        <v>19</v>
      </c>
      <c r="B2096">
        <v>46100001</v>
      </c>
      <c r="C2096">
        <v>46110000</v>
      </c>
      <c r="D2096">
        <v>85</v>
      </c>
      <c r="E2096">
        <v>0.44516899999999998</v>
      </c>
      <c r="F2096" t="s">
        <v>1038</v>
      </c>
    </row>
    <row r="2097" spans="1:6">
      <c r="A2097">
        <v>19</v>
      </c>
      <c r="B2097">
        <v>46110001</v>
      </c>
      <c r="C2097">
        <v>46120000</v>
      </c>
      <c r="D2097">
        <v>63</v>
      </c>
      <c r="E2097">
        <v>0.44592100000000001</v>
      </c>
      <c r="F2097" t="s">
        <v>1527</v>
      </c>
    </row>
    <row r="2098" spans="1:6">
      <c r="A2098">
        <v>19</v>
      </c>
      <c r="B2098">
        <v>46120001</v>
      </c>
      <c r="C2098">
        <v>46130000</v>
      </c>
      <c r="D2098">
        <v>64</v>
      </c>
      <c r="E2098">
        <v>0.449963</v>
      </c>
      <c r="F2098" t="s">
        <v>1038</v>
      </c>
    </row>
    <row r="2099" spans="1:6">
      <c r="A2099">
        <v>19</v>
      </c>
      <c r="B2099">
        <v>46130001</v>
      </c>
      <c r="C2099">
        <v>46140000</v>
      </c>
      <c r="D2099">
        <v>77</v>
      </c>
      <c r="E2099">
        <v>0.46657999999999999</v>
      </c>
      <c r="F2099" t="s">
        <v>1038</v>
      </c>
    </row>
    <row r="2100" spans="1:6">
      <c r="A2100">
        <v>19</v>
      </c>
      <c r="B2100">
        <v>46140001</v>
      </c>
      <c r="C2100">
        <v>46150000</v>
      </c>
      <c r="D2100">
        <v>76</v>
      </c>
      <c r="E2100">
        <v>0.45730300000000002</v>
      </c>
      <c r="F2100" t="s">
        <v>1038</v>
      </c>
    </row>
    <row r="2101" spans="1:6">
      <c r="A2101">
        <v>19</v>
      </c>
      <c r="B2101">
        <v>46150001</v>
      </c>
      <c r="C2101">
        <v>46160000</v>
      </c>
      <c r="D2101">
        <v>53</v>
      </c>
      <c r="E2101">
        <v>0.49913000000000002</v>
      </c>
      <c r="F2101" t="s">
        <v>1038</v>
      </c>
    </row>
    <row r="2102" spans="1:6">
      <c r="A2102">
        <v>19</v>
      </c>
      <c r="B2102">
        <v>46160001</v>
      </c>
      <c r="C2102">
        <v>46170000</v>
      </c>
      <c r="D2102">
        <v>70</v>
      </c>
      <c r="E2102">
        <v>0.54533200000000004</v>
      </c>
      <c r="F2102" t="s">
        <v>1038</v>
      </c>
    </row>
    <row r="2103" spans="1:6">
      <c r="A2103">
        <v>19</v>
      </c>
      <c r="B2103">
        <v>46530001</v>
      </c>
      <c r="C2103">
        <v>46540000</v>
      </c>
      <c r="D2103">
        <v>36</v>
      </c>
      <c r="E2103">
        <v>0.49622100000000002</v>
      </c>
      <c r="F2103" t="s">
        <v>353</v>
      </c>
    </row>
    <row r="2104" spans="1:6">
      <c r="A2104">
        <v>19</v>
      </c>
      <c r="B2104">
        <v>46540001</v>
      </c>
      <c r="C2104">
        <v>46550000</v>
      </c>
      <c r="D2104">
        <v>33</v>
      </c>
      <c r="E2104">
        <v>0.55753799999999998</v>
      </c>
      <c r="F2104" t="s">
        <v>1039</v>
      </c>
    </row>
    <row r="2105" spans="1:6">
      <c r="A2105">
        <v>19</v>
      </c>
      <c r="B2105">
        <v>46550001</v>
      </c>
      <c r="C2105">
        <v>46560000</v>
      </c>
      <c r="D2105">
        <v>36</v>
      </c>
      <c r="E2105">
        <v>0.58111500000000005</v>
      </c>
      <c r="F2105" t="s">
        <v>1039</v>
      </c>
    </row>
    <row r="2106" spans="1:6">
      <c r="A2106">
        <v>19</v>
      </c>
      <c r="B2106">
        <v>46600001</v>
      </c>
      <c r="C2106">
        <v>46610000</v>
      </c>
      <c r="D2106">
        <v>37</v>
      </c>
      <c r="E2106">
        <v>0.43938899999999997</v>
      </c>
      <c r="F2106" t="s">
        <v>353</v>
      </c>
    </row>
    <row r="2107" spans="1:6">
      <c r="A2107">
        <v>19</v>
      </c>
      <c r="B2107">
        <v>46990001</v>
      </c>
      <c r="C2107">
        <v>47000000</v>
      </c>
      <c r="D2107">
        <v>49</v>
      </c>
      <c r="E2107">
        <v>0.45757199999999998</v>
      </c>
      <c r="F2107" t="s">
        <v>1528</v>
      </c>
    </row>
    <row r="2108" spans="1:6">
      <c r="A2108">
        <v>19</v>
      </c>
      <c r="B2108">
        <v>47650001</v>
      </c>
      <c r="C2108">
        <v>47660000</v>
      </c>
      <c r="D2108">
        <v>55</v>
      </c>
      <c r="E2108">
        <v>0.52296299999999996</v>
      </c>
      <c r="F2108" t="s">
        <v>1040</v>
      </c>
    </row>
    <row r="2109" spans="1:6">
      <c r="A2109">
        <v>19</v>
      </c>
      <c r="B2109">
        <v>47740001</v>
      </c>
      <c r="C2109">
        <v>47750000</v>
      </c>
      <c r="D2109">
        <v>69</v>
      </c>
      <c r="E2109">
        <v>0.44349499999999997</v>
      </c>
      <c r="F2109" t="s">
        <v>1040</v>
      </c>
    </row>
    <row r="2110" spans="1:6">
      <c r="A2110">
        <v>19</v>
      </c>
      <c r="B2110">
        <v>50820001</v>
      </c>
      <c r="C2110">
        <v>50830000</v>
      </c>
      <c r="D2110">
        <v>13</v>
      </c>
      <c r="E2110">
        <v>0.43036600000000003</v>
      </c>
      <c r="F2110" t="s">
        <v>1529</v>
      </c>
    </row>
    <row r="2111" spans="1:6">
      <c r="A2111">
        <v>19</v>
      </c>
      <c r="B2111">
        <v>52350001</v>
      </c>
      <c r="C2111">
        <v>52360000</v>
      </c>
      <c r="D2111">
        <v>27</v>
      </c>
      <c r="E2111">
        <v>0.44207400000000002</v>
      </c>
      <c r="F2111" t="s">
        <v>1042</v>
      </c>
    </row>
    <row r="2112" spans="1:6">
      <c r="A2112">
        <v>19</v>
      </c>
      <c r="B2112">
        <v>52360001</v>
      </c>
      <c r="C2112">
        <v>52370000</v>
      </c>
      <c r="D2112">
        <v>26</v>
      </c>
      <c r="E2112">
        <v>0.488875</v>
      </c>
      <c r="F2112" t="s">
        <v>1042</v>
      </c>
    </row>
    <row r="2113" spans="1:6">
      <c r="A2113">
        <v>19</v>
      </c>
      <c r="B2113">
        <v>59020001</v>
      </c>
      <c r="C2113">
        <v>59030000</v>
      </c>
      <c r="D2113">
        <v>79</v>
      </c>
      <c r="E2113">
        <v>0.43379699999999999</v>
      </c>
      <c r="F2113" t="s">
        <v>353</v>
      </c>
    </row>
    <row r="2114" spans="1:6">
      <c r="A2114">
        <v>20</v>
      </c>
      <c r="B2114">
        <v>1210001</v>
      </c>
      <c r="C2114">
        <v>1220000</v>
      </c>
      <c r="D2114">
        <v>67</v>
      </c>
      <c r="E2114">
        <v>0.44000299999999998</v>
      </c>
      <c r="F2114" t="s">
        <v>353</v>
      </c>
    </row>
    <row r="2115" spans="1:6">
      <c r="A2115">
        <v>20</v>
      </c>
      <c r="B2115">
        <v>1220001</v>
      </c>
      <c r="C2115">
        <v>1230000</v>
      </c>
      <c r="D2115">
        <v>41</v>
      </c>
      <c r="E2115">
        <v>0.48619400000000002</v>
      </c>
      <c r="F2115" t="s">
        <v>353</v>
      </c>
    </row>
    <row r="2116" spans="1:6">
      <c r="A2116">
        <v>20</v>
      </c>
      <c r="B2116">
        <v>3140001</v>
      </c>
      <c r="C2116">
        <v>3150000</v>
      </c>
      <c r="D2116">
        <v>44</v>
      </c>
      <c r="E2116">
        <v>0.49130200000000002</v>
      </c>
      <c r="F2116" t="s">
        <v>1043</v>
      </c>
    </row>
    <row r="2117" spans="1:6">
      <c r="A2117">
        <v>20</v>
      </c>
      <c r="B2117">
        <v>4510001</v>
      </c>
      <c r="C2117">
        <v>4520000</v>
      </c>
      <c r="D2117">
        <v>50</v>
      </c>
      <c r="E2117">
        <v>0.45846500000000001</v>
      </c>
      <c r="F2117" t="s">
        <v>353</v>
      </c>
    </row>
    <row r="2118" spans="1:6">
      <c r="A2118">
        <v>20</v>
      </c>
      <c r="B2118">
        <v>4550001</v>
      </c>
      <c r="C2118">
        <v>4560000</v>
      </c>
      <c r="D2118">
        <v>47</v>
      </c>
      <c r="E2118">
        <v>0.55037100000000005</v>
      </c>
      <c r="F2118" t="s">
        <v>353</v>
      </c>
    </row>
    <row r="2119" spans="1:6">
      <c r="A2119">
        <v>20</v>
      </c>
      <c r="B2119">
        <v>9090001</v>
      </c>
      <c r="C2119">
        <v>9100000</v>
      </c>
      <c r="D2119">
        <v>55</v>
      </c>
      <c r="E2119">
        <v>0.46457700000000002</v>
      </c>
      <c r="F2119" t="s">
        <v>353</v>
      </c>
    </row>
    <row r="2120" spans="1:6">
      <c r="A2120">
        <v>20</v>
      </c>
      <c r="B2120">
        <v>10850001</v>
      </c>
      <c r="C2120">
        <v>10860000</v>
      </c>
      <c r="D2120">
        <v>71</v>
      </c>
      <c r="E2120">
        <v>0.43374400000000002</v>
      </c>
      <c r="F2120" t="s">
        <v>353</v>
      </c>
    </row>
    <row r="2121" spans="1:6">
      <c r="A2121">
        <v>20</v>
      </c>
      <c r="B2121">
        <v>11230001</v>
      </c>
      <c r="C2121">
        <v>11240000</v>
      </c>
      <c r="D2121">
        <v>38</v>
      </c>
      <c r="E2121">
        <v>0.45055600000000001</v>
      </c>
      <c r="F2121" t="s">
        <v>353</v>
      </c>
    </row>
    <row r="2122" spans="1:6">
      <c r="A2122">
        <v>20</v>
      </c>
      <c r="B2122">
        <v>15170001</v>
      </c>
      <c r="C2122">
        <v>15180000</v>
      </c>
      <c r="D2122">
        <v>61</v>
      </c>
      <c r="E2122">
        <v>0.52227599999999996</v>
      </c>
      <c r="F2122" t="s">
        <v>1045</v>
      </c>
    </row>
    <row r="2123" spans="1:6">
      <c r="A2123">
        <v>20</v>
      </c>
      <c r="B2123">
        <v>15180001</v>
      </c>
      <c r="C2123">
        <v>15190000</v>
      </c>
      <c r="D2123">
        <v>76</v>
      </c>
      <c r="E2123">
        <v>0.47197499999999998</v>
      </c>
      <c r="F2123" t="s">
        <v>1045</v>
      </c>
    </row>
    <row r="2124" spans="1:6">
      <c r="A2124">
        <v>20</v>
      </c>
      <c r="B2124">
        <v>24920001</v>
      </c>
      <c r="C2124">
        <v>24930000</v>
      </c>
      <c r="D2124">
        <v>67</v>
      </c>
      <c r="E2124">
        <v>0.44802799999999998</v>
      </c>
      <c r="F2124" t="s">
        <v>1530</v>
      </c>
    </row>
    <row r="2125" spans="1:6">
      <c r="A2125">
        <v>20</v>
      </c>
      <c r="B2125">
        <v>30930001</v>
      </c>
      <c r="C2125">
        <v>30940000</v>
      </c>
      <c r="D2125">
        <v>42</v>
      </c>
      <c r="E2125">
        <v>0.49624800000000002</v>
      </c>
      <c r="F2125" t="s">
        <v>353</v>
      </c>
    </row>
    <row r="2126" spans="1:6">
      <c r="A2126">
        <v>20</v>
      </c>
      <c r="B2126">
        <v>30950001</v>
      </c>
      <c r="C2126">
        <v>30960000</v>
      </c>
      <c r="D2126">
        <v>17</v>
      </c>
      <c r="E2126">
        <v>0.43365100000000001</v>
      </c>
      <c r="F2126" t="s">
        <v>353</v>
      </c>
    </row>
    <row r="2127" spans="1:6">
      <c r="A2127">
        <v>20</v>
      </c>
      <c r="B2127">
        <v>31520001</v>
      </c>
      <c r="C2127">
        <v>31530000</v>
      </c>
      <c r="D2127">
        <v>48</v>
      </c>
      <c r="E2127">
        <v>0.45580300000000001</v>
      </c>
      <c r="F2127" t="s">
        <v>1047</v>
      </c>
    </row>
    <row r="2128" spans="1:6">
      <c r="A2128">
        <v>20</v>
      </c>
      <c r="B2128">
        <v>31760001</v>
      </c>
      <c r="C2128">
        <v>31770000</v>
      </c>
      <c r="D2128">
        <v>54</v>
      </c>
      <c r="E2128">
        <v>0.487821</v>
      </c>
      <c r="F2128" t="s">
        <v>1048</v>
      </c>
    </row>
    <row r="2129" spans="1:6">
      <c r="A2129">
        <v>20</v>
      </c>
      <c r="B2129">
        <v>31780001</v>
      </c>
      <c r="C2129">
        <v>31790000</v>
      </c>
      <c r="D2129">
        <v>48</v>
      </c>
      <c r="E2129">
        <v>0.46626800000000002</v>
      </c>
      <c r="F2129" t="s">
        <v>1050</v>
      </c>
    </row>
    <row r="2130" spans="1:6">
      <c r="A2130">
        <v>20</v>
      </c>
      <c r="B2130">
        <v>32070001</v>
      </c>
      <c r="C2130">
        <v>32080000</v>
      </c>
      <c r="D2130">
        <v>50</v>
      </c>
      <c r="E2130">
        <v>0.44088500000000003</v>
      </c>
      <c r="F2130" t="s">
        <v>1051</v>
      </c>
    </row>
    <row r="2131" spans="1:6">
      <c r="A2131">
        <v>20</v>
      </c>
      <c r="B2131">
        <v>32100001</v>
      </c>
      <c r="C2131">
        <v>32110000</v>
      </c>
      <c r="D2131">
        <v>59</v>
      </c>
      <c r="E2131">
        <v>0.51021099999999997</v>
      </c>
      <c r="F2131" t="s">
        <v>1051</v>
      </c>
    </row>
    <row r="2132" spans="1:6">
      <c r="A2132">
        <v>20</v>
      </c>
      <c r="B2132">
        <v>32520001</v>
      </c>
      <c r="C2132">
        <v>32530000</v>
      </c>
      <c r="D2132">
        <v>17</v>
      </c>
      <c r="E2132">
        <v>0.59431500000000004</v>
      </c>
      <c r="F2132" t="s">
        <v>353</v>
      </c>
    </row>
    <row r="2133" spans="1:6">
      <c r="A2133">
        <v>20</v>
      </c>
      <c r="B2133">
        <v>32530001</v>
      </c>
      <c r="C2133">
        <v>32540000</v>
      </c>
      <c r="D2133">
        <v>54</v>
      </c>
      <c r="E2133">
        <v>0.57725899999999997</v>
      </c>
      <c r="F2133" t="s">
        <v>353</v>
      </c>
    </row>
    <row r="2134" spans="1:6">
      <c r="A2134">
        <v>20</v>
      </c>
      <c r="B2134">
        <v>32540001</v>
      </c>
      <c r="C2134">
        <v>32550000</v>
      </c>
      <c r="D2134">
        <v>48</v>
      </c>
      <c r="E2134">
        <v>0.52404399999999995</v>
      </c>
      <c r="F2134" t="s">
        <v>353</v>
      </c>
    </row>
    <row r="2135" spans="1:6">
      <c r="A2135">
        <v>20</v>
      </c>
      <c r="B2135">
        <v>32560001</v>
      </c>
      <c r="C2135">
        <v>32570000</v>
      </c>
      <c r="D2135">
        <v>48</v>
      </c>
      <c r="E2135">
        <v>0.45360400000000001</v>
      </c>
      <c r="F2135" t="s">
        <v>353</v>
      </c>
    </row>
    <row r="2136" spans="1:6">
      <c r="A2136">
        <v>20</v>
      </c>
      <c r="B2136">
        <v>32670001</v>
      </c>
      <c r="C2136">
        <v>32680000</v>
      </c>
      <c r="D2136">
        <v>56</v>
      </c>
      <c r="E2136">
        <v>0.45647799999999999</v>
      </c>
      <c r="F2136" t="s">
        <v>1531</v>
      </c>
    </row>
    <row r="2137" spans="1:6">
      <c r="A2137">
        <v>20</v>
      </c>
      <c r="B2137">
        <v>44760001</v>
      </c>
      <c r="C2137">
        <v>44770000</v>
      </c>
      <c r="D2137">
        <v>89</v>
      </c>
      <c r="E2137">
        <v>0.57053699999999996</v>
      </c>
      <c r="F2137" t="s">
        <v>353</v>
      </c>
    </row>
    <row r="2138" spans="1:6">
      <c r="A2138">
        <v>20</v>
      </c>
      <c r="B2138">
        <v>45290001</v>
      </c>
      <c r="C2138">
        <v>45300000</v>
      </c>
      <c r="D2138">
        <v>66</v>
      </c>
      <c r="E2138">
        <v>0.49989</v>
      </c>
      <c r="F2138" t="s">
        <v>353</v>
      </c>
    </row>
    <row r="2139" spans="1:6">
      <c r="A2139">
        <v>20</v>
      </c>
      <c r="B2139">
        <v>45310001</v>
      </c>
      <c r="C2139">
        <v>45320000</v>
      </c>
      <c r="D2139">
        <v>72</v>
      </c>
      <c r="E2139">
        <v>0.49382999999999999</v>
      </c>
      <c r="F2139" t="s">
        <v>353</v>
      </c>
    </row>
    <row r="2140" spans="1:6">
      <c r="A2140">
        <v>20</v>
      </c>
      <c r="B2140">
        <v>48750001</v>
      </c>
      <c r="C2140">
        <v>48760000</v>
      </c>
      <c r="D2140">
        <v>53</v>
      </c>
      <c r="E2140">
        <v>0.46206999999999998</v>
      </c>
      <c r="F2140" t="s">
        <v>353</v>
      </c>
    </row>
    <row r="2141" spans="1:6">
      <c r="A2141">
        <v>20</v>
      </c>
      <c r="B2141">
        <v>48850001</v>
      </c>
      <c r="C2141">
        <v>48860000</v>
      </c>
      <c r="D2141">
        <v>65</v>
      </c>
      <c r="E2141">
        <v>0.51408900000000002</v>
      </c>
      <c r="F2141" t="s">
        <v>1052</v>
      </c>
    </row>
    <row r="2142" spans="1:6">
      <c r="A2142">
        <v>20</v>
      </c>
      <c r="B2142">
        <v>48860001</v>
      </c>
      <c r="C2142">
        <v>48870000</v>
      </c>
      <c r="D2142">
        <v>62</v>
      </c>
      <c r="E2142">
        <v>0.47494799999999998</v>
      </c>
      <c r="F2142" t="s">
        <v>1052</v>
      </c>
    </row>
    <row r="2143" spans="1:6">
      <c r="A2143">
        <v>20</v>
      </c>
      <c r="B2143">
        <v>48870001</v>
      </c>
      <c r="C2143">
        <v>48880000</v>
      </c>
      <c r="D2143">
        <v>74</v>
      </c>
      <c r="E2143">
        <v>0.54591400000000001</v>
      </c>
      <c r="F2143" t="s">
        <v>1052</v>
      </c>
    </row>
    <row r="2144" spans="1:6">
      <c r="A2144">
        <v>20</v>
      </c>
      <c r="B2144">
        <v>48880001</v>
      </c>
      <c r="C2144">
        <v>48890000</v>
      </c>
      <c r="D2144">
        <v>51</v>
      </c>
      <c r="E2144">
        <v>0.56446600000000002</v>
      </c>
      <c r="F2144" t="s">
        <v>1052</v>
      </c>
    </row>
    <row r="2145" spans="1:6">
      <c r="A2145">
        <v>20</v>
      </c>
      <c r="B2145">
        <v>64570001</v>
      </c>
      <c r="C2145">
        <v>64580000</v>
      </c>
      <c r="D2145">
        <v>60</v>
      </c>
      <c r="E2145">
        <v>0.470335</v>
      </c>
      <c r="F2145" t="s">
        <v>353</v>
      </c>
    </row>
    <row r="2146" spans="1:6">
      <c r="A2146">
        <v>20</v>
      </c>
      <c r="B2146">
        <v>64580001</v>
      </c>
      <c r="C2146">
        <v>64590000</v>
      </c>
      <c r="D2146">
        <v>46</v>
      </c>
      <c r="E2146">
        <v>0.43274000000000001</v>
      </c>
      <c r="F2146" t="s">
        <v>353</v>
      </c>
    </row>
    <row r="2147" spans="1:6">
      <c r="A2147">
        <v>20</v>
      </c>
      <c r="B2147">
        <v>65930001</v>
      </c>
      <c r="C2147">
        <v>65940000</v>
      </c>
      <c r="D2147">
        <v>16</v>
      </c>
      <c r="E2147">
        <v>0.48734100000000002</v>
      </c>
      <c r="F2147" t="s">
        <v>353</v>
      </c>
    </row>
    <row r="2148" spans="1:6">
      <c r="A2148">
        <v>20</v>
      </c>
      <c r="B2148">
        <v>67660001</v>
      </c>
      <c r="C2148">
        <v>67670000</v>
      </c>
      <c r="D2148">
        <v>82</v>
      </c>
      <c r="E2148">
        <v>0.43421500000000002</v>
      </c>
      <c r="F2148" t="s">
        <v>1532</v>
      </c>
    </row>
    <row r="2149" spans="1:6">
      <c r="A2149">
        <v>20</v>
      </c>
      <c r="B2149">
        <v>69340001</v>
      </c>
      <c r="C2149">
        <v>69350000</v>
      </c>
      <c r="D2149">
        <v>45</v>
      </c>
      <c r="E2149">
        <v>0.48913400000000001</v>
      </c>
      <c r="F2149" t="s">
        <v>1533</v>
      </c>
    </row>
    <row r="2150" spans="1:6">
      <c r="A2150">
        <v>20</v>
      </c>
      <c r="B2150">
        <v>69550001</v>
      </c>
      <c r="C2150">
        <v>69560000</v>
      </c>
      <c r="D2150">
        <v>28</v>
      </c>
      <c r="E2150">
        <v>0.43566700000000003</v>
      </c>
      <c r="F2150" t="s">
        <v>353</v>
      </c>
    </row>
    <row r="2151" spans="1:6">
      <c r="A2151">
        <v>20</v>
      </c>
      <c r="B2151">
        <v>69910001</v>
      </c>
      <c r="C2151">
        <v>69920000</v>
      </c>
      <c r="D2151">
        <v>29</v>
      </c>
      <c r="E2151">
        <v>0.52628699999999995</v>
      </c>
      <c r="F2151" t="s">
        <v>353</v>
      </c>
    </row>
    <row r="2152" spans="1:6">
      <c r="A2152">
        <v>20</v>
      </c>
      <c r="B2152">
        <v>69930001</v>
      </c>
      <c r="C2152">
        <v>69940000</v>
      </c>
      <c r="D2152">
        <v>75</v>
      </c>
      <c r="E2152">
        <v>0.50722900000000004</v>
      </c>
      <c r="F2152" t="s">
        <v>353</v>
      </c>
    </row>
    <row r="2153" spans="1:6">
      <c r="A2153">
        <v>20</v>
      </c>
      <c r="B2153">
        <v>70020001</v>
      </c>
      <c r="C2153">
        <v>70030000</v>
      </c>
      <c r="D2153">
        <v>67</v>
      </c>
      <c r="E2153">
        <v>0.46816000000000002</v>
      </c>
      <c r="F2153" t="s">
        <v>353</v>
      </c>
    </row>
    <row r="2154" spans="1:6">
      <c r="A2154">
        <v>20</v>
      </c>
      <c r="B2154">
        <v>70040001</v>
      </c>
      <c r="C2154">
        <v>70050000</v>
      </c>
      <c r="D2154">
        <v>13</v>
      </c>
      <c r="E2154">
        <v>0.46788999999999997</v>
      </c>
      <c r="F2154" t="s">
        <v>1534</v>
      </c>
    </row>
    <row r="2155" spans="1:6">
      <c r="A2155">
        <v>20</v>
      </c>
      <c r="B2155">
        <v>71050001</v>
      </c>
      <c r="C2155">
        <v>71060000</v>
      </c>
      <c r="D2155">
        <v>16</v>
      </c>
      <c r="E2155">
        <v>0.63522199999999995</v>
      </c>
      <c r="F2155" t="s">
        <v>353</v>
      </c>
    </row>
    <row r="2156" spans="1:6">
      <c r="A2156">
        <v>20</v>
      </c>
      <c r="B2156">
        <v>71110001</v>
      </c>
      <c r="C2156">
        <v>71120000</v>
      </c>
      <c r="D2156">
        <v>15</v>
      </c>
      <c r="E2156">
        <v>0.45887099999999997</v>
      </c>
      <c r="F2156" t="s">
        <v>1054</v>
      </c>
    </row>
    <row r="2157" spans="1:6">
      <c r="A2157">
        <v>20</v>
      </c>
      <c r="B2157">
        <v>71210001</v>
      </c>
      <c r="C2157">
        <v>71220000</v>
      </c>
      <c r="D2157">
        <v>14</v>
      </c>
      <c r="E2157">
        <v>0.59355999999999998</v>
      </c>
      <c r="F2157" t="s">
        <v>1055</v>
      </c>
    </row>
    <row r="2158" spans="1:6">
      <c r="A2158">
        <v>20</v>
      </c>
      <c r="B2158">
        <v>71220001</v>
      </c>
      <c r="C2158">
        <v>71230000</v>
      </c>
      <c r="D2158">
        <v>18</v>
      </c>
      <c r="E2158">
        <v>0.64875300000000002</v>
      </c>
      <c r="F2158" t="s">
        <v>353</v>
      </c>
    </row>
    <row r="2159" spans="1:6">
      <c r="A2159">
        <v>20</v>
      </c>
      <c r="B2159">
        <v>71430001</v>
      </c>
      <c r="C2159">
        <v>71440000</v>
      </c>
      <c r="D2159">
        <v>53</v>
      </c>
      <c r="E2159">
        <v>0.44123499999999999</v>
      </c>
      <c r="F2159" t="s">
        <v>353</v>
      </c>
    </row>
    <row r="2160" spans="1:6">
      <c r="A2160">
        <v>21</v>
      </c>
      <c r="B2160">
        <v>1020001</v>
      </c>
      <c r="C2160">
        <v>1030000</v>
      </c>
      <c r="D2160">
        <v>19</v>
      </c>
      <c r="E2160">
        <v>0.44619500000000001</v>
      </c>
      <c r="F2160" t="s">
        <v>353</v>
      </c>
    </row>
    <row r="2161" spans="1:6">
      <c r="A2161">
        <v>21</v>
      </c>
      <c r="B2161">
        <v>1080001</v>
      </c>
      <c r="C2161">
        <v>1090000</v>
      </c>
      <c r="D2161">
        <v>22</v>
      </c>
      <c r="E2161">
        <v>0.448434</v>
      </c>
      <c r="F2161" t="s">
        <v>353</v>
      </c>
    </row>
    <row r="2162" spans="1:6">
      <c r="A2162">
        <v>21</v>
      </c>
      <c r="B2162">
        <v>1140001</v>
      </c>
      <c r="C2162">
        <v>1150000</v>
      </c>
      <c r="D2162">
        <v>47</v>
      </c>
      <c r="E2162">
        <v>0.58716599999999997</v>
      </c>
      <c r="F2162" t="s">
        <v>353</v>
      </c>
    </row>
    <row r="2163" spans="1:6">
      <c r="A2163">
        <v>21</v>
      </c>
      <c r="B2163">
        <v>1150001</v>
      </c>
      <c r="C2163">
        <v>1160000</v>
      </c>
      <c r="D2163">
        <v>47</v>
      </c>
      <c r="E2163">
        <v>0.493365</v>
      </c>
      <c r="F2163" t="s">
        <v>353</v>
      </c>
    </row>
    <row r="2164" spans="1:6">
      <c r="A2164">
        <v>21</v>
      </c>
      <c r="B2164">
        <v>1160001</v>
      </c>
      <c r="C2164">
        <v>1170000</v>
      </c>
      <c r="D2164">
        <v>30</v>
      </c>
      <c r="E2164">
        <v>0.54321600000000003</v>
      </c>
      <c r="F2164" t="s">
        <v>1057</v>
      </c>
    </row>
    <row r="2165" spans="1:6">
      <c r="A2165">
        <v>21</v>
      </c>
      <c r="B2165">
        <v>1170001</v>
      </c>
      <c r="C2165">
        <v>1180000</v>
      </c>
      <c r="D2165">
        <v>62</v>
      </c>
      <c r="E2165">
        <v>0.50744699999999998</v>
      </c>
      <c r="F2165" t="s">
        <v>353</v>
      </c>
    </row>
    <row r="2166" spans="1:6">
      <c r="A2166">
        <v>21</v>
      </c>
      <c r="B2166">
        <v>1190001</v>
      </c>
      <c r="C2166">
        <v>1200000</v>
      </c>
      <c r="D2166">
        <v>56</v>
      </c>
      <c r="E2166">
        <v>0.57609999999999995</v>
      </c>
      <c r="F2166" t="s">
        <v>353</v>
      </c>
    </row>
    <row r="2167" spans="1:6">
      <c r="A2167">
        <v>21</v>
      </c>
      <c r="B2167">
        <v>1210001</v>
      </c>
      <c r="C2167">
        <v>1220000</v>
      </c>
      <c r="D2167">
        <v>55</v>
      </c>
      <c r="E2167">
        <v>0.53719399999999995</v>
      </c>
      <c r="F2167" t="s">
        <v>353</v>
      </c>
    </row>
    <row r="2168" spans="1:6">
      <c r="A2168">
        <v>21</v>
      </c>
      <c r="B2168">
        <v>1220001</v>
      </c>
      <c r="C2168">
        <v>1230000</v>
      </c>
      <c r="D2168">
        <v>54</v>
      </c>
      <c r="E2168">
        <v>0.48409099999999999</v>
      </c>
      <c r="F2168" t="s">
        <v>353</v>
      </c>
    </row>
    <row r="2169" spans="1:6">
      <c r="A2169">
        <v>21</v>
      </c>
      <c r="B2169">
        <v>1230001</v>
      </c>
      <c r="C2169">
        <v>1240000</v>
      </c>
      <c r="D2169">
        <v>47</v>
      </c>
      <c r="E2169">
        <v>0.45923599999999998</v>
      </c>
      <c r="F2169" t="s">
        <v>353</v>
      </c>
    </row>
    <row r="2170" spans="1:6">
      <c r="A2170">
        <v>21</v>
      </c>
      <c r="B2170">
        <v>1430001</v>
      </c>
      <c r="C2170">
        <v>1440000</v>
      </c>
      <c r="D2170">
        <v>19</v>
      </c>
      <c r="E2170">
        <v>0.43685099999999999</v>
      </c>
      <c r="F2170" t="s">
        <v>353</v>
      </c>
    </row>
    <row r="2171" spans="1:6">
      <c r="A2171">
        <v>21</v>
      </c>
      <c r="B2171">
        <v>1970001</v>
      </c>
      <c r="C2171">
        <v>1980000</v>
      </c>
      <c r="D2171">
        <v>50</v>
      </c>
      <c r="E2171">
        <v>0.55689900000000003</v>
      </c>
      <c r="F2171" t="s">
        <v>353</v>
      </c>
    </row>
    <row r="2172" spans="1:6">
      <c r="A2172">
        <v>21</v>
      </c>
      <c r="B2172">
        <v>2700001</v>
      </c>
      <c r="C2172">
        <v>2710000</v>
      </c>
      <c r="D2172">
        <v>55</v>
      </c>
      <c r="E2172">
        <v>0.45300000000000001</v>
      </c>
      <c r="F2172" t="s">
        <v>353</v>
      </c>
    </row>
    <row r="2173" spans="1:6">
      <c r="A2173">
        <v>21</v>
      </c>
      <c r="B2173">
        <v>2710001</v>
      </c>
      <c r="C2173">
        <v>2720000</v>
      </c>
      <c r="D2173">
        <v>55</v>
      </c>
      <c r="E2173">
        <v>0.51722599999999996</v>
      </c>
      <c r="F2173" t="s">
        <v>353</v>
      </c>
    </row>
    <row r="2174" spans="1:6">
      <c r="A2174">
        <v>21</v>
      </c>
      <c r="B2174">
        <v>3540001</v>
      </c>
      <c r="C2174">
        <v>3550000</v>
      </c>
      <c r="D2174">
        <v>50</v>
      </c>
      <c r="E2174">
        <v>0.49717699999999998</v>
      </c>
      <c r="F2174" t="s">
        <v>353</v>
      </c>
    </row>
    <row r="2175" spans="1:6">
      <c r="A2175">
        <v>21</v>
      </c>
      <c r="B2175">
        <v>3660001</v>
      </c>
      <c r="C2175">
        <v>3670000</v>
      </c>
      <c r="D2175">
        <v>59</v>
      </c>
      <c r="E2175">
        <v>0.446878</v>
      </c>
      <c r="F2175" t="s">
        <v>353</v>
      </c>
    </row>
    <row r="2176" spans="1:6">
      <c r="A2176">
        <v>21</v>
      </c>
      <c r="B2176">
        <v>4860001</v>
      </c>
      <c r="C2176">
        <v>4870000</v>
      </c>
      <c r="D2176">
        <v>122</v>
      </c>
      <c r="E2176">
        <v>0.50042200000000003</v>
      </c>
      <c r="F2176" t="s">
        <v>353</v>
      </c>
    </row>
    <row r="2177" spans="1:6">
      <c r="A2177">
        <v>21</v>
      </c>
      <c r="B2177">
        <v>6290001</v>
      </c>
      <c r="C2177">
        <v>6300000</v>
      </c>
      <c r="D2177">
        <v>44</v>
      </c>
      <c r="E2177">
        <v>0.444407</v>
      </c>
      <c r="F2177" t="s">
        <v>353</v>
      </c>
    </row>
    <row r="2178" spans="1:6">
      <c r="A2178">
        <v>21</v>
      </c>
      <c r="B2178">
        <v>6680001</v>
      </c>
      <c r="C2178">
        <v>6690000</v>
      </c>
      <c r="D2178">
        <v>40</v>
      </c>
      <c r="E2178">
        <v>0.48798799999999998</v>
      </c>
      <c r="F2178" t="s">
        <v>1059</v>
      </c>
    </row>
    <row r="2179" spans="1:6">
      <c r="A2179">
        <v>21</v>
      </c>
      <c r="B2179">
        <v>6800001</v>
      </c>
      <c r="C2179">
        <v>6810000</v>
      </c>
      <c r="D2179">
        <v>32</v>
      </c>
      <c r="E2179">
        <v>0.57722799999999996</v>
      </c>
      <c r="F2179" t="s">
        <v>353</v>
      </c>
    </row>
    <row r="2180" spans="1:6">
      <c r="A2180">
        <v>21</v>
      </c>
      <c r="B2180">
        <v>7960001</v>
      </c>
      <c r="C2180">
        <v>7970000</v>
      </c>
      <c r="D2180">
        <v>23</v>
      </c>
      <c r="E2180">
        <v>0.43848399999999998</v>
      </c>
      <c r="F2180" t="s">
        <v>1061</v>
      </c>
    </row>
    <row r="2181" spans="1:6">
      <c r="A2181">
        <v>21</v>
      </c>
      <c r="B2181">
        <v>8080001</v>
      </c>
      <c r="C2181">
        <v>8090000</v>
      </c>
      <c r="D2181">
        <v>28</v>
      </c>
      <c r="E2181">
        <v>0.44872800000000002</v>
      </c>
      <c r="F2181" t="s">
        <v>1061</v>
      </c>
    </row>
    <row r="2182" spans="1:6">
      <c r="A2182">
        <v>21</v>
      </c>
      <c r="B2182">
        <v>11500001</v>
      </c>
      <c r="C2182">
        <v>11510000</v>
      </c>
      <c r="D2182">
        <v>48</v>
      </c>
      <c r="E2182">
        <v>0.46209</v>
      </c>
      <c r="F2182" t="s">
        <v>353</v>
      </c>
    </row>
    <row r="2183" spans="1:6">
      <c r="A2183">
        <v>21</v>
      </c>
      <c r="B2183">
        <v>21740001</v>
      </c>
      <c r="C2183">
        <v>21750000</v>
      </c>
      <c r="D2183">
        <v>11</v>
      </c>
      <c r="E2183">
        <v>0.49445099999999997</v>
      </c>
      <c r="F2183" t="s">
        <v>1535</v>
      </c>
    </row>
    <row r="2184" spans="1:6">
      <c r="A2184">
        <v>21</v>
      </c>
      <c r="B2184">
        <v>23660001</v>
      </c>
      <c r="C2184">
        <v>23670000</v>
      </c>
      <c r="D2184">
        <v>60</v>
      </c>
      <c r="E2184">
        <v>0.43399399999999999</v>
      </c>
      <c r="F2184" t="s">
        <v>353</v>
      </c>
    </row>
    <row r="2185" spans="1:6">
      <c r="A2185">
        <v>21</v>
      </c>
      <c r="B2185">
        <v>25020001</v>
      </c>
      <c r="C2185">
        <v>25030000</v>
      </c>
      <c r="D2185">
        <v>63</v>
      </c>
      <c r="E2185">
        <v>0.43776300000000001</v>
      </c>
      <c r="F2185" t="s">
        <v>1536</v>
      </c>
    </row>
    <row r="2186" spans="1:6">
      <c r="A2186">
        <v>21</v>
      </c>
      <c r="B2186">
        <v>25420001</v>
      </c>
      <c r="C2186">
        <v>25430000</v>
      </c>
      <c r="D2186">
        <v>14</v>
      </c>
      <c r="E2186">
        <v>0.54472200000000004</v>
      </c>
      <c r="F2186" t="s">
        <v>353</v>
      </c>
    </row>
    <row r="2187" spans="1:6">
      <c r="A2187">
        <v>21</v>
      </c>
      <c r="B2187">
        <v>28180001</v>
      </c>
      <c r="C2187">
        <v>28190000</v>
      </c>
      <c r="D2187">
        <v>29</v>
      </c>
      <c r="E2187">
        <v>0.45873599999999998</v>
      </c>
      <c r="F2187" t="s">
        <v>1537</v>
      </c>
    </row>
    <row r="2188" spans="1:6">
      <c r="A2188">
        <v>21</v>
      </c>
      <c r="B2188">
        <v>28210001</v>
      </c>
      <c r="C2188">
        <v>28220000</v>
      </c>
      <c r="D2188">
        <v>34</v>
      </c>
      <c r="E2188">
        <v>0.47055799999999998</v>
      </c>
      <c r="F2188" t="s">
        <v>1537</v>
      </c>
    </row>
    <row r="2189" spans="1:6">
      <c r="A2189">
        <v>21</v>
      </c>
      <c r="B2189">
        <v>31730001</v>
      </c>
      <c r="C2189">
        <v>31740000</v>
      </c>
      <c r="D2189">
        <v>36</v>
      </c>
      <c r="E2189">
        <v>0.439938</v>
      </c>
      <c r="F2189" t="s">
        <v>353</v>
      </c>
    </row>
    <row r="2190" spans="1:6">
      <c r="A2190">
        <v>21</v>
      </c>
      <c r="B2190">
        <v>31770001</v>
      </c>
      <c r="C2190">
        <v>31780000</v>
      </c>
      <c r="D2190">
        <v>37</v>
      </c>
      <c r="E2190">
        <v>0.43221799999999999</v>
      </c>
      <c r="F2190" t="s">
        <v>353</v>
      </c>
    </row>
    <row r="2191" spans="1:6">
      <c r="A2191">
        <v>21</v>
      </c>
      <c r="B2191">
        <v>31790001</v>
      </c>
      <c r="C2191">
        <v>31800000</v>
      </c>
      <c r="D2191">
        <v>94</v>
      </c>
      <c r="E2191">
        <v>0.453073</v>
      </c>
      <c r="F2191" t="s">
        <v>353</v>
      </c>
    </row>
    <row r="2192" spans="1:6">
      <c r="A2192">
        <v>21</v>
      </c>
      <c r="B2192">
        <v>35310001</v>
      </c>
      <c r="C2192">
        <v>35320000</v>
      </c>
      <c r="D2192">
        <v>59</v>
      </c>
      <c r="E2192">
        <v>0.48680899999999999</v>
      </c>
      <c r="F2192" t="s">
        <v>353</v>
      </c>
    </row>
    <row r="2193" spans="1:6">
      <c r="A2193">
        <v>21</v>
      </c>
      <c r="B2193">
        <v>35490001</v>
      </c>
      <c r="C2193">
        <v>35500000</v>
      </c>
      <c r="D2193">
        <v>88</v>
      </c>
      <c r="E2193">
        <v>0.43218699999999999</v>
      </c>
      <c r="F2193" t="s">
        <v>353</v>
      </c>
    </row>
    <row r="2194" spans="1:6">
      <c r="A2194">
        <v>21</v>
      </c>
      <c r="B2194">
        <v>36370001</v>
      </c>
      <c r="C2194">
        <v>36380000</v>
      </c>
      <c r="D2194">
        <v>50</v>
      </c>
      <c r="E2194">
        <v>0.45157399999999998</v>
      </c>
      <c r="F2194" t="s">
        <v>353</v>
      </c>
    </row>
    <row r="2195" spans="1:6">
      <c r="A2195">
        <v>21</v>
      </c>
      <c r="B2195">
        <v>37730001</v>
      </c>
      <c r="C2195">
        <v>37740000</v>
      </c>
      <c r="D2195">
        <v>78</v>
      </c>
      <c r="E2195">
        <v>0.51978899999999995</v>
      </c>
      <c r="F2195" t="s">
        <v>353</v>
      </c>
    </row>
    <row r="2196" spans="1:6">
      <c r="A2196">
        <v>21</v>
      </c>
      <c r="B2196">
        <v>37740001</v>
      </c>
      <c r="C2196">
        <v>37750000</v>
      </c>
      <c r="D2196">
        <v>86</v>
      </c>
      <c r="E2196">
        <v>0.56201299999999998</v>
      </c>
      <c r="F2196" t="s">
        <v>353</v>
      </c>
    </row>
    <row r="2197" spans="1:6">
      <c r="A2197">
        <v>21</v>
      </c>
      <c r="B2197">
        <v>40360001</v>
      </c>
      <c r="C2197">
        <v>40370000</v>
      </c>
      <c r="D2197">
        <v>65</v>
      </c>
      <c r="E2197">
        <v>0.45803300000000002</v>
      </c>
      <c r="F2197" t="s">
        <v>1538</v>
      </c>
    </row>
    <row r="2198" spans="1:6">
      <c r="A2198">
        <v>21</v>
      </c>
      <c r="B2198">
        <v>41850001</v>
      </c>
      <c r="C2198">
        <v>41860000</v>
      </c>
      <c r="D2198">
        <v>76</v>
      </c>
      <c r="E2198">
        <v>0.43156699999999998</v>
      </c>
      <c r="F2198" t="s">
        <v>1539</v>
      </c>
    </row>
    <row r="2199" spans="1:6">
      <c r="A2199">
        <v>21</v>
      </c>
      <c r="B2199">
        <v>41860001</v>
      </c>
      <c r="C2199">
        <v>41870000</v>
      </c>
      <c r="D2199">
        <v>77</v>
      </c>
      <c r="E2199">
        <v>0.432506</v>
      </c>
      <c r="F2199" t="s">
        <v>1539</v>
      </c>
    </row>
    <row r="2200" spans="1:6">
      <c r="A2200">
        <v>21</v>
      </c>
      <c r="B2200">
        <v>43200001</v>
      </c>
      <c r="C2200">
        <v>43210000</v>
      </c>
      <c r="D2200">
        <v>57</v>
      </c>
      <c r="E2200">
        <v>0.44065700000000002</v>
      </c>
      <c r="F2200" t="s">
        <v>1540</v>
      </c>
    </row>
    <row r="2201" spans="1:6">
      <c r="A2201">
        <v>21</v>
      </c>
      <c r="B2201">
        <v>44060001</v>
      </c>
      <c r="C2201">
        <v>44070000</v>
      </c>
      <c r="D2201">
        <v>51</v>
      </c>
      <c r="E2201">
        <v>0.46692800000000001</v>
      </c>
      <c r="F2201" t="s">
        <v>1541</v>
      </c>
    </row>
    <row r="2202" spans="1:6">
      <c r="A2202">
        <v>21</v>
      </c>
      <c r="B2202">
        <v>44950001</v>
      </c>
      <c r="C2202">
        <v>44960000</v>
      </c>
      <c r="D2202">
        <v>18</v>
      </c>
      <c r="E2202">
        <v>0.480744</v>
      </c>
      <c r="F2202" t="s">
        <v>1065</v>
      </c>
    </row>
    <row r="2203" spans="1:6">
      <c r="A2203">
        <v>21</v>
      </c>
      <c r="B2203">
        <v>44960001</v>
      </c>
      <c r="C2203">
        <v>44970000</v>
      </c>
      <c r="D2203">
        <v>15</v>
      </c>
      <c r="E2203">
        <v>0.43627500000000002</v>
      </c>
      <c r="F2203" t="s">
        <v>1066</v>
      </c>
    </row>
    <row r="2204" spans="1:6">
      <c r="A2204">
        <v>21</v>
      </c>
      <c r="B2204">
        <v>45170001</v>
      </c>
      <c r="C2204">
        <v>45180000</v>
      </c>
      <c r="D2204">
        <v>65</v>
      </c>
      <c r="E2204">
        <v>0.52721200000000001</v>
      </c>
      <c r="F2204" t="s">
        <v>1069</v>
      </c>
    </row>
    <row r="2205" spans="1:6">
      <c r="A2205">
        <v>21</v>
      </c>
      <c r="B2205">
        <v>45200001</v>
      </c>
      <c r="C2205">
        <v>45210000</v>
      </c>
      <c r="D2205">
        <v>40</v>
      </c>
      <c r="E2205">
        <v>0.43971700000000002</v>
      </c>
      <c r="F2205" t="s">
        <v>1069</v>
      </c>
    </row>
    <row r="2206" spans="1:6">
      <c r="A2206">
        <v>21</v>
      </c>
      <c r="B2206">
        <v>45460001</v>
      </c>
      <c r="C2206">
        <v>45470000</v>
      </c>
      <c r="D2206">
        <v>46</v>
      </c>
      <c r="E2206">
        <v>0.45649000000000001</v>
      </c>
      <c r="F2206" t="s">
        <v>1073</v>
      </c>
    </row>
    <row r="2207" spans="1:6">
      <c r="A2207">
        <v>21</v>
      </c>
      <c r="B2207">
        <v>45470001</v>
      </c>
      <c r="C2207">
        <v>45480000</v>
      </c>
      <c r="D2207">
        <v>48</v>
      </c>
      <c r="E2207">
        <v>0.58237399999999995</v>
      </c>
      <c r="F2207" t="s">
        <v>1074</v>
      </c>
    </row>
    <row r="2208" spans="1:6">
      <c r="A2208">
        <v>21</v>
      </c>
      <c r="B2208">
        <v>45530001</v>
      </c>
      <c r="C2208">
        <v>45540000</v>
      </c>
      <c r="D2208">
        <v>58</v>
      </c>
      <c r="E2208">
        <v>0.47409800000000002</v>
      </c>
      <c r="F2208" t="s">
        <v>353</v>
      </c>
    </row>
    <row r="2209" spans="1:6">
      <c r="A2209">
        <v>21</v>
      </c>
      <c r="B2209">
        <v>45540001</v>
      </c>
      <c r="C2209">
        <v>45550000</v>
      </c>
      <c r="D2209">
        <v>67</v>
      </c>
      <c r="E2209">
        <v>0.53926300000000005</v>
      </c>
      <c r="F2209" t="s">
        <v>1076</v>
      </c>
    </row>
    <row r="2210" spans="1:6">
      <c r="A2210">
        <v>21</v>
      </c>
      <c r="B2210">
        <v>46030001</v>
      </c>
      <c r="C2210">
        <v>46040000</v>
      </c>
      <c r="D2210">
        <v>54</v>
      </c>
      <c r="E2210">
        <v>0.48253499999999999</v>
      </c>
      <c r="F2210" t="s">
        <v>1078</v>
      </c>
    </row>
    <row r="2211" spans="1:6">
      <c r="A2211">
        <v>21</v>
      </c>
      <c r="B2211">
        <v>46090001</v>
      </c>
      <c r="C2211">
        <v>46100000</v>
      </c>
      <c r="D2211">
        <v>94</v>
      </c>
      <c r="E2211">
        <v>0.46226699999999998</v>
      </c>
      <c r="F2211" t="s">
        <v>353</v>
      </c>
    </row>
    <row r="2212" spans="1:6">
      <c r="A2212">
        <v>21</v>
      </c>
      <c r="B2212">
        <v>67440001</v>
      </c>
      <c r="C2212">
        <v>67450000</v>
      </c>
      <c r="D2212">
        <v>49</v>
      </c>
      <c r="E2212">
        <v>0.43950499999999998</v>
      </c>
      <c r="F2212" t="s">
        <v>353</v>
      </c>
    </row>
    <row r="2213" spans="1:6">
      <c r="A2213">
        <v>21</v>
      </c>
      <c r="B2213">
        <v>67660001</v>
      </c>
      <c r="C2213">
        <v>67670000</v>
      </c>
      <c r="D2213">
        <v>32</v>
      </c>
      <c r="E2213">
        <v>0.51521499999999998</v>
      </c>
      <c r="F2213" t="s">
        <v>1080</v>
      </c>
    </row>
    <row r="2214" spans="1:6">
      <c r="A2214">
        <v>21</v>
      </c>
      <c r="B2214">
        <v>67930001</v>
      </c>
      <c r="C2214">
        <v>67940000</v>
      </c>
      <c r="D2214">
        <v>30</v>
      </c>
      <c r="E2214">
        <v>0.46000099999999999</v>
      </c>
      <c r="F2214" t="s">
        <v>1542</v>
      </c>
    </row>
    <row r="2215" spans="1:6">
      <c r="A2215">
        <v>22</v>
      </c>
      <c r="B2215">
        <v>29120001</v>
      </c>
      <c r="C2215">
        <v>29130000</v>
      </c>
      <c r="D2215">
        <v>29</v>
      </c>
      <c r="E2215">
        <v>0.48791899999999999</v>
      </c>
      <c r="F2215" t="s">
        <v>353</v>
      </c>
    </row>
    <row r="2216" spans="1:6">
      <c r="A2216">
        <v>22</v>
      </c>
      <c r="B2216">
        <v>29460001</v>
      </c>
      <c r="C2216">
        <v>29470000</v>
      </c>
      <c r="D2216">
        <v>65</v>
      </c>
      <c r="E2216">
        <v>0.43258000000000002</v>
      </c>
      <c r="F2216" t="s">
        <v>353</v>
      </c>
    </row>
    <row r="2217" spans="1:6">
      <c r="A2217">
        <v>22</v>
      </c>
      <c r="B2217">
        <v>29590001</v>
      </c>
      <c r="C2217">
        <v>29600000</v>
      </c>
      <c r="D2217">
        <v>33</v>
      </c>
      <c r="E2217">
        <v>0.43596200000000002</v>
      </c>
      <c r="F2217" t="s">
        <v>353</v>
      </c>
    </row>
    <row r="2218" spans="1:6">
      <c r="A2218">
        <v>22</v>
      </c>
      <c r="B2218">
        <v>29620001</v>
      </c>
      <c r="C2218">
        <v>29630000</v>
      </c>
      <c r="D2218">
        <v>67</v>
      </c>
      <c r="E2218">
        <v>0.43226999999999999</v>
      </c>
      <c r="F2218" t="s">
        <v>353</v>
      </c>
    </row>
    <row r="2219" spans="1:6">
      <c r="A2219">
        <v>22</v>
      </c>
      <c r="B2219">
        <v>29890001</v>
      </c>
      <c r="C2219">
        <v>29900000</v>
      </c>
      <c r="D2219">
        <v>76</v>
      </c>
      <c r="E2219">
        <v>0.44161600000000001</v>
      </c>
      <c r="F2219" t="s">
        <v>1543</v>
      </c>
    </row>
    <row r="2220" spans="1:6">
      <c r="A2220">
        <v>22</v>
      </c>
      <c r="B2220">
        <v>30000001</v>
      </c>
      <c r="C2220">
        <v>30010000</v>
      </c>
      <c r="D2220">
        <v>45</v>
      </c>
      <c r="E2220">
        <v>0.44665899999999997</v>
      </c>
      <c r="F2220" t="s">
        <v>353</v>
      </c>
    </row>
    <row r="2221" spans="1:6">
      <c r="A2221">
        <v>22</v>
      </c>
      <c r="B2221">
        <v>30460001</v>
      </c>
      <c r="C2221">
        <v>30470000</v>
      </c>
      <c r="D2221">
        <v>63</v>
      </c>
      <c r="E2221">
        <v>0.46564299999999997</v>
      </c>
      <c r="F2221" t="s">
        <v>1544</v>
      </c>
    </row>
    <row r="2222" spans="1:6">
      <c r="A2222">
        <v>22</v>
      </c>
      <c r="B2222">
        <v>30620001</v>
      </c>
      <c r="C2222">
        <v>30630000</v>
      </c>
      <c r="D2222">
        <v>39</v>
      </c>
      <c r="E2222">
        <v>0.43018899999999999</v>
      </c>
      <c r="F2222" t="s">
        <v>1544</v>
      </c>
    </row>
    <row r="2223" spans="1:6">
      <c r="A2223">
        <v>22</v>
      </c>
      <c r="B2223">
        <v>31910001</v>
      </c>
      <c r="C2223">
        <v>31920000</v>
      </c>
      <c r="D2223">
        <v>46</v>
      </c>
      <c r="E2223">
        <v>0.430363</v>
      </c>
      <c r="F2223" t="s">
        <v>353</v>
      </c>
    </row>
    <row r="2224" spans="1:6">
      <c r="A2224">
        <v>22</v>
      </c>
      <c r="B2224">
        <v>34380001</v>
      </c>
      <c r="C2224">
        <v>34390000</v>
      </c>
      <c r="D2224">
        <v>69</v>
      </c>
      <c r="E2224">
        <v>0.58469499999999996</v>
      </c>
      <c r="F2224" t="s">
        <v>353</v>
      </c>
    </row>
    <row r="2225" spans="1:6">
      <c r="A2225">
        <v>22</v>
      </c>
      <c r="B2225">
        <v>35080001</v>
      </c>
      <c r="C2225">
        <v>35090000</v>
      </c>
      <c r="D2225">
        <v>61</v>
      </c>
      <c r="E2225">
        <v>0.44617600000000002</v>
      </c>
      <c r="F2225" t="s">
        <v>1545</v>
      </c>
    </row>
    <row r="2226" spans="1:6">
      <c r="A2226">
        <v>22</v>
      </c>
      <c r="B2226">
        <v>35100001</v>
      </c>
      <c r="C2226">
        <v>35110000</v>
      </c>
      <c r="D2226">
        <v>48</v>
      </c>
      <c r="E2226">
        <v>0.47761399999999998</v>
      </c>
      <c r="F2226" t="s">
        <v>1545</v>
      </c>
    </row>
    <row r="2227" spans="1:6">
      <c r="A2227">
        <v>22</v>
      </c>
      <c r="B2227">
        <v>35690001</v>
      </c>
      <c r="C2227">
        <v>35700000</v>
      </c>
      <c r="D2227">
        <v>97</v>
      </c>
      <c r="E2227">
        <v>0.44423400000000002</v>
      </c>
      <c r="F2227" t="s">
        <v>353</v>
      </c>
    </row>
    <row r="2228" spans="1:6">
      <c r="A2228">
        <v>22</v>
      </c>
      <c r="B2228">
        <v>35730001</v>
      </c>
      <c r="C2228">
        <v>35740000</v>
      </c>
      <c r="D2228">
        <v>92</v>
      </c>
      <c r="E2228">
        <v>0.44848399999999999</v>
      </c>
      <c r="F2228" t="s">
        <v>353</v>
      </c>
    </row>
    <row r="2229" spans="1:6">
      <c r="A2229">
        <v>22</v>
      </c>
      <c r="B2229">
        <v>40080001</v>
      </c>
      <c r="C2229">
        <v>40090000</v>
      </c>
      <c r="D2229">
        <v>51</v>
      </c>
      <c r="E2229">
        <v>0.48100900000000002</v>
      </c>
      <c r="F2229" t="s">
        <v>353</v>
      </c>
    </row>
    <row r="2230" spans="1:6">
      <c r="A2230">
        <v>22</v>
      </c>
      <c r="B2230">
        <v>40140001</v>
      </c>
      <c r="C2230">
        <v>40150000</v>
      </c>
      <c r="D2230">
        <v>56</v>
      </c>
      <c r="E2230">
        <v>0.43101499999999998</v>
      </c>
      <c r="F2230" t="s">
        <v>353</v>
      </c>
    </row>
    <row r="2231" spans="1:6">
      <c r="A2231">
        <v>22</v>
      </c>
      <c r="B2231">
        <v>40250001</v>
      </c>
      <c r="C2231">
        <v>40260000</v>
      </c>
      <c r="D2231">
        <v>44</v>
      </c>
      <c r="E2231">
        <v>0.62567300000000003</v>
      </c>
      <c r="F2231" t="s">
        <v>353</v>
      </c>
    </row>
    <row r="2232" spans="1:6">
      <c r="A2232">
        <v>22</v>
      </c>
      <c r="B2232">
        <v>40290001</v>
      </c>
      <c r="C2232">
        <v>40300000</v>
      </c>
      <c r="D2232">
        <v>61</v>
      </c>
      <c r="E2232">
        <v>0.43757699999999999</v>
      </c>
      <c r="F2232" t="s">
        <v>353</v>
      </c>
    </row>
    <row r="2233" spans="1:6">
      <c r="A2233">
        <v>22</v>
      </c>
      <c r="B2233">
        <v>40330001</v>
      </c>
      <c r="C2233">
        <v>40340000</v>
      </c>
      <c r="D2233">
        <v>69</v>
      </c>
      <c r="E2233">
        <v>0.44914300000000001</v>
      </c>
      <c r="F2233" t="s">
        <v>353</v>
      </c>
    </row>
    <row r="2234" spans="1:6">
      <c r="A2234">
        <v>22</v>
      </c>
      <c r="B2234">
        <v>40390001</v>
      </c>
      <c r="C2234">
        <v>40400000</v>
      </c>
      <c r="D2234">
        <v>41</v>
      </c>
      <c r="E2234">
        <v>0.449235</v>
      </c>
      <c r="F2234" t="s">
        <v>353</v>
      </c>
    </row>
    <row r="2235" spans="1:6">
      <c r="A2235">
        <v>22</v>
      </c>
      <c r="B2235">
        <v>41410001</v>
      </c>
      <c r="C2235">
        <v>41420000</v>
      </c>
      <c r="D2235">
        <v>86</v>
      </c>
      <c r="E2235">
        <v>0.47347800000000001</v>
      </c>
      <c r="F2235" t="s">
        <v>1085</v>
      </c>
    </row>
    <row r="2236" spans="1:6">
      <c r="A2236">
        <v>22</v>
      </c>
      <c r="B2236">
        <v>43180001</v>
      </c>
      <c r="C2236">
        <v>43190000</v>
      </c>
      <c r="D2236">
        <v>53</v>
      </c>
      <c r="E2236">
        <v>0.48485</v>
      </c>
      <c r="F2236" t="s">
        <v>1088</v>
      </c>
    </row>
    <row r="2237" spans="1:6">
      <c r="A2237">
        <v>22</v>
      </c>
      <c r="B2237">
        <v>43250001</v>
      </c>
      <c r="C2237">
        <v>43260000</v>
      </c>
      <c r="D2237">
        <v>33</v>
      </c>
      <c r="E2237">
        <v>0.43405500000000002</v>
      </c>
      <c r="F2237" t="s">
        <v>1088</v>
      </c>
    </row>
    <row r="2238" spans="1:6">
      <c r="A2238">
        <v>22</v>
      </c>
      <c r="B2238">
        <v>43490001</v>
      </c>
      <c r="C2238">
        <v>43500000</v>
      </c>
      <c r="D2238">
        <v>63</v>
      </c>
      <c r="E2238">
        <v>0.50520600000000004</v>
      </c>
      <c r="F2238" t="s">
        <v>353</v>
      </c>
    </row>
    <row r="2239" spans="1:6">
      <c r="A2239">
        <v>22</v>
      </c>
      <c r="B2239">
        <v>43560001</v>
      </c>
      <c r="C2239">
        <v>43570000</v>
      </c>
      <c r="D2239">
        <v>53</v>
      </c>
      <c r="E2239">
        <v>0.491568</v>
      </c>
      <c r="F2239" t="s">
        <v>1090</v>
      </c>
    </row>
    <row r="2240" spans="1:6">
      <c r="A2240">
        <v>22</v>
      </c>
      <c r="B2240">
        <v>43590001</v>
      </c>
      <c r="C2240">
        <v>43600000</v>
      </c>
      <c r="D2240">
        <v>67</v>
      </c>
      <c r="E2240">
        <v>0.54849899999999996</v>
      </c>
      <c r="F2240" t="s">
        <v>353</v>
      </c>
    </row>
    <row r="2241" spans="1:6">
      <c r="A2241">
        <v>22</v>
      </c>
      <c r="B2241">
        <v>43600001</v>
      </c>
      <c r="C2241">
        <v>43610000</v>
      </c>
      <c r="D2241">
        <v>55</v>
      </c>
      <c r="E2241">
        <v>0.44631500000000002</v>
      </c>
      <c r="F2241" t="s">
        <v>1091</v>
      </c>
    </row>
    <row r="2242" spans="1:6">
      <c r="A2242">
        <v>22</v>
      </c>
      <c r="B2242">
        <v>43830001</v>
      </c>
      <c r="C2242">
        <v>43840000</v>
      </c>
      <c r="D2242">
        <v>72</v>
      </c>
      <c r="E2242">
        <v>0.45102300000000001</v>
      </c>
      <c r="F2242" t="s">
        <v>1546</v>
      </c>
    </row>
    <row r="2243" spans="1:6">
      <c r="A2243">
        <v>22</v>
      </c>
      <c r="B2243">
        <v>44530001</v>
      </c>
      <c r="C2243">
        <v>44540000</v>
      </c>
      <c r="D2243">
        <v>72</v>
      </c>
      <c r="E2243">
        <v>0.43125599999999997</v>
      </c>
      <c r="F2243" t="s">
        <v>1093</v>
      </c>
    </row>
    <row r="2244" spans="1:6">
      <c r="A2244">
        <v>22</v>
      </c>
      <c r="B2244">
        <v>44680001</v>
      </c>
      <c r="C2244">
        <v>44690000</v>
      </c>
      <c r="D2244">
        <v>60</v>
      </c>
      <c r="E2244">
        <v>0.449438</v>
      </c>
      <c r="F2244" t="s">
        <v>1094</v>
      </c>
    </row>
    <row r="2245" spans="1:6">
      <c r="A2245">
        <v>22</v>
      </c>
      <c r="B2245">
        <v>44690001</v>
      </c>
      <c r="C2245">
        <v>44700000</v>
      </c>
      <c r="D2245">
        <v>68</v>
      </c>
      <c r="E2245">
        <v>0.44093599999999999</v>
      </c>
      <c r="F2245" t="s">
        <v>1094</v>
      </c>
    </row>
    <row r="2246" spans="1:6">
      <c r="A2246">
        <v>22</v>
      </c>
      <c r="B2246">
        <v>44770001</v>
      </c>
      <c r="C2246">
        <v>44780000</v>
      </c>
      <c r="D2246">
        <v>65</v>
      </c>
      <c r="E2246">
        <v>0.43679400000000002</v>
      </c>
      <c r="F2246" t="s">
        <v>1094</v>
      </c>
    </row>
    <row r="2247" spans="1:6">
      <c r="A2247">
        <v>22</v>
      </c>
      <c r="B2247">
        <v>44780001</v>
      </c>
      <c r="C2247">
        <v>44790000</v>
      </c>
      <c r="D2247">
        <v>55</v>
      </c>
      <c r="E2247">
        <v>0.51999700000000004</v>
      </c>
      <c r="F2247" t="s">
        <v>1094</v>
      </c>
    </row>
    <row r="2248" spans="1:6">
      <c r="A2248">
        <v>22</v>
      </c>
      <c r="B2248">
        <v>45010001</v>
      </c>
      <c r="C2248">
        <v>45020000</v>
      </c>
      <c r="D2248">
        <v>42</v>
      </c>
      <c r="E2248">
        <v>0.44190099999999999</v>
      </c>
      <c r="F2248" t="s">
        <v>1094</v>
      </c>
    </row>
    <row r="2249" spans="1:6">
      <c r="A2249">
        <v>22</v>
      </c>
      <c r="B2249">
        <v>45170001</v>
      </c>
      <c r="C2249">
        <v>45180000</v>
      </c>
      <c r="D2249">
        <v>63</v>
      </c>
      <c r="E2249">
        <v>0.46849200000000002</v>
      </c>
      <c r="F2249" t="s">
        <v>1094</v>
      </c>
    </row>
    <row r="2250" spans="1:6">
      <c r="A2250">
        <v>22</v>
      </c>
      <c r="B2250">
        <v>45220001</v>
      </c>
      <c r="C2250">
        <v>45230000</v>
      </c>
      <c r="D2250">
        <v>31</v>
      </c>
      <c r="E2250">
        <v>0.47518199999999999</v>
      </c>
      <c r="F2250" t="s">
        <v>1094</v>
      </c>
    </row>
    <row r="2251" spans="1:6">
      <c r="A2251">
        <v>22</v>
      </c>
      <c r="B2251">
        <v>45230001</v>
      </c>
      <c r="C2251">
        <v>45240000</v>
      </c>
      <c r="D2251">
        <v>53</v>
      </c>
      <c r="E2251">
        <v>0.64746999999999999</v>
      </c>
      <c r="F2251" t="s">
        <v>1094</v>
      </c>
    </row>
    <row r="2252" spans="1:6">
      <c r="A2252">
        <v>22</v>
      </c>
      <c r="B2252">
        <v>45240001</v>
      </c>
      <c r="C2252">
        <v>45250000</v>
      </c>
      <c r="D2252">
        <v>26</v>
      </c>
      <c r="E2252">
        <v>0.54740500000000003</v>
      </c>
      <c r="F2252" t="s">
        <v>1094</v>
      </c>
    </row>
    <row r="2253" spans="1:6">
      <c r="A2253">
        <v>22</v>
      </c>
      <c r="B2253">
        <v>45250001</v>
      </c>
      <c r="C2253">
        <v>45260000</v>
      </c>
      <c r="D2253">
        <v>33</v>
      </c>
      <c r="E2253">
        <v>0.63119199999999998</v>
      </c>
      <c r="F2253" t="s">
        <v>1094</v>
      </c>
    </row>
    <row r="2254" spans="1:6">
      <c r="A2254">
        <v>22</v>
      </c>
      <c r="B2254">
        <v>45260001</v>
      </c>
      <c r="C2254">
        <v>45270000</v>
      </c>
      <c r="D2254">
        <v>25</v>
      </c>
      <c r="E2254">
        <v>0.53292099999999998</v>
      </c>
      <c r="F2254" t="s">
        <v>1094</v>
      </c>
    </row>
    <row r="2255" spans="1:6">
      <c r="A2255">
        <v>22</v>
      </c>
      <c r="B2255">
        <v>45740001</v>
      </c>
      <c r="C2255">
        <v>45750000</v>
      </c>
      <c r="D2255">
        <v>39</v>
      </c>
      <c r="E2255">
        <v>0.54324300000000003</v>
      </c>
      <c r="F2255" t="s">
        <v>353</v>
      </c>
    </row>
    <row r="2256" spans="1:6">
      <c r="A2256">
        <v>22</v>
      </c>
      <c r="B2256">
        <v>45750001</v>
      </c>
      <c r="C2256">
        <v>45760000</v>
      </c>
      <c r="D2256">
        <v>53</v>
      </c>
      <c r="E2256">
        <v>0.48476000000000002</v>
      </c>
      <c r="F2256" t="s">
        <v>353</v>
      </c>
    </row>
    <row r="2257" spans="1:6">
      <c r="A2257">
        <v>22</v>
      </c>
      <c r="B2257">
        <v>46130001</v>
      </c>
      <c r="C2257">
        <v>46140000</v>
      </c>
      <c r="D2257">
        <v>75</v>
      </c>
      <c r="E2257">
        <v>0.47641499999999998</v>
      </c>
      <c r="F2257" t="s">
        <v>1095</v>
      </c>
    </row>
    <row r="2258" spans="1:6">
      <c r="A2258">
        <v>22</v>
      </c>
      <c r="B2258">
        <v>47930001</v>
      </c>
      <c r="C2258">
        <v>47940000</v>
      </c>
      <c r="D2258">
        <v>56</v>
      </c>
      <c r="E2258">
        <v>0.432674</v>
      </c>
      <c r="F2258" t="s">
        <v>1547</v>
      </c>
    </row>
    <row r="2259" spans="1:6">
      <c r="A2259">
        <v>22</v>
      </c>
      <c r="B2259">
        <v>47950001</v>
      </c>
      <c r="C2259">
        <v>47960000</v>
      </c>
      <c r="D2259">
        <v>59</v>
      </c>
      <c r="E2259">
        <v>0.46450200000000003</v>
      </c>
      <c r="F2259" t="s">
        <v>1547</v>
      </c>
    </row>
    <row r="2260" spans="1:6">
      <c r="A2260">
        <v>22</v>
      </c>
      <c r="B2260">
        <v>48200001</v>
      </c>
      <c r="C2260">
        <v>48210000</v>
      </c>
      <c r="D2260">
        <v>54</v>
      </c>
      <c r="E2260">
        <v>0.506073</v>
      </c>
      <c r="F2260" t="s">
        <v>1097</v>
      </c>
    </row>
    <row r="2261" spans="1:6">
      <c r="A2261">
        <v>22</v>
      </c>
      <c r="B2261">
        <v>48210001</v>
      </c>
      <c r="C2261">
        <v>48220000</v>
      </c>
      <c r="D2261">
        <v>56</v>
      </c>
      <c r="E2261">
        <v>0.45807100000000001</v>
      </c>
      <c r="F2261" t="s">
        <v>1097</v>
      </c>
    </row>
    <row r="2262" spans="1:6">
      <c r="A2262">
        <v>22</v>
      </c>
      <c r="B2262">
        <v>48220001</v>
      </c>
      <c r="C2262">
        <v>48230000</v>
      </c>
      <c r="D2262">
        <v>44</v>
      </c>
      <c r="E2262">
        <v>0.46873199999999998</v>
      </c>
      <c r="F2262" t="s">
        <v>1097</v>
      </c>
    </row>
    <row r="2263" spans="1:6">
      <c r="A2263">
        <v>22</v>
      </c>
      <c r="B2263">
        <v>48230001</v>
      </c>
      <c r="C2263">
        <v>48240000</v>
      </c>
      <c r="D2263">
        <v>49</v>
      </c>
      <c r="E2263">
        <v>0.43576900000000002</v>
      </c>
      <c r="F2263" t="s">
        <v>1097</v>
      </c>
    </row>
    <row r="2264" spans="1:6">
      <c r="A2264">
        <v>22</v>
      </c>
      <c r="B2264">
        <v>48380001</v>
      </c>
      <c r="C2264">
        <v>48390000</v>
      </c>
      <c r="D2264">
        <v>48</v>
      </c>
      <c r="E2264">
        <v>0.51163999999999998</v>
      </c>
      <c r="F2264" t="s">
        <v>1098</v>
      </c>
    </row>
    <row r="2265" spans="1:6">
      <c r="A2265">
        <v>22</v>
      </c>
      <c r="B2265">
        <v>50070001</v>
      </c>
      <c r="C2265">
        <v>50080000</v>
      </c>
      <c r="D2265">
        <v>42</v>
      </c>
      <c r="E2265">
        <v>0.55213199999999996</v>
      </c>
      <c r="F2265" t="s">
        <v>353</v>
      </c>
    </row>
    <row r="2266" spans="1:6">
      <c r="A2266">
        <v>22</v>
      </c>
      <c r="B2266">
        <v>50220001</v>
      </c>
      <c r="C2266">
        <v>50230000</v>
      </c>
      <c r="D2266">
        <v>49</v>
      </c>
      <c r="E2266">
        <v>0.447764</v>
      </c>
      <c r="F2266" t="s">
        <v>1548</v>
      </c>
    </row>
    <row r="2267" spans="1:6">
      <c r="A2267">
        <v>22</v>
      </c>
      <c r="B2267">
        <v>50240001</v>
      </c>
      <c r="C2267">
        <v>50250000</v>
      </c>
      <c r="D2267">
        <v>45</v>
      </c>
      <c r="E2267">
        <v>0.48225099999999999</v>
      </c>
      <c r="F2267" t="s">
        <v>1099</v>
      </c>
    </row>
    <row r="2268" spans="1:6">
      <c r="A2268">
        <v>22</v>
      </c>
      <c r="B2268">
        <v>50270001</v>
      </c>
      <c r="C2268">
        <v>50280000</v>
      </c>
      <c r="D2268">
        <v>26</v>
      </c>
      <c r="E2268">
        <v>0.448938</v>
      </c>
      <c r="F2268" t="s">
        <v>1549</v>
      </c>
    </row>
    <row r="2269" spans="1:6">
      <c r="A2269">
        <v>22</v>
      </c>
      <c r="B2269">
        <v>50300001</v>
      </c>
      <c r="C2269">
        <v>50310000</v>
      </c>
      <c r="D2269">
        <v>43</v>
      </c>
      <c r="E2269">
        <v>0.47984100000000002</v>
      </c>
      <c r="F2269" t="s">
        <v>1100</v>
      </c>
    </row>
    <row r="2270" spans="1:6">
      <c r="A2270">
        <v>22</v>
      </c>
      <c r="B2270">
        <v>50310001</v>
      </c>
      <c r="C2270">
        <v>50320000</v>
      </c>
      <c r="D2270">
        <v>27</v>
      </c>
      <c r="E2270">
        <v>0.49795299999999998</v>
      </c>
      <c r="F2270" t="s">
        <v>1100</v>
      </c>
    </row>
    <row r="2271" spans="1:6">
      <c r="A2271">
        <v>22</v>
      </c>
      <c r="B2271">
        <v>50320001</v>
      </c>
      <c r="C2271">
        <v>50330000</v>
      </c>
      <c r="D2271">
        <v>27</v>
      </c>
      <c r="E2271">
        <v>0.44533200000000001</v>
      </c>
      <c r="F2271" t="s">
        <v>1100</v>
      </c>
    </row>
    <row r="2272" spans="1:6">
      <c r="A2272">
        <v>22</v>
      </c>
      <c r="B2272">
        <v>50330001</v>
      </c>
      <c r="C2272">
        <v>50340000</v>
      </c>
      <c r="D2272">
        <v>44</v>
      </c>
      <c r="E2272">
        <v>0.44167299999999998</v>
      </c>
      <c r="F2272" t="s">
        <v>1550</v>
      </c>
    </row>
    <row r="2273" spans="1:6">
      <c r="A2273">
        <v>22</v>
      </c>
      <c r="B2273">
        <v>50470001</v>
      </c>
      <c r="C2273">
        <v>50480000</v>
      </c>
      <c r="D2273">
        <v>42</v>
      </c>
      <c r="E2273">
        <v>0.486954</v>
      </c>
      <c r="F2273" t="s">
        <v>1551</v>
      </c>
    </row>
    <row r="2274" spans="1:6">
      <c r="A2274">
        <v>22</v>
      </c>
      <c r="B2274">
        <v>51050001</v>
      </c>
      <c r="C2274">
        <v>51060000</v>
      </c>
      <c r="D2274">
        <v>54</v>
      </c>
      <c r="E2274">
        <v>0.46313500000000002</v>
      </c>
      <c r="F2274" t="s">
        <v>1552</v>
      </c>
    </row>
    <row r="2275" spans="1:6">
      <c r="A2275">
        <v>22</v>
      </c>
      <c r="B2275">
        <v>51060001</v>
      </c>
      <c r="C2275">
        <v>51070000</v>
      </c>
      <c r="D2275">
        <v>67</v>
      </c>
      <c r="E2275">
        <v>0.44048500000000002</v>
      </c>
      <c r="F2275" t="s">
        <v>1552</v>
      </c>
    </row>
    <row r="2276" spans="1:6">
      <c r="A2276">
        <v>22</v>
      </c>
      <c r="B2276">
        <v>55770001</v>
      </c>
      <c r="C2276">
        <v>55780000</v>
      </c>
      <c r="D2276">
        <v>36</v>
      </c>
      <c r="E2276">
        <v>0.45308399999999999</v>
      </c>
      <c r="F2276" t="s">
        <v>353</v>
      </c>
    </row>
    <row r="2277" spans="1:6">
      <c r="A2277">
        <v>22</v>
      </c>
      <c r="B2277">
        <v>58950001</v>
      </c>
      <c r="C2277">
        <v>58960000</v>
      </c>
      <c r="D2277">
        <v>25</v>
      </c>
      <c r="E2277">
        <v>0.46529999999999999</v>
      </c>
      <c r="F2277" t="s">
        <v>1553</v>
      </c>
    </row>
    <row r="2278" spans="1:6">
      <c r="A2278">
        <v>22</v>
      </c>
      <c r="B2278">
        <v>59230001</v>
      </c>
      <c r="C2278">
        <v>59240000</v>
      </c>
      <c r="D2278">
        <v>27</v>
      </c>
      <c r="E2278">
        <v>0.44867000000000001</v>
      </c>
      <c r="F2278" t="s">
        <v>353</v>
      </c>
    </row>
    <row r="2279" spans="1:6">
      <c r="A2279">
        <v>23</v>
      </c>
      <c r="B2279">
        <v>18720001</v>
      </c>
      <c r="C2279">
        <v>18730000</v>
      </c>
      <c r="D2279">
        <v>40</v>
      </c>
      <c r="E2279">
        <v>0.45542500000000002</v>
      </c>
      <c r="F2279" t="s">
        <v>1101</v>
      </c>
    </row>
    <row r="2280" spans="1:6">
      <c r="A2280">
        <v>23</v>
      </c>
      <c r="B2280">
        <v>18850001</v>
      </c>
      <c r="C2280">
        <v>18860000</v>
      </c>
      <c r="D2280">
        <v>42</v>
      </c>
      <c r="E2280">
        <v>0.51391399999999998</v>
      </c>
      <c r="F2280" t="s">
        <v>1101</v>
      </c>
    </row>
    <row r="2281" spans="1:6">
      <c r="A2281">
        <v>23</v>
      </c>
      <c r="B2281">
        <v>18870001</v>
      </c>
      <c r="C2281">
        <v>18880000</v>
      </c>
      <c r="D2281">
        <v>31</v>
      </c>
      <c r="E2281">
        <v>0.56017300000000003</v>
      </c>
      <c r="F2281" t="s">
        <v>1101</v>
      </c>
    </row>
    <row r="2282" spans="1:6">
      <c r="A2282">
        <v>23</v>
      </c>
      <c r="B2282">
        <v>18920001</v>
      </c>
      <c r="C2282">
        <v>18930000</v>
      </c>
      <c r="D2282">
        <v>29</v>
      </c>
      <c r="E2282">
        <v>0.446297</v>
      </c>
      <c r="F2282" t="s">
        <v>1101</v>
      </c>
    </row>
    <row r="2283" spans="1:6">
      <c r="A2283">
        <v>23</v>
      </c>
      <c r="B2283">
        <v>19090001</v>
      </c>
      <c r="C2283">
        <v>19100000</v>
      </c>
      <c r="D2283">
        <v>67</v>
      </c>
      <c r="E2283">
        <v>0.50373699999999999</v>
      </c>
      <c r="F2283" t="s">
        <v>353</v>
      </c>
    </row>
    <row r="2284" spans="1:6">
      <c r="A2284">
        <v>23</v>
      </c>
      <c r="B2284">
        <v>25870001</v>
      </c>
      <c r="C2284">
        <v>25880000</v>
      </c>
      <c r="D2284">
        <v>216</v>
      </c>
      <c r="E2284">
        <v>5.1261399999999999E-2</v>
      </c>
      <c r="F2284" t="s">
        <v>1554</v>
      </c>
    </row>
    <row r="2285" spans="1:6">
      <c r="A2285">
        <v>23</v>
      </c>
      <c r="B2285">
        <v>36270001</v>
      </c>
      <c r="C2285">
        <v>36280000</v>
      </c>
      <c r="D2285">
        <v>48</v>
      </c>
      <c r="E2285">
        <v>0.49499100000000001</v>
      </c>
      <c r="F2285" t="s">
        <v>1555</v>
      </c>
    </row>
    <row r="2286" spans="1:6">
      <c r="A2286">
        <v>23</v>
      </c>
      <c r="B2286">
        <v>36380001</v>
      </c>
      <c r="C2286">
        <v>36390000</v>
      </c>
      <c r="D2286">
        <v>43</v>
      </c>
      <c r="E2286">
        <v>0.43937100000000001</v>
      </c>
      <c r="F2286" t="s">
        <v>1555</v>
      </c>
    </row>
    <row r="2287" spans="1:6">
      <c r="A2287">
        <v>23</v>
      </c>
      <c r="B2287">
        <v>36480001</v>
      </c>
      <c r="C2287">
        <v>36490000</v>
      </c>
      <c r="D2287">
        <v>53</v>
      </c>
      <c r="E2287">
        <v>0.47913</v>
      </c>
      <c r="F2287" t="s">
        <v>353</v>
      </c>
    </row>
    <row r="2288" spans="1:6">
      <c r="A2288">
        <v>23</v>
      </c>
      <c r="B2288">
        <v>36570001</v>
      </c>
      <c r="C2288">
        <v>36580000</v>
      </c>
      <c r="D2288">
        <v>76</v>
      </c>
      <c r="E2288">
        <v>0.47643600000000003</v>
      </c>
      <c r="F2288" t="s">
        <v>1102</v>
      </c>
    </row>
    <row r="2289" spans="1:6">
      <c r="A2289">
        <v>23</v>
      </c>
      <c r="B2289">
        <v>37340001</v>
      </c>
      <c r="C2289">
        <v>37350000</v>
      </c>
      <c r="D2289">
        <v>120</v>
      </c>
      <c r="E2289">
        <v>0.43651099999999998</v>
      </c>
      <c r="F2289" t="s">
        <v>1103</v>
      </c>
    </row>
    <row r="2290" spans="1:6">
      <c r="A2290">
        <v>23</v>
      </c>
      <c r="B2290">
        <v>37390001</v>
      </c>
      <c r="C2290">
        <v>37400000</v>
      </c>
      <c r="D2290">
        <v>63</v>
      </c>
      <c r="E2290">
        <v>0.43120599999999998</v>
      </c>
      <c r="F2290" t="s">
        <v>1103</v>
      </c>
    </row>
    <row r="2291" spans="1:6">
      <c r="A2291">
        <v>23</v>
      </c>
      <c r="B2291">
        <v>37400001</v>
      </c>
      <c r="C2291">
        <v>37410000</v>
      </c>
      <c r="D2291">
        <v>53</v>
      </c>
      <c r="E2291">
        <v>0.54713699999999998</v>
      </c>
      <c r="F2291" t="s">
        <v>1103</v>
      </c>
    </row>
    <row r="2292" spans="1:6">
      <c r="A2292">
        <v>23</v>
      </c>
      <c r="B2292">
        <v>38330001</v>
      </c>
      <c r="C2292">
        <v>38340000</v>
      </c>
      <c r="D2292">
        <v>46</v>
      </c>
      <c r="E2292">
        <v>0.48937799999999998</v>
      </c>
      <c r="F2292" t="s">
        <v>353</v>
      </c>
    </row>
    <row r="2293" spans="1:6">
      <c r="A2293">
        <v>23</v>
      </c>
      <c r="B2293">
        <v>41950001</v>
      </c>
      <c r="C2293">
        <v>41960000</v>
      </c>
      <c r="D2293">
        <v>44</v>
      </c>
      <c r="E2293">
        <v>0.47703600000000002</v>
      </c>
      <c r="F2293" t="s">
        <v>353</v>
      </c>
    </row>
    <row r="2294" spans="1:6">
      <c r="A2294">
        <v>23</v>
      </c>
      <c r="B2294">
        <v>41990001</v>
      </c>
      <c r="C2294">
        <v>42000000</v>
      </c>
      <c r="D2294">
        <v>54</v>
      </c>
      <c r="E2294">
        <v>0.50555000000000005</v>
      </c>
      <c r="F2294" t="s">
        <v>353</v>
      </c>
    </row>
    <row r="2295" spans="1:6">
      <c r="A2295">
        <v>23</v>
      </c>
      <c r="B2295">
        <v>42000001</v>
      </c>
      <c r="C2295">
        <v>42010000</v>
      </c>
      <c r="D2295">
        <v>20</v>
      </c>
      <c r="E2295">
        <v>0.48352600000000001</v>
      </c>
      <c r="F2295" t="s">
        <v>353</v>
      </c>
    </row>
    <row r="2296" spans="1:6">
      <c r="A2296">
        <v>23</v>
      </c>
      <c r="B2296">
        <v>43280001</v>
      </c>
      <c r="C2296">
        <v>43290000</v>
      </c>
      <c r="D2296">
        <v>45</v>
      </c>
      <c r="E2296">
        <v>0.48782999999999999</v>
      </c>
      <c r="F2296" t="s">
        <v>1107</v>
      </c>
    </row>
    <row r="2297" spans="1:6">
      <c r="A2297">
        <v>23</v>
      </c>
      <c r="B2297">
        <v>44410001</v>
      </c>
      <c r="C2297">
        <v>44420000</v>
      </c>
      <c r="D2297">
        <v>25</v>
      </c>
      <c r="E2297">
        <v>0.43830799999999998</v>
      </c>
      <c r="F2297" t="s">
        <v>1556</v>
      </c>
    </row>
    <row r="2298" spans="1:6">
      <c r="A2298">
        <v>23</v>
      </c>
      <c r="B2298">
        <v>44570001</v>
      </c>
      <c r="C2298">
        <v>44580000</v>
      </c>
      <c r="D2298">
        <v>51</v>
      </c>
      <c r="E2298">
        <v>0.44461600000000001</v>
      </c>
      <c r="F2298" t="s">
        <v>353</v>
      </c>
    </row>
    <row r="2299" spans="1:6">
      <c r="A2299">
        <v>23</v>
      </c>
      <c r="B2299">
        <v>44700001</v>
      </c>
      <c r="C2299">
        <v>44710000</v>
      </c>
      <c r="D2299">
        <v>68</v>
      </c>
      <c r="E2299">
        <v>0.46379599999999999</v>
      </c>
      <c r="F2299" t="s">
        <v>353</v>
      </c>
    </row>
    <row r="2300" spans="1:6">
      <c r="A2300">
        <v>23</v>
      </c>
      <c r="B2300">
        <v>45180001</v>
      </c>
      <c r="C2300">
        <v>45190000</v>
      </c>
      <c r="D2300">
        <v>68</v>
      </c>
      <c r="E2300">
        <v>0.43681399999999998</v>
      </c>
      <c r="F2300" t="s">
        <v>1557</v>
      </c>
    </row>
    <row r="2301" spans="1:6">
      <c r="A2301">
        <v>23</v>
      </c>
      <c r="B2301">
        <v>45600001</v>
      </c>
      <c r="C2301">
        <v>45610000</v>
      </c>
      <c r="D2301">
        <v>33</v>
      </c>
      <c r="E2301">
        <v>0.45716600000000002</v>
      </c>
      <c r="F2301" t="s">
        <v>353</v>
      </c>
    </row>
    <row r="2302" spans="1:6">
      <c r="A2302">
        <v>23</v>
      </c>
      <c r="B2302">
        <v>46740001</v>
      </c>
      <c r="C2302">
        <v>46750000</v>
      </c>
      <c r="D2302">
        <v>65</v>
      </c>
      <c r="E2302">
        <v>0.44104100000000002</v>
      </c>
      <c r="F2302" t="s">
        <v>353</v>
      </c>
    </row>
    <row r="2303" spans="1:6">
      <c r="A2303">
        <v>23</v>
      </c>
      <c r="B2303">
        <v>48990001</v>
      </c>
      <c r="C2303">
        <v>49000000</v>
      </c>
      <c r="D2303">
        <v>20</v>
      </c>
      <c r="E2303">
        <v>0.49909300000000001</v>
      </c>
      <c r="F2303" t="s">
        <v>1109</v>
      </c>
    </row>
    <row r="2304" spans="1:6">
      <c r="A2304">
        <v>24</v>
      </c>
      <c r="B2304">
        <v>50001</v>
      </c>
      <c r="C2304">
        <v>60000</v>
      </c>
      <c r="D2304">
        <v>11</v>
      </c>
      <c r="E2304">
        <v>0.58195600000000003</v>
      </c>
      <c r="F2304" t="s">
        <v>353</v>
      </c>
    </row>
    <row r="2305" spans="1:6">
      <c r="A2305">
        <v>24</v>
      </c>
      <c r="B2305">
        <v>70001</v>
      </c>
      <c r="C2305">
        <v>80000</v>
      </c>
      <c r="D2305">
        <v>39</v>
      </c>
      <c r="E2305">
        <v>0.44201699999999999</v>
      </c>
      <c r="F2305" t="s">
        <v>353</v>
      </c>
    </row>
    <row r="2306" spans="1:6">
      <c r="A2306">
        <v>24</v>
      </c>
      <c r="B2306">
        <v>150001</v>
      </c>
      <c r="C2306">
        <v>160000</v>
      </c>
      <c r="D2306">
        <v>48</v>
      </c>
      <c r="E2306">
        <v>0.43129499999999998</v>
      </c>
      <c r="F2306" t="s">
        <v>1558</v>
      </c>
    </row>
    <row r="2307" spans="1:6">
      <c r="A2307">
        <v>24</v>
      </c>
      <c r="B2307">
        <v>23620001</v>
      </c>
      <c r="C2307">
        <v>23630000</v>
      </c>
      <c r="D2307">
        <v>63</v>
      </c>
      <c r="E2307">
        <v>0.47542600000000002</v>
      </c>
      <c r="F2307" t="s">
        <v>353</v>
      </c>
    </row>
    <row r="2308" spans="1:6">
      <c r="A2308">
        <v>24</v>
      </c>
      <c r="B2308">
        <v>23630001</v>
      </c>
      <c r="C2308">
        <v>23640000</v>
      </c>
      <c r="D2308">
        <v>43</v>
      </c>
      <c r="E2308">
        <v>0.45297500000000002</v>
      </c>
      <c r="F2308" t="s">
        <v>353</v>
      </c>
    </row>
    <row r="2309" spans="1:6">
      <c r="A2309">
        <v>24</v>
      </c>
      <c r="B2309">
        <v>24790001</v>
      </c>
      <c r="C2309">
        <v>24800000</v>
      </c>
      <c r="D2309">
        <v>61</v>
      </c>
      <c r="E2309">
        <v>0.49151299999999998</v>
      </c>
      <c r="F2309" t="s">
        <v>1559</v>
      </c>
    </row>
    <row r="2310" spans="1:6">
      <c r="A2310">
        <v>24</v>
      </c>
      <c r="B2310">
        <v>25620001</v>
      </c>
      <c r="C2310">
        <v>25630000</v>
      </c>
      <c r="D2310">
        <v>76</v>
      </c>
      <c r="E2310">
        <v>0.47290399999999999</v>
      </c>
      <c r="F2310" t="s">
        <v>1111</v>
      </c>
    </row>
    <row r="2311" spans="1:6">
      <c r="A2311">
        <v>24</v>
      </c>
      <c r="B2311">
        <v>25630001</v>
      </c>
      <c r="C2311">
        <v>25640000</v>
      </c>
      <c r="D2311">
        <v>34</v>
      </c>
      <c r="E2311">
        <v>0.46987099999999998</v>
      </c>
      <c r="F2311" t="s">
        <v>1111</v>
      </c>
    </row>
    <row r="2312" spans="1:6">
      <c r="A2312">
        <v>24</v>
      </c>
      <c r="B2312">
        <v>26570001</v>
      </c>
      <c r="C2312">
        <v>26580000</v>
      </c>
      <c r="D2312">
        <v>90</v>
      </c>
      <c r="E2312">
        <v>0.46750999999999998</v>
      </c>
      <c r="F2312" t="s">
        <v>353</v>
      </c>
    </row>
    <row r="2313" spans="1:6">
      <c r="A2313">
        <v>24</v>
      </c>
      <c r="B2313">
        <v>27080001</v>
      </c>
      <c r="C2313">
        <v>27090000</v>
      </c>
      <c r="D2313">
        <v>43</v>
      </c>
      <c r="E2313">
        <v>0.51355200000000001</v>
      </c>
      <c r="F2313" t="s">
        <v>353</v>
      </c>
    </row>
    <row r="2314" spans="1:6">
      <c r="A2314">
        <v>24</v>
      </c>
      <c r="B2314">
        <v>33690001</v>
      </c>
      <c r="C2314">
        <v>33700000</v>
      </c>
      <c r="D2314">
        <v>96</v>
      </c>
      <c r="E2314">
        <v>0.45249499999999998</v>
      </c>
      <c r="F2314" t="s">
        <v>353</v>
      </c>
    </row>
    <row r="2315" spans="1:6">
      <c r="A2315">
        <v>24</v>
      </c>
      <c r="B2315">
        <v>34450001</v>
      </c>
      <c r="C2315">
        <v>34460000</v>
      </c>
      <c r="D2315">
        <v>31</v>
      </c>
      <c r="E2315">
        <v>0.48166599999999998</v>
      </c>
      <c r="F2315" t="s">
        <v>1560</v>
      </c>
    </row>
    <row r="2316" spans="1:6">
      <c r="A2316">
        <v>24</v>
      </c>
      <c r="B2316">
        <v>34460001</v>
      </c>
      <c r="C2316">
        <v>34470000</v>
      </c>
      <c r="D2316">
        <v>43</v>
      </c>
      <c r="E2316">
        <v>0.46232000000000001</v>
      </c>
      <c r="F2316" t="s">
        <v>1561</v>
      </c>
    </row>
    <row r="2317" spans="1:6">
      <c r="A2317">
        <v>24</v>
      </c>
      <c r="B2317">
        <v>34470001</v>
      </c>
      <c r="C2317">
        <v>34480000</v>
      </c>
      <c r="D2317">
        <v>30</v>
      </c>
      <c r="E2317">
        <v>0.43579600000000002</v>
      </c>
      <c r="F2317" t="s">
        <v>1561</v>
      </c>
    </row>
    <row r="2318" spans="1:6">
      <c r="A2318">
        <v>24</v>
      </c>
      <c r="B2318">
        <v>35610001</v>
      </c>
      <c r="C2318">
        <v>35620000</v>
      </c>
      <c r="D2318">
        <v>58</v>
      </c>
      <c r="E2318">
        <v>0.49115399999999998</v>
      </c>
      <c r="F2318" t="s">
        <v>1112</v>
      </c>
    </row>
    <row r="2319" spans="1:6">
      <c r="A2319">
        <v>24</v>
      </c>
      <c r="B2319">
        <v>36780001</v>
      </c>
      <c r="C2319">
        <v>36790000</v>
      </c>
      <c r="D2319">
        <v>62</v>
      </c>
      <c r="E2319">
        <v>0.44893699999999997</v>
      </c>
      <c r="F2319" t="s">
        <v>353</v>
      </c>
    </row>
    <row r="2320" spans="1:6">
      <c r="A2320">
        <v>24</v>
      </c>
      <c r="B2320">
        <v>36930001</v>
      </c>
      <c r="C2320">
        <v>36940000</v>
      </c>
      <c r="D2320">
        <v>64</v>
      </c>
      <c r="E2320">
        <v>0.43287500000000001</v>
      </c>
      <c r="F2320" t="s">
        <v>1113</v>
      </c>
    </row>
    <row r="2321" spans="1:6">
      <c r="A2321">
        <v>24</v>
      </c>
      <c r="B2321">
        <v>36940001</v>
      </c>
      <c r="C2321">
        <v>36950000</v>
      </c>
      <c r="D2321">
        <v>50</v>
      </c>
      <c r="E2321">
        <v>0.485209</v>
      </c>
      <c r="F2321" t="s">
        <v>1113</v>
      </c>
    </row>
    <row r="2322" spans="1:6">
      <c r="A2322">
        <v>24</v>
      </c>
      <c r="B2322">
        <v>36950001</v>
      </c>
      <c r="C2322">
        <v>36960000</v>
      </c>
      <c r="D2322">
        <v>58</v>
      </c>
      <c r="E2322">
        <v>0.47192200000000001</v>
      </c>
      <c r="F2322" t="s">
        <v>1113</v>
      </c>
    </row>
    <row r="2323" spans="1:6">
      <c r="A2323">
        <v>24</v>
      </c>
      <c r="B2323">
        <v>36990001</v>
      </c>
      <c r="C2323">
        <v>37000000</v>
      </c>
      <c r="D2323">
        <v>49</v>
      </c>
      <c r="E2323">
        <v>0.46000799999999997</v>
      </c>
      <c r="F2323" t="s">
        <v>1113</v>
      </c>
    </row>
    <row r="2324" spans="1:6">
      <c r="A2324">
        <v>24</v>
      </c>
      <c r="B2324">
        <v>37000001</v>
      </c>
      <c r="C2324">
        <v>37010000</v>
      </c>
      <c r="D2324">
        <v>40</v>
      </c>
      <c r="E2324">
        <v>0.46434999999999998</v>
      </c>
      <c r="F2324" t="s">
        <v>1113</v>
      </c>
    </row>
    <row r="2325" spans="1:6">
      <c r="A2325">
        <v>24</v>
      </c>
      <c r="B2325">
        <v>37010001</v>
      </c>
      <c r="C2325">
        <v>37020000</v>
      </c>
      <c r="D2325">
        <v>57</v>
      </c>
      <c r="E2325">
        <v>0.45668500000000001</v>
      </c>
      <c r="F2325" t="s">
        <v>1113</v>
      </c>
    </row>
    <row r="2326" spans="1:6">
      <c r="A2326">
        <v>24</v>
      </c>
      <c r="B2326">
        <v>37040001</v>
      </c>
      <c r="C2326">
        <v>37050000</v>
      </c>
      <c r="D2326">
        <v>57</v>
      </c>
      <c r="E2326">
        <v>0.44907799999999998</v>
      </c>
      <c r="F2326" t="s">
        <v>1113</v>
      </c>
    </row>
    <row r="2327" spans="1:6">
      <c r="A2327">
        <v>24</v>
      </c>
      <c r="B2327">
        <v>37050001</v>
      </c>
      <c r="C2327">
        <v>37060000</v>
      </c>
      <c r="D2327">
        <v>50</v>
      </c>
      <c r="E2327">
        <v>0.443355</v>
      </c>
      <c r="F2327" t="s">
        <v>1113</v>
      </c>
    </row>
    <row r="2328" spans="1:6">
      <c r="A2328">
        <v>24</v>
      </c>
      <c r="B2328">
        <v>39130001</v>
      </c>
      <c r="C2328">
        <v>39140000</v>
      </c>
      <c r="D2328">
        <v>77</v>
      </c>
      <c r="E2328">
        <v>0.47705900000000001</v>
      </c>
      <c r="F2328" t="s">
        <v>353</v>
      </c>
    </row>
    <row r="2329" spans="1:6">
      <c r="A2329">
        <v>24</v>
      </c>
      <c r="B2329">
        <v>41590001</v>
      </c>
      <c r="C2329">
        <v>41600000</v>
      </c>
      <c r="D2329">
        <v>26</v>
      </c>
      <c r="E2329">
        <v>0.50160199999999999</v>
      </c>
      <c r="F2329" t="s">
        <v>353</v>
      </c>
    </row>
    <row r="2330" spans="1:6">
      <c r="A2330">
        <v>24</v>
      </c>
      <c r="B2330">
        <v>41620001</v>
      </c>
      <c r="C2330">
        <v>41630000</v>
      </c>
      <c r="D2330">
        <v>21</v>
      </c>
      <c r="E2330">
        <v>0.50371900000000003</v>
      </c>
      <c r="F2330" t="s">
        <v>1562</v>
      </c>
    </row>
    <row r="2331" spans="1:6">
      <c r="A2331">
        <v>24</v>
      </c>
      <c r="B2331">
        <v>41690001</v>
      </c>
      <c r="C2331">
        <v>41700000</v>
      </c>
      <c r="D2331">
        <v>71</v>
      </c>
      <c r="E2331">
        <v>0.47575400000000001</v>
      </c>
      <c r="F2331" t="s">
        <v>1116</v>
      </c>
    </row>
    <row r="2332" spans="1:6">
      <c r="A2332">
        <v>24</v>
      </c>
      <c r="B2332">
        <v>41700001</v>
      </c>
      <c r="C2332">
        <v>41710000</v>
      </c>
      <c r="D2332">
        <v>47</v>
      </c>
      <c r="E2332">
        <v>0.48241600000000001</v>
      </c>
      <c r="F2332" t="s">
        <v>1116</v>
      </c>
    </row>
    <row r="2333" spans="1:6">
      <c r="A2333">
        <v>24</v>
      </c>
      <c r="B2333">
        <v>42070001</v>
      </c>
      <c r="C2333">
        <v>42080000</v>
      </c>
      <c r="D2333">
        <v>77</v>
      </c>
      <c r="E2333">
        <v>0.52895999999999999</v>
      </c>
      <c r="F2333" t="s">
        <v>353</v>
      </c>
    </row>
    <row r="2334" spans="1:6">
      <c r="A2334">
        <v>24</v>
      </c>
      <c r="B2334">
        <v>42080001</v>
      </c>
      <c r="C2334">
        <v>42090000</v>
      </c>
      <c r="D2334">
        <v>45</v>
      </c>
      <c r="E2334">
        <v>0.44893</v>
      </c>
      <c r="F2334" t="s">
        <v>353</v>
      </c>
    </row>
    <row r="2335" spans="1:6">
      <c r="A2335">
        <v>24</v>
      </c>
      <c r="B2335">
        <v>42200001</v>
      </c>
      <c r="C2335">
        <v>42210000</v>
      </c>
      <c r="D2335">
        <v>36</v>
      </c>
      <c r="E2335">
        <v>0.54302099999999998</v>
      </c>
      <c r="F2335" t="s">
        <v>1122</v>
      </c>
    </row>
    <row r="2336" spans="1:6">
      <c r="A2336">
        <v>24</v>
      </c>
      <c r="B2336">
        <v>42250001</v>
      </c>
      <c r="C2336">
        <v>42260000</v>
      </c>
      <c r="D2336">
        <v>48</v>
      </c>
      <c r="E2336">
        <v>0.441911</v>
      </c>
      <c r="F2336" t="s">
        <v>1123</v>
      </c>
    </row>
    <row r="2337" spans="1:6">
      <c r="A2337">
        <v>24</v>
      </c>
      <c r="B2337">
        <v>42650001</v>
      </c>
      <c r="C2337">
        <v>42660000</v>
      </c>
      <c r="D2337">
        <v>37</v>
      </c>
      <c r="E2337">
        <v>0.43366700000000002</v>
      </c>
      <c r="F2337" t="s">
        <v>1124</v>
      </c>
    </row>
    <row r="2338" spans="1:6">
      <c r="A2338">
        <v>24</v>
      </c>
      <c r="B2338">
        <v>42770001</v>
      </c>
      <c r="C2338">
        <v>42780000</v>
      </c>
      <c r="D2338">
        <v>29</v>
      </c>
      <c r="E2338">
        <v>0.45650299999999999</v>
      </c>
      <c r="F2338" t="s">
        <v>1125</v>
      </c>
    </row>
    <row r="2339" spans="1:6">
      <c r="A2339">
        <v>24</v>
      </c>
      <c r="B2339">
        <v>42780001</v>
      </c>
      <c r="C2339">
        <v>42790000</v>
      </c>
      <c r="D2339">
        <v>25</v>
      </c>
      <c r="E2339">
        <v>0.49936599999999998</v>
      </c>
      <c r="F2339" t="s">
        <v>1126</v>
      </c>
    </row>
    <row r="2340" spans="1:6">
      <c r="A2340">
        <v>24</v>
      </c>
      <c r="B2340">
        <v>43330001</v>
      </c>
      <c r="C2340">
        <v>43340000</v>
      </c>
      <c r="D2340">
        <v>37</v>
      </c>
      <c r="E2340">
        <v>0.44171100000000002</v>
      </c>
      <c r="F2340" t="s">
        <v>1127</v>
      </c>
    </row>
    <row r="2341" spans="1:6">
      <c r="A2341">
        <v>24</v>
      </c>
      <c r="B2341">
        <v>43440001</v>
      </c>
      <c r="C2341">
        <v>43450000</v>
      </c>
      <c r="D2341">
        <v>49</v>
      </c>
      <c r="E2341">
        <v>0.49278699999999998</v>
      </c>
      <c r="F2341" t="s">
        <v>1127</v>
      </c>
    </row>
    <row r="2342" spans="1:6">
      <c r="A2342">
        <v>24</v>
      </c>
      <c r="B2342">
        <v>43450001</v>
      </c>
      <c r="C2342">
        <v>43460000</v>
      </c>
      <c r="D2342">
        <v>62</v>
      </c>
      <c r="E2342">
        <v>0.468528</v>
      </c>
      <c r="F2342" t="s">
        <v>1127</v>
      </c>
    </row>
    <row r="2343" spans="1:6">
      <c r="A2343">
        <v>24</v>
      </c>
      <c r="B2343">
        <v>43460001</v>
      </c>
      <c r="C2343">
        <v>43470000</v>
      </c>
      <c r="D2343">
        <v>41</v>
      </c>
      <c r="E2343">
        <v>0.51801399999999997</v>
      </c>
      <c r="F2343" t="s">
        <v>1127</v>
      </c>
    </row>
    <row r="2344" spans="1:6">
      <c r="A2344">
        <v>24</v>
      </c>
      <c r="B2344">
        <v>43470001</v>
      </c>
      <c r="C2344">
        <v>43480000</v>
      </c>
      <c r="D2344">
        <v>43</v>
      </c>
      <c r="E2344">
        <v>0.56450800000000001</v>
      </c>
      <c r="F2344" t="s">
        <v>1127</v>
      </c>
    </row>
    <row r="2345" spans="1:6">
      <c r="A2345">
        <v>24</v>
      </c>
      <c r="B2345">
        <v>43480001</v>
      </c>
      <c r="C2345">
        <v>43490000</v>
      </c>
      <c r="D2345">
        <v>57</v>
      </c>
      <c r="E2345">
        <v>0.47341100000000003</v>
      </c>
      <c r="F2345" t="s">
        <v>1563</v>
      </c>
    </row>
    <row r="2346" spans="1:6">
      <c r="A2346">
        <v>24</v>
      </c>
      <c r="B2346">
        <v>43510001</v>
      </c>
      <c r="C2346">
        <v>43520000</v>
      </c>
      <c r="D2346">
        <v>80</v>
      </c>
      <c r="E2346">
        <v>0.457737</v>
      </c>
      <c r="F2346" t="s">
        <v>1564</v>
      </c>
    </row>
    <row r="2347" spans="1:6">
      <c r="A2347">
        <v>24</v>
      </c>
      <c r="B2347">
        <v>43530001</v>
      </c>
      <c r="C2347">
        <v>43540000</v>
      </c>
      <c r="D2347">
        <v>69</v>
      </c>
      <c r="E2347">
        <v>0.553087</v>
      </c>
      <c r="F2347" t="s">
        <v>353</v>
      </c>
    </row>
    <row r="2348" spans="1:6">
      <c r="A2348">
        <v>24</v>
      </c>
      <c r="B2348">
        <v>48090001</v>
      </c>
      <c r="C2348">
        <v>48100000</v>
      </c>
      <c r="D2348">
        <v>117</v>
      </c>
      <c r="E2348">
        <v>0.44522899999999999</v>
      </c>
      <c r="F2348" t="s">
        <v>1565</v>
      </c>
    </row>
    <row r="2349" spans="1:6">
      <c r="A2349">
        <v>24</v>
      </c>
      <c r="B2349">
        <v>50230001</v>
      </c>
      <c r="C2349">
        <v>50240000</v>
      </c>
      <c r="D2349">
        <v>123</v>
      </c>
      <c r="E2349">
        <v>0.44248700000000002</v>
      </c>
      <c r="F2349" t="s">
        <v>1566</v>
      </c>
    </row>
    <row r="2350" spans="1:6">
      <c r="A2350">
        <v>24</v>
      </c>
      <c r="B2350">
        <v>52880001</v>
      </c>
      <c r="C2350">
        <v>52890000</v>
      </c>
      <c r="D2350">
        <v>104</v>
      </c>
      <c r="E2350">
        <v>0.48318800000000001</v>
      </c>
      <c r="F2350" t="s">
        <v>1567</v>
      </c>
    </row>
    <row r="2351" spans="1:6">
      <c r="A2351">
        <v>24</v>
      </c>
      <c r="B2351">
        <v>53850001</v>
      </c>
      <c r="C2351">
        <v>53860000</v>
      </c>
      <c r="D2351">
        <v>57</v>
      </c>
      <c r="E2351">
        <v>0.43343700000000002</v>
      </c>
      <c r="F2351" t="s">
        <v>353</v>
      </c>
    </row>
    <row r="2352" spans="1:6">
      <c r="A2352">
        <v>24</v>
      </c>
      <c r="B2352">
        <v>54450001</v>
      </c>
      <c r="C2352">
        <v>54460000</v>
      </c>
      <c r="D2352">
        <v>52</v>
      </c>
      <c r="E2352">
        <v>0.43708399999999997</v>
      </c>
      <c r="F2352" t="s">
        <v>353</v>
      </c>
    </row>
    <row r="2353" spans="1:6">
      <c r="A2353">
        <v>24</v>
      </c>
      <c r="B2353">
        <v>56850001</v>
      </c>
      <c r="C2353">
        <v>56860000</v>
      </c>
      <c r="D2353">
        <v>57</v>
      </c>
      <c r="E2353">
        <v>0.43232700000000002</v>
      </c>
      <c r="F2353" t="s">
        <v>1568</v>
      </c>
    </row>
    <row r="2354" spans="1:6">
      <c r="A2354">
        <v>24</v>
      </c>
      <c r="B2354">
        <v>56860001</v>
      </c>
      <c r="C2354">
        <v>56870000</v>
      </c>
      <c r="D2354">
        <v>43</v>
      </c>
      <c r="E2354">
        <v>0.50381100000000001</v>
      </c>
      <c r="F2354" t="s">
        <v>1129</v>
      </c>
    </row>
    <row r="2355" spans="1:6">
      <c r="A2355">
        <v>24</v>
      </c>
      <c r="B2355">
        <v>59460001</v>
      </c>
      <c r="C2355">
        <v>59470000</v>
      </c>
      <c r="D2355">
        <v>38</v>
      </c>
      <c r="E2355">
        <v>0.44358300000000001</v>
      </c>
      <c r="F2355" t="s">
        <v>353</v>
      </c>
    </row>
    <row r="2356" spans="1:6">
      <c r="A2356">
        <v>24</v>
      </c>
      <c r="B2356">
        <v>60540001</v>
      </c>
      <c r="C2356">
        <v>60550000</v>
      </c>
      <c r="D2356">
        <v>64</v>
      </c>
      <c r="E2356">
        <v>0.53423299999999996</v>
      </c>
      <c r="F2356" t="s">
        <v>1569</v>
      </c>
    </row>
    <row r="2357" spans="1:6">
      <c r="A2357">
        <v>25</v>
      </c>
      <c r="B2357">
        <v>10550001</v>
      </c>
      <c r="C2357">
        <v>10560000</v>
      </c>
      <c r="D2357">
        <v>72</v>
      </c>
      <c r="E2357">
        <v>0.44058199999999997</v>
      </c>
      <c r="F2357" t="s">
        <v>353</v>
      </c>
    </row>
    <row r="2358" spans="1:6">
      <c r="A2358">
        <v>25</v>
      </c>
      <c r="B2358">
        <v>10560001</v>
      </c>
      <c r="C2358">
        <v>10570000</v>
      </c>
      <c r="D2358">
        <v>61</v>
      </c>
      <c r="E2358">
        <v>0.441521</v>
      </c>
      <c r="F2358" t="s">
        <v>1570</v>
      </c>
    </row>
    <row r="2359" spans="1:6">
      <c r="A2359">
        <v>25</v>
      </c>
      <c r="B2359">
        <v>14370001</v>
      </c>
      <c r="C2359">
        <v>14380000</v>
      </c>
      <c r="D2359">
        <v>62</v>
      </c>
      <c r="E2359">
        <v>0.439807</v>
      </c>
      <c r="F2359" t="s">
        <v>1571</v>
      </c>
    </row>
    <row r="2360" spans="1:6">
      <c r="A2360">
        <v>25</v>
      </c>
      <c r="B2360">
        <v>27140001</v>
      </c>
      <c r="C2360">
        <v>27150000</v>
      </c>
      <c r="D2360">
        <v>35</v>
      </c>
      <c r="E2360">
        <v>0.44429600000000002</v>
      </c>
      <c r="F2360" t="s">
        <v>1572</v>
      </c>
    </row>
    <row r="2361" spans="1:6">
      <c r="A2361">
        <v>25</v>
      </c>
      <c r="B2361">
        <v>27730001</v>
      </c>
      <c r="C2361">
        <v>27740000</v>
      </c>
      <c r="D2361">
        <v>57</v>
      </c>
      <c r="E2361">
        <v>0.47087600000000002</v>
      </c>
      <c r="F2361" t="s">
        <v>1132</v>
      </c>
    </row>
    <row r="2362" spans="1:6">
      <c r="A2362">
        <v>25</v>
      </c>
      <c r="B2362">
        <v>27740001</v>
      </c>
      <c r="C2362">
        <v>27750000</v>
      </c>
      <c r="D2362">
        <v>44</v>
      </c>
      <c r="E2362">
        <v>0.472495</v>
      </c>
      <c r="F2362" t="s">
        <v>1133</v>
      </c>
    </row>
    <row r="2363" spans="1:6">
      <c r="A2363">
        <v>25</v>
      </c>
      <c r="B2363">
        <v>27760001</v>
      </c>
      <c r="C2363">
        <v>27770000</v>
      </c>
      <c r="D2363">
        <v>83</v>
      </c>
      <c r="E2363">
        <v>0.43748300000000001</v>
      </c>
      <c r="F2363" t="s">
        <v>1134</v>
      </c>
    </row>
    <row r="2364" spans="1:6">
      <c r="A2364">
        <v>25</v>
      </c>
      <c r="B2364">
        <v>27790001</v>
      </c>
      <c r="C2364">
        <v>27800000</v>
      </c>
      <c r="D2364">
        <v>93</v>
      </c>
      <c r="E2364">
        <v>0.604236</v>
      </c>
      <c r="F2364" t="s">
        <v>353</v>
      </c>
    </row>
    <row r="2365" spans="1:6">
      <c r="A2365">
        <v>25</v>
      </c>
      <c r="B2365">
        <v>35050001</v>
      </c>
      <c r="C2365">
        <v>35060000</v>
      </c>
      <c r="D2365">
        <v>32</v>
      </c>
      <c r="E2365">
        <v>0.43052099999999999</v>
      </c>
      <c r="F2365" t="s">
        <v>1135</v>
      </c>
    </row>
    <row r="2366" spans="1:6">
      <c r="A2366">
        <v>25</v>
      </c>
      <c r="B2366">
        <v>36690001</v>
      </c>
      <c r="C2366">
        <v>36700000</v>
      </c>
      <c r="D2366">
        <v>42</v>
      </c>
      <c r="E2366">
        <v>0.50405199999999994</v>
      </c>
      <c r="F2366" t="s">
        <v>1573</v>
      </c>
    </row>
    <row r="2367" spans="1:6">
      <c r="A2367">
        <v>25</v>
      </c>
      <c r="B2367">
        <v>38330001</v>
      </c>
      <c r="C2367">
        <v>38340000</v>
      </c>
      <c r="D2367">
        <v>51</v>
      </c>
      <c r="E2367">
        <v>0.43038900000000002</v>
      </c>
      <c r="F2367" t="s">
        <v>1574</v>
      </c>
    </row>
    <row r="2368" spans="1:6">
      <c r="A2368">
        <v>25</v>
      </c>
      <c r="B2368">
        <v>38760001</v>
      </c>
      <c r="C2368">
        <v>38770000</v>
      </c>
      <c r="D2368">
        <v>14</v>
      </c>
      <c r="E2368">
        <v>0.490674</v>
      </c>
      <c r="F2368" t="s">
        <v>1575</v>
      </c>
    </row>
    <row r="2369" spans="1:6">
      <c r="A2369">
        <v>25</v>
      </c>
      <c r="B2369">
        <v>38780001</v>
      </c>
      <c r="C2369">
        <v>38790000</v>
      </c>
      <c r="D2369">
        <v>10</v>
      </c>
      <c r="E2369">
        <v>0.62656400000000001</v>
      </c>
      <c r="F2369" t="s">
        <v>353</v>
      </c>
    </row>
    <row r="2370" spans="1:6">
      <c r="A2370">
        <v>25</v>
      </c>
      <c r="B2370">
        <v>39700001</v>
      </c>
      <c r="C2370">
        <v>39710000</v>
      </c>
      <c r="D2370">
        <v>44</v>
      </c>
      <c r="E2370">
        <v>0.46882499999999999</v>
      </c>
      <c r="F2370" t="s">
        <v>1576</v>
      </c>
    </row>
    <row r="2371" spans="1:6">
      <c r="A2371">
        <v>26</v>
      </c>
      <c r="B2371">
        <v>9020001</v>
      </c>
      <c r="C2371">
        <v>9030000</v>
      </c>
      <c r="D2371">
        <v>38</v>
      </c>
      <c r="E2371">
        <v>0.44023699999999999</v>
      </c>
      <c r="F2371" t="s">
        <v>1577</v>
      </c>
    </row>
    <row r="2372" spans="1:6">
      <c r="A2372">
        <v>26</v>
      </c>
      <c r="B2372">
        <v>10630001</v>
      </c>
      <c r="C2372">
        <v>10640000</v>
      </c>
      <c r="D2372">
        <v>66</v>
      </c>
      <c r="E2372">
        <v>0.47439999999999999</v>
      </c>
      <c r="F2372" t="s">
        <v>1142</v>
      </c>
    </row>
    <row r="2373" spans="1:6">
      <c r="A2373">
        <v>26</v>
      </c>
      <c r="B2373">
        <v>10640001</v>
      </c>
      <c r="C2373">
        <v>10650000</v>
      </c>
      <c r="D2373">
        <v>63</v>
      </c>
      <c r="E2373">
        <v>0.450154</v>
      </c>
      <c r="F2373" t="s">
        <v>1142</v>
      </c>
    </row>
    <row r="2374" spans="1:6">
      <c r="A2374">
        <v>26</v>
      </c>
      <c r="B2374">
        <v>12150001</v>
      </c>
      <c r="C2374">
        <v>12160000</v>
      </c>
      <c r="D2374">
        <v>62</v>
      </c>
      <c r="E2374">
        <v>0.52899499999999999</v>
      </c>
      <c r="F2374" t="s">
        <v>353</v>
      </c>
    </row>
    <row r="2375" spans="1:6">
      <c r="A2375">
        <v>26</v>
      </c>
      <c r="B2375">
        <v>12160001</v>
      </c>
      <c r="C2375">
        <v>12170000</v>
      </c>
      <c r="D2375">
        <v>42</v>
      </c>
      <c r="E2375">
        <v>0.57993099999999997</v>
      </c>
      <c r="F2375" t="s">
        <v>353</v>
      </c>
    </row>
    <row r="2376" spans="1:6">
      <c r="A2376">
        <v>26</v>
      </c>
      <c r="B2376">
        <v>12170001</v>
      </c>
      <c r="C2376">
        <v>12180000</v>
      </c>
      <c r="D2376">
        <v>43</v>
      </c>
      <c r="E2376">
        <v>0.54636600000000002</v>
      </c>
      <c r="F2376" t="s">
        <v>353</v>
      </c>
    </row>
    <row r="2377" spans="1:6">
      <c r="A2377">
        <v>26</v>
      </c>
      <c r="B2377">
        <v>12180001</v>
      </c>
      <c r="C2377">
        <v>12190000</v>
      </c>
      <c r="D2377">
        <v>66</v>
      </c>
      <c r="E2377">
        <v>0.49110799999999999</v>
      </c>
      <c r="F2377" t="s">
        <v>353</v>
      </c>
    </row>
    <row r="2378" spans="1:6">
      <c r="A2378">
        <v>26</v>
      </c>
      <c r="B2378">
        <v>12350001</v>
      </c>
      <c r="C2378">
        <v>12360000</v>
      </c>
      <c r="D2378">
        <v>54</v>
      </c>
      <c r="E2378">
        <v>0.44057000000000002</v>
      </c>
      <c r="F2378" t="s">
        <v>353</v>
      </c>
    </row>
    <row r="2379" spans="1:6">
      <c r="A2379">
        <v>26</v>
      </c>
      <c r="B2379">
        <v>12510001</v>
      </c>
      <c r="C2379">
        <v>12520000</v>
      </c>
      <c r="D2379">
        <v>79</v>
      </c>
      <c r="E2379">
        <v>0.43327399999999999</v>
      </c>
      <c r="F2379" t="s">
        <v>1578</v>
      </c>
    </row>
    <row r="2380" spans="1:6">
      <c r="A2380">
        <v>26</v>
      </c>
      <c r="B2380">
        <v>12930001</v>
      </c>
      <c r="C2380">
        <v>12940000</v>
      </c>
      <c r="D2380">
        <v>87</v>
      </c>
      <c r="E2380">
        <v>0.49586999999999998</v>
      </c>
      <c r="F2380" t="s">
        <v>353</v>
      </c>
    </row>
    <row r="2381" spans="1:6">
      <c r="A2381">
        <v>26</v>
      </c>
      <c r="B2381">
        <v>12970001</v>
      </c>
      <c r="C2381">
        <v>12980000</v>
      </c>
      <c r="D2381">
        <v>79</v>
      </c>
      <c r="E2381">
        <v>0.45418799999999998</v>
      </c>
      <c r="F2381" t="s">
        <v>353</v>
      </c>
    </row>
    <row r="2382" spans="1:6">
      <c r="A2382">
        <v>26</v>
      </c>
      <c r="B2382">
        <v>13280001</v>
      </c>
      <c r="C2382">
        <v>13290000</v>
      </c>
      <c r="D2382">
        <v>55</v>
      </c>
      <c r="E2382">
        <v>0.53848300000000004</v>
      </c>
      <c r="F2382" t="s">
        <v>1579</v>
      </c>
    </row>
    <row r="2383" spans="1:6">
      <c r="A2383">
        <v>26</v>
      </c>
      <c r="B2383">
        <v>14090001</v>
      </c>
      <c r="C2383">
        <v>14100000</v>
      </c>
      <c r="D2383">
        <v>51</v>
      </c>
      <c r="E2383">
        <v>0.46697699999999998</v>
      </c>
      <c r="F2383" t="s">
        <v>1580</v>
      </c>
    </row>
    <row r="2384" spans="1:6">
      <c r="A2384">
        <v>26</v>
      </c>
      <c r="B2384">
        <v>20010001</v>
      </c>
      <c r="C2384">
        <v>20020000</v>
      </c>
      <c r="D2384">
        <v>39</v>
      </c>
      <c r="E2384">
        <v>0.44975100000000001</v>
      </c>
      <c r="F2384" t="s">
        <v>353</v>
      </c>
    </row>
    <row r="2385" spans="1:6">
      <c r="A2385">
        <v>26</v>
      </c>
      <c r="B2385">
        <v>20690001</v>
      </c>
      <c r="C2385">
        <v>20700000</v>
      </c>
      <c r="D2385">
        <v>84</v>
      </c>
      <c r="E2385">
        <v>0.53220699999999999</v>
      </c>
      <c r="F2385" t="s">
        <v>1144</v>
      </c>
    </row>
    <row r="2386" spans="1:6">
      <c r="A2386">
        <v>26</v>
      </c>
      <c r="B2386">
        <v>20700001</v>
      </c>
      <c r="C2386">
        <v>20710000</v>
      </c>
      <c r="D2386">
        <v>73</v>
      </c>
      <c r="E2386">
        <v>0.68953200000000003</v>
      </c>
      <c r="F2386" t="s">
        <v>1144</v>
      </c>
    </row>
    <row r="2387" spans="1:6">
      <c r="A2387">
        <v>26</v>
      </c>
      <c r="B2387">
        <v>20710001</v>
      </c>
      <c r="C2387">
        <v>20720000</v>
      </c>
      <c r="D2387">
        <v>90</v>
      </c>
      <c r="E2387">
        <v>0.72170000000000001</v>
      </c>
      <c r="F2387" t="s">
        <v>1144</v>
      </c>
    </row>
    <row r="2388" spans="1:6">
      <c r="A2388">
        <v>26</v>
      </c>
      <c r="B2388">
        <v>20720001</v>
      </c>
      <c r="C2388">
        <v>20730000</v>
      </c>
      <c r="D2388">
        <v>59</v>
      </c>
      <c r="E2388">
        <v>0.46556599999999998</v>
      </c>
      <c r="F2388" t="s">
        <v>353</v>
      </c>
    </row>
    <row r="2389" spans="1:6">
      <c r="A2389">
        <v>26</v>
      </c>
      <c r="B2389">
        <v>20730001</v>
      </c>
      <c r="C2389">
        <v>20740000</v>
      </c>
      <c r="D2389">
        <v>60</v>
      </c>
      <c r="E2389">
        <v>0.60251399999999999</v>
      </c>
      <c r="F2389" t="s">
        <v>353</v>
      </c>
    </row>
    <row r="2390" spans="1:6">
      <c r="A2390">
        <v>26</v>
      </c>
      <c r="B2390">
        <v>20740001</v>
      </c>
      <c r="C2390">
        <v>20750000</v>
      </c>
      <c r="D2390">
        <v>52</v>
      </c>
      <c r="E2390">
        <v>0.52744999999999997</v>
      </c>
      <c r="F2390" t="s">
        <v>1145</v>
      </c>
    </row>
    <row r="2391" spans="1:6">
      <c r="A2391">
        <v>26</v>
      </c>
      <c r="B2391">
        <v>20800001</v>
      </c>
      <c r="C2391">
        <v>20810000</v>
      </c>
      <c r="D2391">
        <v>50</v>
      </c>
      <c r="E2391">
        <v>0.44196800000000003</v>
      </c>
      <c r="F2391" t="s">
        <v>1145</v>
      </c>
    </row>
    <row r="2392" spans="1:6">
      <c r="A2392">
        <v>26</v>
      </c>
      <c r="B2392">
        <v>21110001</v>
      </c>
      <c r="C2392">
        <v>21120000</v>
      </c>
      <c r="D2392">
        <v>63</v>
      </c>
      <c r="E2392">
        <v>0.43671399999999999</v>
      </c>
      <c r="F2392" t="s">
        <v>1581</v>
      </c>
    </row>
    <row r="2393" spans="1:6">
      <c r="A2393">
        <v>26</v>
      </c>
      <c r="B2393">
        <v>22230001</v>
      </c>
      <c r="C2393">
        <v>22240000</v>
      </c>
      <c r="D2393">
        <v>46</v>
      </c>
      <c r="E2393">
        <v>0.43106</v>
      </c>
      <c r="F2393" t="s">
        <v>1582</v>
      </c>
    </row>
    <row r="2394" spans="1:6">
      <c r="A2394">
        <v>26</v>
      </c>
      <c r="B2394">
        <v>22240001</v>
      </c>
      <c r="C2394">
        <v>22250000</v>
      </c>
      <c r="D2394">
        <v>43</v>
      </c>
      <c r="E2394">
        <v>0.43918200000000002</v>
      </c>
      <c r="F2394" t="s">
        <v>1582</v>
      </c>
    </row>
    <row r="2395" spans="1:6">
      <c r="A2395">
        <v>26</v>
      </c>
      <c r="B2395">
        <v>22250001</v>
      </c>
      <c r="C2395">
        <v>22260000</v>
      </c>
      <c r="D2395">
        <v>53</v>
      </c>
      <c r="E2395">
        <v>0.43547200000000003</v>
      </c>
      <c r="F2395" t="s">
        <v>1582</v>
      </c>
    </row>
    <row r="2396" spans="1:6">
      <c r="A2396">
        <v>26</v>
      </c>
      <c r="B2396">
        <v>22290001</v>
      </c>
      <c r="C2396">
        <v>22300000</v>
      </c>
      <c r="D2396">
        <v>58</v>
      </c>
      <c r="E2396">
        <v>0.44876100000000002</v>
      </c>
      <c r="F2396" t="s">
        <v>1582</v>
      </c>
    </row>
    <row r="2397" spans="1:6">
      <c r="A2397">
        <v>26</v>
      </c>
      <c r="B2397">
        <v>22320001</v>
      </c>
      <c r="C2397">
        <v>22330000</v>
      </c>
      <c r="D2397">
        <v>20</v>
      </c>
      <c r="E2397">
        <v>0.44664100000000001</v>
      </c>
      <c r="F2397" t="s">
        <v>1583</v>
      </c>
    </row>
    <row r="2398" spans="1:6">
      <c r="A2398">
        <v>26</v>
      </c>
      <c r="B2398">
        <v>22870001</v>
      </c>
      <c r="C2398">
        <v>22880000</v>
      </c>
      <c r="D2398">
        <v>14</v>
      </c>
      <c r="E2398">
        <v>0.43415799999999999</v>
      </c>
      <c r="F2398" t="s">
        <v>1584</v>
      </c>
    </row>
    <row r="2399" spans="1:6">
      <c r="A2399">
        <v>26</v>
      </c>
      <c r="B2399">
        <v>22880001</v>
      </c>
      <c r="C2399">
        <v>22890000</v>
      </c>
      <c r="D2399">
        <v>23</v>
      </c>
      <c r="E2399">
        <v>0.45654699999999998</v>
      </c>
      <c r="F2399" t="s">
        <v>1585</v>
      </c>
    </row>
    <row r="2400" spans="1:6">
      <c r="A2400">
        <v>26</v>
      </c>
      <c r="B2400">
        <v>24820001</v>
      </c>
      <c r="C2400">
        <v>24830000</v>
      </c>
      <c r="D2400">
        <v>61</v>
      </c>
      <c r="E2400">
        <v>0.51128499999999999</v>
      </c>
      <c r="F2400" t="s">
        <v>1149</v>
      </c>
    </row>
    <row r="2401" spans="1:6">
      <c r="A2401">
        <v>26</v>
      </c>
      <c r="B2401">
        <v>25830001</v>
      </c>
      <c r="C2401">
        <v>25840000</v>
      </c>
      <c r="D2401">
        <v>17</v>
      </c>
      <c r="E2401">
        <v>0.54225500000000004</v>
      </c>
      <c r="F2401" t="s">
        <v>1150</v>
      </c>
    </row>
    <row r="2402" spans="1:6">
      <c r="A2402">
        <v>26</v>
      </c>
      <c r="B2402">
        <v>30410001</v>
      </c>
      <c r="C2402">
        <v>30420000</v>
      </c>
      <c r="D2402">
        <v>72</v>
      </c>
      <c r="E2402">
        <v>0.50179399999999996</v>
      </c>
      <c r="F2402" t="s">
        <v>353</v>
      </c>
    </row>
    <row r="2403" spans="1:6">
      <c r="A2403">
        <v>26</v>
      </c>
      <c r="B2403">
        <v>30470001</v>
      </c>
      <c r="C2403">
        <v>30480000</v>
      </c>
      <c r="D2403">
        <v>79</v>
      </c>
      <c r="E2403">
        <v>0.46907300000000002</v>
      </c>
      <c r="F2403" t="s">
        <v>1586</v>
      </c>
    </row>
    <row r="2404" spans="1:6">
      <c r="A2404">
        <v>26</v>
      </c>
      <c r="B2404">
        <v>30500001</v>
      </c>
      <c r="C2404">
        <v>30510000</v>
      </c>
      <c r="D2404">
        <v>31</v>
      </c>
      <c r="E2404">
        <v>0.49924099999999999</v>
      </c>
      <c r="F2404" t="s">
        <v>353</v>
      </c>
    </row>
    <row r="2405" spans="1:6">
      <c r="A2405">
        <v>26</v>
      </c>
      <c r="B2405">
        <v>30540001</v>
      </c>
      <c r="C2405">
        <v>30550000</v>
      </c>
      <c r="D2405">
        <v>42</v>
      </c>
      <c r="E2405">
        <v>0.47586699999999998</v>
      </c>
      <c r="F2405" t="s">
        <v>353</v>
      </c>
    </row>
    <row r="2406" spans="1:6">
      <c r="A2406">
        <v>26</v>
      </c>
      <c r="B2406">
        <v>30810001</v>
      </c>
      <c r="C2406">
        <v>30820000</v>
      </c>
      <c r="D2406">
        <v>61</v>
      </c>
      <c r="E2406">
        <v>0.51599799999999996</v>
      </c>
      <c r="F2406" t="s">
        <v>1151</v>
      </c>
    </row>
    <row r="2407" spans="1:6">
      <c r="A2407">
        <v>26</v>
      </c>
      <c r="B2407">
        <v>30820001</v>
      </c>
      <c r="C2407">
        <v>30830000</v>
      </c>
      <c r="D2407">
        <v>54</v>
      </c>
      <c r="E2407">
        <v>0.43290699999999999</v>
      </c>
      <c r="F2407" t="s">
        <v>1151</v>
      </c>
    </row>
    <row r="2408" spans="1:6">
      <c r="A2408">
        <v>26</v>
      </c>
      <c r="B2408">
        <v>30830001</v>
      </c>
      <c r="C2408">
        <v>30840000</v>
      </c>
      <c r="D2408">
        <v>52</v>
      </c>
      <c r="E2408">
        <v>0.51446400000000003</v>
      </c>
      <c r="F2408" t="s">
        <v>1152</v>
      </c>
    </row>
    <row r="2409" spans="1:6">
      <c r="A2409">
        <v>26</v>
      </c>
      <c r="B2409">
        <v>30870001</v>
      </c>
      <c r="C2409">
        <v>30880000</v>
      </c>
      <c r="D2409">
        <v>63</v>
      </c>
      <c r="E2409">
        <v>0.46379900000000002</v>
      </c>
      <c r="F2409" t="s">
        <v>1151</v>
      </c>
    </row>
    <row r="2410" spans="1:6">
      <c r="A2410">
        <v>26</v>
      </c>
      <c r="B2410">
        <v>30880001</v>
      </c>
      <c r="C2410">
        <v>30890000</v>
      </c>
      <c r="D2410">
        <v>52</v>
      </c>
      <c r="E2410">
        <v>0.50972399999999995</v>
      </c>
      <c r="F2410" t="s">
        <v>1153</v>
      </c>
    </row>
    <row r="2411" spans="1:6">
      <c r="A2411">
        <v>26</v>
      </c>
      <c r="B2411">
        <v>30890001</v>
      </c>
      <c r="C2411">
        <v>30900000</v>
      </c>
      <c r="D2411">
        <v>44</v>
      </c>
      <c r="E2411">
        <v>0.44298900000000002</v>
      </c>
      <c r="F2411" t="s">
        <v>1153</v>
      </c>
    </row>
    <row r="2412" spans="1:6">
      <c r="A2412">
        <v>26</v>
      </c>
      <c r="B2412">
        <v>35130001</v>
      </c>
      <c r="C2412">
        <v>35140000</v>
      </c>
      <c r="D2412">
        <v>82</v>
      </c>
      <c r="E2412">
        <v>0.47351399999999999</v>
      </c>
      <c r="F2412" t="s">
        <v>1587</v>
      </c>
    </row>
    <row r="2413" spans="1:6">
      <c r="A2413">
        <v>26</v>
      </c>
      <c r="B2413">
        <v>37890001</v>
      </c>
      <c r="C2413">
        <v>37900000</v>
      </c>
      <c r="D2413">
        <v>34</v>
      </c>
      <c r="E2413">
        <v>0.44929400000000003</v>
      </c>
      <c r="F2413" t="s">
        <v>1588</v>
      </c>
    </row>
    <row r="2414" spans="1:6">
      <c r="A2414">
        <v>26</v>
      </c>
      <c r="B2414">
        <v>45120001</v>
      </c>
      <c r="C2414">
        <v>45130000</v>
      </c>
      <c r="D2414">
        <v>60</v>
      </c>
      <c r="E2414">
        <v>0.48112300000000002</v>
      </c>
      <c r="F2414" t="s">
        <v>353</v>
      </c>
    </row>
    <row r="2415" spans="1:6">
      <c r="A2415">
        <v>26</v>
      </c>
      <c r="B2415">
        <v>45250001</v>
      </c>
      <c r="C2415">
        <v>45260000</v>
      </c>
      <c r="D2415">
        <v>51</v>
      </c>
      <c r="E2415">
        <v>0.555427</v>
      </c>
      <c r="F2415" t="s">
        <v>1589</v>
      </c>
    </row>
    <row r="2416" spans="1:6">
      <c r="A2416">
        <v>26</v>
      </c>
      <c r="B2416">
        <v>48200001</v>
      </c>
      <c r="C2416">
        <v>48210000</v>
      </c>
      <c r="D2416">
        <v>33</v>
      </c>
      <c r="E2416">
        <v>0.45813500000000001</v>
      </c>
      <c r="F2416" t="s">
        <v>353</v>
      </c>
    </row>
    <row r="2417" spans="1:6">
      <c r="A2417">
        <v>26</v>
      </c>
      <c r="B2417">
        <v>48860001</v>
      </c>
      <c r="C2417">
        <v>48870000</v>
      </c>
      <c r="D2417">
        <v>24</v>
      </c>
      <c r="E2417">
        <v>0.43539099999999997</v>
      </c>
      <c r="F2417" t="s">
        <v>1154</v>
      </c>
    </row>
    <row r="2418" spans="1:6">
      <c r="A2418">
        <v>26</v>
      </c>
      <c r="B2418">
        <v>49030001</v>
      </c>
      <c r="C2418">
        <v>49040000</v>
      </c>
      <c r="D2418">
        <v>49</v>
      </c>
      <c r="E2418">
        <v>0.45661600000000002</v>
      </c>
      <c r="F2418" t="s">
        <v>1154</v>
      </c>
    </row>
    <row r="2419" spans="1:6">
      <c r="A2419">
        <v>26</v>
      </c>
      <c r="B2419">
        <v>49040001</v>
      </c>
      <c r="C2419">
        <v>49050000</v>
      </c>
      <c r="D2419">
        <v>43</v>
      </c>
      <c r="E2419">
        <v>0.453592</v>
      </c>
      <c r="F2419" t="s">
        <v>1154</v>
      </c>
    </row>
    <row r="2420" spans="1:6">
      <c r="A2420">
        <v>26</v>
      </c>
      <c r="B2420">
        <v>49050001</v>
      </c>
      <c r="C2420">
        <v>49060000</v>
      </c>
      <c r="D2420">
        <v>22</v>
      </c>
      <c r="E2420">
        <v>0.50842200000000004</v>
      </c>
      <c r="F2420" t="s">
        <v>1154</v>
      </c>
    </row>
    <row r="2421" spans="1:6">
      <c r="A2421">
        <v>26</v>
      </c>
      <c r="B2421">
        <v>49060001</v>
      </c>
      <c r="C2421">
        <v>49070000</v>
      </c>
      <c r="D2421">
        <v>43</v>
      </c>
      <c r="E2421">
        <v>0.519177</v>
      </c>
      <c r="F2421" t="s">
        <v>1154</v>
      </c>
    </row>
    <row r="2422" spans="1:6">
      <c r="A2422">
        <v>27</v>
      </c>
      <c r="B2422">
        <v>490001</v>
      </c>
      <c r="C2422">
        <v>500000</v>
      </c>
      <c r="D2422">
        <v>83</v>
      </c>
      <c r="E2422">
        <v>0.47137000000000001</v>
      </c>
      <c r="F2422" t="s">
        <v>1590</v>
      </c>
    </row>
    <row r="2423" spans="1:6">
      <c r="A2423">
        <v>27</v>
      </c>
      <c r="B2423">
        <v>510001</v>
      </c>
      <c r="C2423">
        <v>520000</v>
      </c>
      <c r="D2423">
        <v>76</v>
      </c>
      <c r="E2423">
        <v>0.43826599999999999</v>
      </c>
      <c r="F2423" t="s">
        <v>1590</v>
      </c>
    </row>
    <row r="2424" spans="1:6">
      <c r="A2424">
        <v>27</v>
      </c>
      <c r="B2424">
        <v>520001</v>
      </c>
      <c r="C2424">
        <v>530000</v>
      </c>
      <c r="D2424">
        <v>43</v>
      </c>
      <c r="E2424">
        <v>0.47140900000000002</v>
      </c>
      <c r="F2424" t="s">
        <v>1590</v>
      </c>
    </row>
    <row r="2425" spans="1:6">
      <c r="A2425">
        <v>27</v>
      </c>
      <c r="B2425">
        <v>530001</v>
      </c>
      <c r="C2425">
        <v>540000</v>
      </c>
      <c r="D2425">
        <v>44</v>
      </c>
      <c r="E2425">
        <v>0.50477399999999994</v>
      </c>
      <c r="F2425" t="s">
        <v>1590</v>
      </c>
    </row>
    <row r="2426" spans="1:6">
      <c r="A2426">
        <v>27</v>
      </c>
      <c r="B2426">
        <v>560001</v>
      </c>
      <c r="C2426">
        <v>570000</v>
      </c>
      <c r="D2426">
        <v>73</v>
      </c>
      <c r="E2426">
        <v>0.488398</v>
      </c>
      <c r="F2426" t="s">
        <v>353</v>
      </c>
    </row>
    <row r="2427" spans="1:6">
      <c r="A2427">
        <v>27</v>
      </c>
      <c r="B2427">
        <v>670001</v>
      </c>
      <c r="C2427">
        <v>680000</v>
      </c>
      <c r="D2427">
        <v>51</v>
      </c>
      <c r="E2427">
        <v>0.44444</v>
      </c>
      <c r="F2427" t="s">
        <v>353</v>
      </c>
    </row>
    <row r="2428" spans="1:6">
      <c r="A2428">
        <v>27</v>
      </c>
      <c r="B2428">
        <v>3350001</v>
      </c>
      <c r="C2428">
        <v>3360000</v>
      </c>
      <c r="D2428">
        <v>71</v>
      </c>
      <c r="E2428">
        <v>0.50314199999999998</v>
      </c>
      <c r="F2428" t="s">
        <v>353</v>
      </c>
    </row>
    <row r="2429" spans="1:6">
      <c r="A2429">
        <v>27</v>
      </c>
      <c r="B2429">
        <v>3380001</v>
      </c>
      <c r="C2429">
        <v>3390000</v>
      </c>
      <c r="D2429">
        <v>51</v>
      </c>
      <c r="E2429">
        <v>0.47327200000000003</v>
      </c>
      <c r="F2429" t="s">
        <v>353</v>
      </c>
    </row>
    <row r="2430" spans="1:6">
      <c r="A2430">
        <v>27</v>
      </c>
      <c r="B2430">
        <v>4010001</v>
      </c>
      <c r="C2430">
        <v>4020000</v>
      </c>
      <c r="D2430">
        <v>54</v>
      </c>
      <c r="E2430">
        <v>0.43969599999999998</v>
      </c>
      <c r="F2430" t="s">
        <v>353</v>
      </c>
    </row>
    <row r="2431" spans="1:6">
      <c r="A2431">
        <v>27</v>
      </c>
      <c r="B2431">
        <v>6210001</v>
      </c>
      <c r="C2431">
        <v>6220000</v>
      </c>
      <c r="D2431">
        <v>23</v>
      </c>
      <c r="E2431">
        <v>0.45524399999999998</v>
      </c>
      <c r="F2431" t="s">
        <v>1591</v>
      </c>
    </row>
    <row r="2432" spans="1:6">
      <c r="A2432">
        <v>27</v>
      </c>
      <c r="B2432">
        <v>7520001</v>
      </c>
      <c r="C2432">
        <v>7530000</v>
      </c>
      <c r="D2432">
        <v>69</v>
      </c>
      <c r="E2432">
        <v>0.44676500000000002</v>
      </c>
      <c r="F2432" t="s">
        <v>353</v>
      </c>
    </row>
    <row r="2433" spans="1:6">
      <c r="A2433">
        <v>27</v>
      </c>
      <c r="B2433">
        <v>15120001</v>
      </c>
      <c r="C2433">
        <v>15130000</v>
      </c>
      <c r="D2433">
        <v>65</v>
      </c>
      <c r="E2433">
        <v>0.453984</v>
      </c>
      <c r="F2433" t="s">
        <v>1592</v>
      </c>
    </row>
    <row r="2434" spans="1:6">
      <c r="A2434">
        <v>27</v>
      </c>
      <c r="B2434">
        <v>33300001</v>
      </c>
      <c r="C2434">
        <v>33310000</v>
      </c>
      <c r="D2434">
        <v>61</v>
      </c>
      <c r="E2434">
        <v>0.46726299999999998</v>
      </c>
      <c r="F2434" t="s">
        <v>1593</v>
      </c>
    </row>
    <row r="2435" spans="1:6">
      <c r="A2435">
        <v>27</v>
      </c>
      <c r="B2435">
        <v>33690001</v>
      </c>
      <c r="C2435">
        <v>33700000</v>
      </c>
      <c r="D2435">
        <v>46</v>
      </c>
      <c r="E2435">
        <v>0.471555</v>
      </c>
      <c r="F2435" t="s">
        <v>353</v>
      </c>
    </row>
    <row r="2436" spans="1:6">
      <c r="A2436">
        <v>27</v>
      </c>
      <c r="B2436">
        <v>41160001</v>
      </c>
      <c r="C2436">
        <v>41170000</v>
      </c>
      <c r="D2436">
        <v>43</v>
      </c>
      <c r="E2436">
        <v>0.53132699999999999</v>
      </c>
      <c r="F2436" t="s">
        <v>353</v>
      </c>
    </row>
    <row r="2437" spans="1:6">
      <c r="A2437">
        <v>27</v>
      </c>
      <c r="B2437">
        <v>41790001</v>
      </c>
      <c r="C2437">
        <v>41800000</v>
      </c>
      <c r="D2437">
        <v>67</v>
      </c>
      <c r="E2437">
        <v>0.63066999999999995</v>
      </c>
      <c r="F2437" t="s">
        <v>1159</v>
      </c>
    </row>
    <row r="2438" spans="1:6">
      <c r="A2438">
        <v>28</v>
      </c>
      <c r="B2438">
        <v>24860001</v>
      </c>
      <c r="C2438">
        <v>24870000</v>
      </c>
      <c r="D2438">
        <v>43</v>
      </c>
      <c r="E2438">
        <v>0.44761499999999999</v>
      </c>
      <c r="F2438" t="s">
        <v>1160</v>
      </c>
    </row>
    <row r="2439" spans="1:6">
      <c r="A2439">
        <v>28</v>
      </c>
      <c r="B2439">
        <v>24870001</v>
      </c>
      <c r="C2439">
        <v>24880000</v>
      </c>
      <c r="D2439">
        <v>48</v>
      </c>
      <c r="E2439">
        <v>0.44453900000000002</v>
      </c>
      <c r="F2439" t="s">
        <v>1160</v>
      </c>
    </row>
    <row r="2440" spans="1:6">
      <c r="A2440">
        <v>28</v>
      </c>
      <c r="B2440">
        <v>25120001</v>
      </c>
      <c r="C2440">
        <v>25130000</v>
      </c>
      <c r="D2440">
        <v>43</v>
      </c>
      <c r="E2440">
        <v>0.53386599999999995</v>
      </c>
      <c r="F2440" t="s">
        <v>1161</v>
      </c>
    </row>
    <row r="2441" spans="1:6">
      <c r="A2441">
        <v>28</v>
      </c>
      <c r="B2441">
        <v>25150001</v>
      </c>
      <c r="C2441">
        <v>25160000</v>
      </c>
      <c r="D2441">
        <v>22</v>
      </c>
      <c r="E2441">
        <v>0.60484599999999999</v>
      </c>
      <c r="F2441" t="s">
        <v>1161</v>
      </c>
    </row>
    <row r="2442" spans="1:6">
      <c r="A2442">
        <v>28</v>
      </c>
      <c r="B2442">
        <v>25480001</v>
      </c>
      <c r="C2442">
        <v>25490000</v>
      </c>
      <c r="D2442">
        <v>65</v>
      </c>
      <c r="E2442">
        <v>0.49396000000000001</v>
      </c>
      <c r="F2442" t="s">
        <v>1163</v>
      </c>
    </row>
    <row r="2443" spans="1:6">
      <c r="A2443">
        <v>28</v>
      </c>
      <c r="B2443">
        <v>25730001</v>
      </c>
      <c r="C2443">
        <v>25740000</v>
      </c>
      <c r="D2443">
        <v>56</v>
      </c>
      <c r="E2443">
        <v>0.46195599999999998</v>
      </c>
      <c r="F2443" t="s">
        <v>1165</v>
      </c>
    </row>
    <row r="2444" spans="1:6">
      <c r="A2444">
        <v>28</v>
      </c>
      <c r="B2444">
        <v>26270001</v>
      </c>
      <c r="C2444">
        <v>26280000</v>
      </c>
      <c r="D2444">
        <v>94</v>
      </c>
      <c r="E2444">
        <v>0.495894</v>
      </c>
      <c r="F2444" t="s">
        <v>353</v>
      </c>
    </row>
    <row r="2445" spans="1:6">
      <c r="A2445">
        <v>28</v>
      </c>
      <c r="B2445">
        <v>44260001</v>
      </c>
      <c r="C2445">
        <v>44270000</v>
      </c>
      <c r="D2445">
        <v>67</v>
      </c>
      <c r="E2445">
        <v>0.50420299999999996</v>
      </c>
      <c r="F2445" t="s">
        <v>1594</v>
      </c>
    </row>
    <row r="2446" spans="1:6">
      <c r="A2446">
        <v>28</v>
      </c>
      <c r="B2446">
        <v>44270001</v>
      </c>
      <c r="C2446">
        <v>44280000</v>
      </c>
      <c r="D2446">
        <v>36</v>
      </c>
      <c r="E2446">
        <v>0.51023200000000002</v>
      </c>
      <c r="F2446" t="s">
        <v>1594</v>
      </c>
    </row>
    <row r="2447" spans="1:6">
      <c r="A2447">
        <v>29</v>
      </c>
      <c r="B2447">
        <v>440001</v>
      </c>
      <c r="C2447">
        <v>450000</v>
      </c>
      <c r="D2447">
        <v>205</v>
      </c>
      <c r="E2447">
        <v>0.30883100000000002</v>
      </c>
      <c r="F2447" t="s">
        <v>353</v>
      </c>
    </row>
    <row r="2448" spans="1:6">
      <c r="A2448">
        <v>29</v>
      </c>
      <c r="B2448">
        <v>450001</v>
      </c>
      <c r="C2448">
        <v>460000</v>
      </c>
      <c r="D2448">
        <v>256</v>
      </c>
      <c r="E2448">
        <v>0.31241799999999997</v>
      </c>
      <c r="F2448" t="s">
        <v>353</v>
      </c>
    </row>
    <row r="2449" spans="1:6">
      <c r="A2449">
        <v>29</v>
      </c>
      <c r="B2449">
        <v>10310001</v>
      </c>
      <c r="C2449">
        <v>10320000</v>
      </c>
      <c r="D2449">
        <v>70</v>
      </c>
      <c r="E2449">
        <v>0.43910399999999999</v>
      </c>
      <c r="F2449" t="s">
        <v>1595</v>
      </c>
    </row>
    <row r="2450" spans="1:6">
      <c r="A2450">
        <v>29</v>
      </c>
      <c r="B2450">
        <v>37120001</v>
      </c>
      <c r="C2450">
        <v>37130000</v>
      </c>
      <c r="D2450">
        <v>49</v>
      </c>
      <c r="E2450">
        <v>0.45040400000000003</v>
      </c>
      <c r="F2450" t="s">
        <v>1168</v>
      </c>
    </row>
    <row r="2451" spans="1:6">
      <c r="A2451">
        <v>29</v>
      </c>
      <c r="B2451">
        <v>43010001</v>
      </c>
      <c r="C2451">
        <v>43020000</v>
      </c>
      <c r="D2451">
        <v>41</v>
      </c>
      <c r="E2451">
        <v>0.44076199999999999</v>
      </c>
      <c r="F2451" t="s">
        <v>1596</v>
      </c>
    </row>
    <row r="2452" spans="1:6">
      <c r="A2452">
        <v>29</v>
      </c>
      <c r="B2452">
        <v>43160001</v>
      </c>
      <c r="C2452">
        <v>43170000</v>
      </c>
      <c r="D2452">
        <v>48</v>
      </c>
      <c r="E2452">
        <v>0.59766300000000006</v>
      </c>
      <c r="F2452" t="s">
        <v>353</v>
      </c>
    </row>
    <row r="2453" spans="1:6">
      <c r="A2453">
        <v>29</v>
      </c>
      <c r="B2453">
        <v>44180001</v>
      </c>
      <c r="C2453">
        <v>44190000</v>
      </c>
      <c r="D2453">
        <v>39</v>
      </c>
      <c r="E2453">
        <v>0.64940600000000004</v>
      </c>
      <c r="F2453" t="s">
        <v>1176</v>
      </c>
    </row>
    <row r="2454" spans="1:6">
      <c r="A2454">
        <v>29</v>
      </c>
      <c r="B2454">
        <v>44190001</v>
      </c>
      <c r="C2454">
        <v>44200000</v>
      </c>
      <c r="D2454">
        <v>28</v>
      </c>
      <c r="E2454">
        <v>0.492398</v>
      </c>
      <c r="F2454" t="s">
        <v>1176</v>
      </c>
    </row>
    <row r="2455" spans="1:6">
      <c r="A2455">
        <v>29</v>
      </c>
      <c r="B2455">
        <v>44300001</v>
      </c>
      <c r="C2455">
        <v>44310000</v>
      </c>
      <c r="D2455">
        <v>14</v>
      </c>
      <c r="E2455">
        <v>0.49396600000000002</v>
      </c>
      <c r="F2455" t="s">
        <v>1176</v>
      </c>
    </row>
    <row r="2456" spans="1:6">
      <c r="A2456">
        <v>29</v>
      </c>
      <c r="B2456">
        <v>44600001</v>
      </c>
      <c r="C2456">
        <v>44610000</v>
      </c>
      <c r="D2456">
        <v>33</v>
      </c>
      <c r="E2456">
        <v>0.55197300000000005</v>
      </c>
      <c r="F2456" t="s">
        <v>1179</v>
      </c>
    </row>
    <row r="2457" spans="1:6">
      <c r="A2457">
        <v>29</v>
      </c>
      <c r="B2457">
        <v>44810001</v>
      </c>
      <c r="C2457">
        <v>44820000</v>
      </c>
      <c r="D2457">
        <v>53</v>
      </c>
      <c r="E2457">
        <v>0.436282</v>
      </c>
      <c r="F2457" t="s">
        <v>1597</v>
      </c>
    </row>
    <row r="2458" spans="1:6">
      <c r="A2458">
        <v>29</v>
      </c>
      <c r="B2458">
        <v>46410001</v>
      </c>
      <c r="C2458">
        <v>46420000</v>
      </c>
      <c r="D2458">
        <v>29</v>
      </c>
      <c r="E2458">
        <v>0.50681699999999996</v>
      </c>
      <c r="F2458" t="s">
        <v>1180</v>
      </c>
    </row>
    <row r="2459" spans="1:6">
      <c r="A2459">
        <v>29</v>
      </c>
      <c r="B2459">
        <v>49020001</v>
      </c>
      <c r="C2459">
        <v>49030000</v>
      </c>
      <c r="D2459">
        <v>40</v>
      </c>
      <c r="E2459">
        <v>0.47384100000000001</v>
      </c>
      <c r="F2459" t="s">
        <v>1598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C55DD-5CB1-4CD0-A887-14764703A4D8}">
  <dimension ref="A1:F1633"/>
  <sheetViews>
    <sheetView workbookViewId="0">
      <selection activeCell="D1" sqref="D1"/>
    </sheetView>
  </sheetViews>
  <sheetFormatPr defaultRowHeight="14.75"/>
  <sheetData>
    <row r="1" spans="1:6">
      <c r="A1" s="5" t="s">
        <v>1181</v>
      </c>
      <c r="B1" s="5" t="s">
        <v>1</v>
      </c>
      <c r="C1" s="5" t="s">
        <v>2</v>
      </c>
      <c r="D1" s="1" t="s">
        <v>346</v>
      </c>
      <c r="E1" s="5" t="s">
        <v>1599</v>
      </c>
      <c r="F1" s="5" t="s">
        <v>5</v>
      </c>
    </row>
    <row r="2" spans="1:6">
      <c r="A2">
        <v>1</v>
      </c>
      <c r="B2">
        <v>1170001</v>
      </c>
      <c r="C2">
        <v>1180000</v>
      </c>
      <c r="D2">
        <v>26</v>
      </c>
      <c r="E2">
        <v>29.071473060278901</v>
      </c>
      <c r="F2" t="s">
        <v>353</v>
      </c>
    </row>
    <row r="3" spans="1:6">
      <c r="A3">
        <v>1</v>
      </c>
      <c r="B3">
        <v>3740001</v>
      </c>
      <c r="C3">
        <v>3750000</v>
      </c>
      <c r="D3">
        <v>11</v>
      </c>
      <c r="E3">
        <v>25.345433034002301</v>
      </c>
      <c r="F3" t="s">
        <v>353</v>
      </c>
    </row>
    <row r="4" spans="1:6">
      <c r="A4">
        <v>1</v>
      </c>
      <c r="B4">
        <v>3760001</v>
      </c>
      <c r="C4">
        <v>3770000</v>
      </c>
      <c r="D4">
        <v>10</v>
      </c>
      <c r="E4">
        <v>36.060285040807699</v>
      </c>
      <c r="F4" t="s">
        <v>351</v>
      </c>
    </row>
    <row r="5" spans="1:6">
      <c r="A5">
        <v>1</v>
      </c>
      <c r="B5">
        <v>3790001</v>
      </c>
      <c r="C5">
        <v>3800000</v>
      </c>
      <c r="D5">
        <v>14</v>
      </c>
      <c r="E5">
        <v>24.9250396406409</v>
      </c>
      <c r="F5" t="s">
        <v>351</v>
      </c>
    </row>
    <row r="6" spans="1:6">
      <c r="A6">
        <v>1</v>
      </c>
      <c r="B6">
        <v>4010001</v>
      </c>
      <c r="C6">
        <v>4020000</v>
      </c>
      <c r="D6">
        <v>19</v>
      </c>
      <c r="E6">
        <v>26.681001384321402</v>
      </c>
      <c r="F6" t="s">
        <v>1600</v>
      </c>
    </row>
    <row r="7" spans="1:6">
      <c r="A7">
        <v>1</v>
      </c>
      <c r="B7">
        <v>5180001</v>
      </c>
      <c r="C7">
        <v>5190000</v>
      </c>
      <c r="D7">
        <v>13</v>
      </c>
      <c r="E7">
        <v>26.641064718111</v>
      </c>
      <c r="F7" t="s">
        <v>353</v>
      </c>
    </row>
    <row r="8" spans="1:6">
      <c r="A8">
        <v>1</v>
      </c>
      <c r="B8">
        <v>5650001</v>
      </c>
      <c r="C8">
        <v>5660000</v>
      </c>
      <c r="D8">
        <v>27</v>
      </c>
      <c r="E8">
        <v>26.606102101328101</v>
      </c>
      <c r="F8" t="s">
        <v>353</v>
      </c>
    </row>
    <row r="9" spans="1:6">
      <c r="A9">
        <v>1</v>
      </c>
      <c r="B9">
        <v>5800001</v>
      </c>
      <c r="C9">
        <v>5810000</v>
      </c>
      <c r="D9">
        <v>24</v>
      </c>
      <c r="E9">
        <v>24.199940863839799</v>
      </c>
      <c r="F9" t="s">
        <v>353</v>
      </c>
    </row>
    <row r="10" spans="1:6">
      <c r="A10">
        <v>1</v>
      </c>
      <c r="B10">
        <v>5810001</v>
      </c>
      <c r="C10">
        <v>5820000</v>
      </c>
      <c r="D10">
        <v>16</v>
      </c>
      <c r="E10">
        <v>30.696387613997899</v>
      </c>
      <c r="F10" t="s">
        <v>353</v>
      </c>
    </row>
    <row r="11" spans="1:6">
      <c r="A11">
        <v>1</v>
      </c>
      <c r="B11">
        <v>5840001</v>
      </c>
      <c r="C11">
        <v>5850000</v>
      </c>
      <c r="D11">
        <v>23</v>
      </c>
      <c r="E11">
        <v>41.254050301013699</v>
      </c>
      <c r="F11" t="s">
        <v>353</v>
      </c>
    </row>
    <row r="12" spans="1:6">
      <c r="A12">
        <v>1</v>
      </c>
      <c r="B12">
        <v>7050001</v>
      </c>
      <c r="C12">
        <v>7060000</v>
      </c>
      <c r="D12">
        <v>11</v>
      </c>
      <c r="E12">
        <v>33.636910740639003</v>
      </c>
      <c r="F12" t="s">
        <v>1601</v>
      </c>
    </row>
    <row r="13" spans="1:6">
      <c r="A13">
        <v>1</v>
      </c>
      <c r="B13">
        <v>10510001</v>
      </c>
      <c r="C13">
        <v>10520000</v>
      </c>
      <c r="D13">
        <v>23</v>
      </c>
      <c r="E13">
        <v>32.297583710933303</v>
      </c>
      <c r="F13" t="s">
        <v>1602</v>
      </c>
    </row>
    <row r="14" spans="1:6">
      <c r="A14">
        <v>1</v>
      </c>
      <c r="B14">
        <v>13690001</v>
      </c>
      <c r="C14">
        <v>13700000</v>
      </c>
      <c r="D14">
        <v>13</v>
      </c>
      <c r="E14">
        <v>33.053228434491999</v>
      </c>
      <c r="F14" t="s">
        <v>353</v>
      </c>
    </row>
    <row r="15" spans="1:6">
      <c r="A15">
        <v>1</v>
      </c>
      <c r="B15">
        <v>16590001</v>
      </c>
      <c r="C15">
        <v>16600000</v>
      </c>
      <c r="D15">
        <v>20</v>
      </c>
      <c r="E15">
        <v>32.791506756211497</v>
      </c>
      <c r="F15" t="s">
        <v>353</v>
      </c>
    </row>
    <row r="16" spans="1:6">
      <c r="A16">
        <v>1</v>
      </c>
      <c r="B16">
        <v>25650001</v>
      </c>
      <c r="C16">
        <v>25660000</v>
      </c>
      <c r="D16">
        <v>28</v>
      </c>
      <c r="E16">
        <v>31.956594983300899</v>
      </c>
      <c r="F16" t="s">
        <v>353</v>
      </c>
    </row>
    <row r="17" spans="1:6">
      <c r="A17">
        <v>1</v>
      </c>
      <c r="B17">
        <v>25670001</v>
      </c>
      <c r="C17">
        <v>25680000</v>
      </c>
      <c r="D17">
        <v>10</v>
      </c>
      <c r="E17">
        <v>25.201068082803001</v>
      </c>
      <c r="F17" t="s">
        <v>353</v>
      </c>
    </row>
    <row r="18" spans="1:6">
      <c r="A18">
        <v>1</v>
      </c>
      <c r="B18">
        <v>25780001</v>
      </c>
      <c r="C18">
        <v>25790000</v>
      </c>
      <c r="D18">
        <v>17</v>
      </c>
      <c r="E18">
        <v>29.0020008415968</v>
      </c>
      <c r="F18" t="s">
        <v>353</v>
      </c>
    </row>
    <row r="19" spans="1:6">
      <c r="A19">
        <v>1</v>
      </c>
      <c r="B19">
        <v>34780001</v>
      </c>
      <c r="C19">
        <v>34790000</v>
      </c>
      <c r="D19">
        <v>10</v>
      </c>
      <c r="E19">
        <v>24.4404276673955</v>
      </c>
      <c r="F19" t="s">
        <v>353</v>
      </c>
    </row>
    <row r="20" spans="1:6">
      <c r="A20">
        <v>1</v>
      </c>
      <c r="B20">
        <v>35920001</v>
      </c>
      <c r="C20">
        <v>35930000</v>
      </c>
      <c r="D20">
        <v>10</v>
      </c>
      <c r="E20">
        <v>24.627444730043798</v>
      </c>
      <c r="F20" t="s">
        <v>353</v>
      </c>
    </row>
    <row r="21" spans="1:6">
      <c r="A21">
        <v>1</v>
      </c>
      <c r="B21">
        <v>43210001</v>
      </c>
      <c r="C21">
        <v>43220000</v>
      </c>
      <c r="D21">
        <v>18</v>
      </c>
      <c r="E21">
        <v>42.184578557403803</v>
      </c>
      <c r="F21" t="s">
        <v>353</v>
      </c>
    </row>
    <row r="22" spans="1:6">
      <c r="A22">
        <v>1</v>
      </c>
      <c r="B22">
        <v>43330001</v>
      </c>
      <c r="C22">
        <v>43340000</v>
      </c>
      <c r="D22">
        <v>15</v>
      </c>
      <c r="E22">
        <v>26.674841068491101</v>
      </c>
      <c r="F22" t="s">
        <v>353</v>
      </c>
    </row>
    <row r="23" spans="1:6">
      <c r="A23">
        <v>1</v>
      </c>
      <c r="B23">
        <v>43800001</v>
      </c>
      <c r="C23">
        <v>43810000</v>
      </c>
      <c r="D23">
        <v>12</v>
      </c>
      <c r="E23">
        <v>24.737764457439201</v>
      </c>
      <c r="F23" t="s">
        <v>353</v>
      </c>
    </row>
    <row r="24" spans="1:6">
      <c r="A24">
        <v>1</v>
      </c>
      <c r="B24">
        <v>44050001</v>
      </c>
      <c r="C24">
        <v>44060000</v>
      </c>
      <c r="D24">
        <v>10</v>
      </c>
      <c r="E24">
        <v>31.380262606069898</v>
      </c>
      <c r="F24" t="s">
        <v>358</v>
      </c>
    </row>
    <row r="25" spans="1:6">
      <c r="A25">
        <v>1</v>
      </c>
      <c r="B25">
        <v>44100001</v>
      </c>
      <c r="C25">
        <v>44110000</v>
      </c>
      <c r="D25">
        <v>11</v>
      </c>
      <c r="E25">
        <v>37.7079070257791</v>
      </c>
      <c r="F25" t="s">
        <v>360</v>
      </c>
    </row>
    <row r="26" spans="1:6">
      <c r="A26">
        <v>1</v>
      </c>
      <c r="B26">
        <v>44120001</v>
      </c>
      <c r="C26">
        <v>44130000</v>
      </c>
      <c r="D26">
        <v>12</v>
      </c>
      <c r="E26">
        <v>25.756609565450599</v>
      </c>
      <c r="F26" t="s">
        <v>360</v>
      </c>
    </row>
    <row r="27" spans="1:6">
      <c r="A27">
        <v>1</v>
      </c>
      <c r="B27">
        <v>44150001</v>
      </c>
      <c r="C27">
        <v>44160000</v>
      </c>
      <c r="D27">
        <v>10</v>
      </c>
      <c r="E27">
        <v>38.7677892771516</v>
      </c>
      <c r="F27" t="s">
        <v>360</v>
      </c>
    </row>
    <row r="28" spans="1:6">
      <c r="A28">
        <v>1</v>
      </c>
      <c r="B28">
        <v>44200001</v>
      </c>
      <c r="C28">
        <v>44210000</v>
      </c>
      <c r="D28">
        <v>13</v>
      </c>
      <c r="E28">
        <v>30.357229346850598</v>
      </c>
      <c r="F28" t="s">
        <v>360</v>
      </c>
    </row>
    <row r="29" spans="1:6">
      <c r="A29">
        <v>1</v>
      </c>
      <c r="B29">
        <v>44220001</v>
      </c>
      <c r="C29">
        <v>44230000</v>
      </c>
      <c r="D29">
        <v>20</v>
      </c>
      <c r="E29">
        <v>37.265694882197401</v>
      </c>
      <c r="F29" t="s">
        <v>360</v>
      </c>
    </row>
    <row r="30" spans="1:6">
      <c r="A30">
        <v>1</v>
      </c>
      <c r="B30">
        <v>44230001</v>
      </c>
      <c r="C30">
        <v>44240000</v>
      </c>
      <c r="D30">
        <v>52</v>
      </c>
      <c r="E30">
        <v>49.149180238553399</v>
      </c>
      <c r="F30" t="s">
        <v>360</v>
      </c>
    </row>
    <row r="31" spans="1:6">
      <c r="A31">
        <v>1</v>
      </c>
      <c r="B31">
        <v>44250001</v>
      </c>
      <c r="C31">
        <v>44260000</v>
      </c>
      <c r="D31">
        <v>14</v>
      </c>
      <c r="E31">
        <v>32.741143806664702</v>
      </c>
      <c r="F31" t="s">
        <v>360</v>
      </c>
    </row>
    <row r="32" spans="1:6">
      <c r="A32">
        <v>1</v>
      </c>
      <c r="B32">
        <v>44280001</v>
      </c>
      <c r="C32">
        <v>44290000</v>
      </c>
      <c r="D32">
        <v>15</v>
      </c>
      <c r="E32">
        <v>36.553379885174898</v>
      </c>
      <c r="F32" t="s">
        <v>360</v>
      </c>
    </row>
    <row r="33" spans="1:6">
      <c r="A33">
        <v>1</v>
      </c>
      <c r="B33">
        <v>44290001</v>
      </c>
      <c r="C33">
        <v>44300000</v>
      </c>
      <c r="D33">
        <v>57</v>
      </c>
      <c r="E33">
        <v>33.408477098737102</v>
      </c>
      <c r="F33" t="s">
        <v>360</v>
      </c>
    </row>
    <row r="34" spans="1:6">
      <c r="A34">
        <v>1</v>
      </c>
      <c r="B34">
        <v>44300001</v>
      </c>
      <c r="C34">
        <v>44310000</v>
      </c>
      <c r="D34">
        <v>42</v>
      </c>
      <c r="E34">
        <v>32.880537235216202</v>
      </c>
      <c r="F34" t="s">
        <v>360</v>
      </c>
    </row>
    <row r="35" spans="1:6">
      <c r="A35">
        <v>1</v>
      </c>
      <c r="B35">
        <v>44310001</v>
      </c>
      <c r="C35">
        <v>44320000</v>
      </c>
      <c r="D35">
        <v>19</v>
      </c>
      <c r="E35">
        <v>31.1131418776896</v>
      </c>
      <c r="F35" t="s">
        <v>360</v>
      </c>
    </row>
    <row r="36" spans="1:6">
      <c r="A36">
        <v>1</v>
      </c>
      <c r="B36">
        <v>44320001</v>
      </c>
      <c r="C36">
        <v>44330000</v>
      </c>
      <c r="D36">
        <v>16</v>
      </c>
      <c r="E36">
        <v>35.201363406360201</v>
      </c>
      <c r="F36" t="s">
        <v>360</v>
      </c>
    </row>
    <row r="37" spans="1:6">
      <c r="A37">
        <v>1</v>
      </c>
      <c r="B37">
        <v>44330001</v>
      </c>
      <c r="C37">
        <v>44340000</v>
      </c>
      <c r="D37">
        <v>16</v>
      </c>
      <c r="E37">
        <v>31.315908877290799</v>
      </c>
      <c r="F37" t="s">
        <v>360</v>
      </c>
    </row>
    <row r="38" spans="1:6">
      <c r="A38">
        <v>1</v>
      </c>
      <c r="B38">
        <v>44340001</v>
      </c>
      <c r="C38">
        <v>44350000</v>
      </c>
      <c r="D38">
        <v>11</v>
      </c>
      <c r="E38">
        <v>35.641277378736497</v>
      </c>
      <c r="F38" t="s">
        <v>360</v>
      </c>
    </row>
    <row r="39" spans="1:6">
      <c r="A39">
        <v>1</v>
      </c>
      <c r="B39">
        <v>44380001</v>
      </c>
      <c r="C39">
        <v>44390000</v>
      </c>
      <c r="D39">
        <v>13</v>
      </c>
      <c r="E39">
        <v>32.145531086115703</v>
      </c>
      <c r="F39" t="s">
        <v>360</v>
      </c>
    </row>
    <row r="40" spans="1:6">
      <c r="A40">
        <v>1</v>
      </c>
      <c r="B40">
        <v>44400001</v>
      </c>
      <c r="C40">
        <v>44410000</v>
      </c>
      <c r="D40">
        <v>13</v>
      </c>
      <c r="E40">
        <v>35.233633350539897</v>
      </c>
      <c r="F40" t="s">
        <v>360</v>
      </c>
    </row>
    <row r="41" spans="1:6">
      <c r="A41">
        <v>1</v>
      </c>
      <c r="B41">
        <v>44420001</v>
      </c>
      <c r="C41">
        <v>44430000</v>
      </c>
      <c r="D41">
        <v>13</v>
      </c>
      <c r="E41">
        <v>29.632941832543199</v>
      </c>
      <c r="F41" t="s">
        <v>359</v>
      </c>
    </row>
    <row r="42" spans="1:6">
      <c r="A42">
        <v>1</v>
      </c>
      <c r="B42">
        <v>44550001</v>
      </c>
      <c r="C42">
        <v>44560000</v>
      </c>
      <c r="D42">
        <v>14</v>
      </c>
      <c r="E42">
        <v>37.109276519111702</v>
      </c>
      <c r="F42" t="s">
        <v>1603</v>
      </c>
    </row>
    <row r="43" spans="1:6">
      <c r="A43">
        <v>1</v>
      </c>
      <c r="B43">
        <v>44600001</v>
      </c>
      <c r="C43">
        <v>44610000</v>
      </c>
      <c r="D43">
        <v>12</v>
      </c>
      <c r="E43">
        <v>35.505162216004798</v>
      </c>
      <c r="F43" t="s">
        <v>1603</v>
      </c>
    </row>
    <row r="44" spans="1:6">
      <c r="A44">
        <v>1</v>
      </c>
      <c r="B44">
        <v>44620001</v>
      </c>
      <c r="C44">
        <v>44630000</v>
      </c>
      <c r="D44">
        <v>14</v>
      </c>
      <c r="E44">
        <v>30.185607699288099</v>
      </c>
      <c r="F44" t="s">
        <v>1604</v>
      </c>
    </row>
    <row r="45" spans="1:6">
      <c r="A45">
        <v>1</v>
      </c>
      <c r="B45">
        <v>44660001</v>
      </c>
      <c r="C45">
        <v>44670000</v>
      </c>
      <c r="D45">
        <v>26</v>
      </c>
      <c r="E45">
        <v>25.235185120073499</v>
      </c>
      <c r="F45" t="s">
        <v>1605</v>
      </c>
    </row>
    <row r="46" spans="1:6">
      <c r="A46">
        <v>1</v>
      </c>
      <c r="B46">
        <v>44700001</v>
      </c>
      <c r="C46">
        <v>44710000</v>
      </c>
      <c r="D46">
        <v>11</v>
      </c>
      <c r="E46">
        <v>31.795312999700599</v>
      </c>
      <c r="F46" t="s">
        <v>362</v>
      </c>
    </row>
    <row r="47" spans="1:6">
      <c r="A47">
        <v>1</v>
      </c>
      <c r="B47">
        <v>45590001</v>
      </c>
      <c r="C47">
        <v>45600000</v>
      </c>
      <c r="D47">
        <v>18</v>
      </c>
      <c r="E47">
        <v>32.545638988499398</v>
      </c>
      <c r="F47" t="s">
        <v>353</v>
      </c>
    </row>
    <row r="48" spans="1:6">
      <c r="A48">
        <v>1</v>
      </c>
      <c r="B48">
        <v>50270001</v>
      </c>
      <c r="C48">
        <v>50280000</v>
      </c>
      <c r="D48">
        <v>22</v>
      </c>
      <c r="E48">
        <v>30.394500464851902</v>
      </c>
      <c r="F48" t="s">
        <v>364</v>
      </c>
    </row>
    <row r="49" spans="1:6">
      <c r="A49">
        <v>1</v>
      </c>
      <c r="B49">
        <v>51270001</v>
      </c>
      <c r="C49">
        <v>51280000</v>
      </c>
      <c r="D49">
        <v>10</v>
      </c>
      <c r="E49">
        <v>31.789365950786401</v>
      </c>
      <c r="F49" t="s">
        <v>353</v>
      </c>
    </row>
    <row r="50" spans="1:6">
      <c r="A50">
        <v>1</v>
      </c>
      <c r="B50">
        <v>51390001</v>
      </c>
      <c r="C50">
        <v>51400000</v>
      </c>
      <c r="D50">
        <v>12</v>
      </c>
      <c r="E50">
        <v>26.080455580651499</v>
      </c>
      <c r="F50" t="s">
        <v>353</v>
      </c>
    </row>
    <row r="51" spans="1:6">
      <c r="A51">
        <v>1</v>
      </c>
      <c r="B51">
        <v>52220001</v>
      </c>
      <c r="C51">
        <v>52230000</v>
      </c>
      <c r="D51">
        <v>11</v>
      </c>
      <c r="E51">
        <v>30.658244191174202</v>
      </c>
      <c r="F51" t="s">
        <v>365</v>
      </c>
    </row>
    <row r="52" spans="1:6">
      <c r="A52">
        <v>1</v>
      </c>
      <c r="B52">
        <v>54140001</v>
      </c>
      <c r="C52">
        <v>54150000</v>
      </c>
      <c r="D52">
        <v>62</v>
      </c>
      <c r="E52">
        <v>37.277070262150303</v>
      </c>
      <c r="F52" t="s">
        <v>353</v>
      </c>
    </row>
    <row r="53" spans="1:6">
      <c r="A53">
        <v>1</v>
      </c>
      <c r="B53">
        <v>55000001</v>
      </c>
      <c r="C53">
        <v>55010000</v>
      </c>
      <c r="D53">
        <v>21</v>
      </c>
      <c r="E53">
        <v>25.371850938130699</v>
      </c>
      <c r="F53" t="s">
        <v>353</v>
      </c>
    </row>
    <row r="54" spans="1:6">
      <c r="A54">
        <v>1</v>
      </c>
      <c r="B54">
        <v>55120001</v>
      </c>
      <c r="C54">
        <v>55130000</v>
      </c>
      <c r="D54">
        <v>15</v>
      </c>
      <c r="E54">
        <v>27.1838109942959</v>
      </c>
      <c r="F54" t="s">
        <v>353</v>
      </c>
    </row>
    <row r="55" spans="1:6">
      <c r="A55">
        <v>1</v>
      </c>
      <c r="B55">
        <v>55260001</v>
      </c>
      <c r="C55">
        <v>55270000</v>
      </c>
      <c r="D55">
        <v>10</v>
      </c>
      <c r="E55">
        <v>28.409027307274702</v>
      </c>
      <c r="F55" t="s">
        <v>353</v>
      </c>
    </row>
    <row r="56" spans="1:6">
      <c r="A56">
        <v>1</v>
      </c>
      <c r="B56">
        <v>55880001</v>
      </c>
      <c r="C56">
        <v>55890000</v>
      </c>
      <c r="D56">
        <v>10</v>
      </c>
      <c r="E56">
        <v>33.889575637705903</v>
      </c>
      <c r="F56" t="s">
        <v>353</v>
      </c>
    </row>
    <row r="57" spans="1:6">
      <c r="A57">
        <v>1</v>
      </c>
      <c r="B57">
        <v>56330001</v>
      </c>
      <c r="C57">
        <v>56340000</v>
      </c>
      <c r="D57">
        <v>17</v>
      </c>
      <c r="E57">
        <v>30.522764721543901</v>
      </c>
      <c r="F57" t="s">
        <v>1606</v>
      </c>
    </row>
    <row r="58" spans="1:6">
      <c r="A58">
        <v>1</v>
      </c>
      <c r="B58">
        <v>57980001</v>
      </c>
      <c r="C58">
        <v>57990000</v>
      </c>
      <c r="D58">
        <v>10</v>
      </c>
      <c r="E58">
        <v>27.320284435737999</v>
      </c>
      <c r="F58" t="s">
        <v>1191</v>
      </c>
    </row>
    <row r="59" spans="1:6">
      <c r="A59">
        <v>1</v>
      </c>
      <c r="B59">
        <v>59170001</v>
      </c>
      <c r="C59">
        <v>59180000</v>
      </c>
      <c r="D59">
        <v>13</v>
      </c>
      <c r="E59">
        <v>28.102390307130001</v>
      </c>
      <c r="F59" t="s">
        <v>353</v>
      </c>
    </row>
    <row r="60" spans="1:6">
      <c r="A60">
        <v>1</v>
      </c>
      <c r="B60">
        <v>66540001</v>
      </c>
      <c r="C60">
        <v>66550000</v>
      </c>
      <c r="D60">
        <v>18</v>
      </c>
      <c r="E60">
        <v>25.889641519972798</v>
      </c>
      <c r="F60" t="s">
        <v>1607</v>
      </c>
    </row>
    <row r="61" spans="1:6">
      <c r="A61">
        <v>1</v>
      </c>
      <c r="B61">
        <v>70380001</v>
      </c>
      <c r="C61">
        <v>70390000</v>
      </c>
      <c r="D61">
        <v>41</v>
      </c>
      <c r="E61">
        <v>36.478475197671102</v>
      </c>
      <c r="F61" t="s">
        <v>369</v>
      </c>
    </row>
    <row r="62" spans="1:6">
      <c r="A62">
        <v>1</v>
      </c>
      <c r="B62">
        <v>72820001</v>
      </c>
      <c r="C62">
        <v>72830000</v>
      </c>
      <c r="D62">
        <v>27</v>
      </c>
      <c r="E62">
        <v>24.502157482428501</v>
      </c>
      <c r="F62" t="s">
        <v>353</v>
      </c>
    </row>
    <row r="63" spans="1:6">
      <c r="A63">
        <v>1</v>
      </c>
      <c r="B63">
        <v>73780001</v>
      </c>
      <c r="C63">
        <v>73790000</v>
      </c>
      <c r="D63">
        <v>10</v>
      </c>
      <c r="E63">
        <v>24.972891927282799</v>
      </c>
      <c r="F63" t="s">
        <v>1608</v>
      </c>
    </row>
    <row r="64" spans="1:6">
      <c r="A64">
        <v>1</v>
      </c>
      <c r="B64">
        <v>76780001</v>
      </c>
      <c r="C64">
        <v>76790000</v>
      </c>
      <c r="D64">
        <v>21</v>
      </c>
      <c r="E64">
        <v>28.490733733160699</v>
      </c>
      <c r="F64" t="s">
        <v>353</v>
      </c>
    </row>
    <row r="65" spans="1:6">
      <c r="A65">
        <v>1</v>
      </c>
      <c r="B65">
        <v>77310001</v>
      </c>
      <c r="C65">
        <v>77320000</v>
      </c>
      <c r="D65">
        <v>15</v>
      </c>
      <c r="E65">
        <v>38.714404063029697</v>
      </c>
      <c r="F65" t="s">
        <v>353</v>
      </c>
    </row>
    <row r="66" spans="1:6">
      <c r="A66">
        <v>1</v>
      </c>
      <c r="B66">
        <v>80540001</v>
      </c>
      <c r="C66">
        <v>80550000</v>
      </c>
      <c r="D66">
        <v>17</v>
      </c>
      <c r="E66">
        <v>28.355494613058699</v>
      </c>
      <c r="F66" t="s">
        <v>1609</v>
      </c>
    </row>
    <row r="67" spans="1:6">
      <c r="A67">
        <v>1</v>
      </c>
      <c r="B67">
        <v>82000001</v>
      </c>
      <c r="C67">
        <v>82010000</v>
      </c>
      <c r="D67">
        <v>17</v>
      </c>
      <c r="E67">
        <v>30.676345163272799</v>
      </c>
      <c r="F67" t="s">
        <v>1610</v>
      </c>
    </row>
    <row r="68" spans="1:6">
      <c r="A68">
        <v>1</v>
      </c>
      <c r="B68">
        <v>83660001</v>
      </c>
      <c r="C68">
        <v>83670000</v>
      </c>
      <c r="D68">
        <v>14</v>
      </c>
      <c r="E68">
        <v>38.140239727841397</v>
      </c>
      <c r="F68" t="s">
        <v>1611</v>
      </c>
    </row>
    <row r="69" spans="1:6">
      <c r="A69">
        <v>1</v>
      </c>
      <c r="B69">
        <v>85440001</v>
      </c>
      <c r="C69">
        <v>85450000</v>
      </c>
      <c r="D69">
        <v>13</v>
      </c>
      <c r="E69">
        <v>37.862357837752803</v>
      </c>
      <c r="F69" t="s">
        <v>1612</v>
      </c>
    </row>
    <row r="70" spans="1:6">
      <c r="A70">
        <v>1</v>
      </c>
      <c r="B70">
        <v>85960001</v>
      </c>
      <c r="C70">
        <v>85970000</v>
      </c>
      <c r="D70">
        <v>13</v>
      </c>
      <c r="E70">
        <v>30.131550880822299</v>
      </c>
      <c r="F70" t="s">
        <v>353</v>
      </c>
    </row>
    <row r="71" spans="1:6">
      <c r="A71">
        <v>1</v>
      </c>
      <c r="B71">
        <v>86070001</v>
      </c>
      <c r="C71">
        <v>86080000</v>
      </c>
      <c r="D71">
        <v>17</v>
      </c>
      <c r="E71">
        <v>32.040759109476497</v>
      </c>
      <c r="F71" t="s">
        <v>1613</v>
      </c>
    </row>
    <row r="72" spans="1:6">
      <c r="A72">
        <v>1</v>
      </c>
      <c r="B72">
        <v>94350001</v>
      </c>
      <c r="C72">
        <v>94360000</v>
      </c>
      <c r="D72">
        <v>15</v>
      </c>
      <c r="E72">
        <v>24.428998008245799</v>
      </c>
      <c r="F72" t="s">
        <v>1614</v>
      </c>
    </row>
    <row r="73" spans="1:6">
      <c r="A73">
        <v>1</v>
      </c>
      <c r="B73">
        <v>94830001</v>
      </c>
      <c r="C73">
        <v>94840000</v>
      </c>
      <c r="D73">
        <v>17</v>
      </c>
      <c r="E73">
        <v>25.435399356376401</v>
      </c>
      <c r="F73" t="s">
        <v>1615</v>
      </c>
    </row>
    <row r="74" spans="1:6">
      <c r="A74">
        <v>1</v>
      </c>
      <c r="B74">
        <v>95140001</v>
      </c>
      <c r="C74">
        <v>95150000</v>
      </c>
      <c r="D74">
        <v>13</v>
      </c>
      <c r="E74">
        <v>35.158928999980198</v>
      </c>
      <c r="F74" t="s">
        <v>1616</v>
      </c>
    </row>
    <row r="75" spans="1:6">
      <c r="A75">
        <v>1</v>
      </c>
      <c r="B75">
        <v>95360001</v>
      </c>
      <c r="C75">
        <v>95370000</v>
      </c>
      <c r="D75">
        <v>15</v>
      </c>
      <c r="E75">
        <v>24.8238766432526</v>
      </c>
      <c r="F75" t="s">
        <v>1616</v>
      </c>
    </row>
    <row r="76" spans="1:6">
      <c r="A76">
        <v>1</v>
      </c>
      <c r="B76">
        <v>95430001</v>
      </c>
      <c r="C76">
        <v>95440000</v>
      </c>
      <c r="D76">
        <v>11</v>
      </c>
      <c r="E76">
        <v>35.528982739018602</v>
      </c>
      <c r="F76" t="s">
        <v>353</v>
      </c>
    </row>
    <row r="77" spans="1:6">
      <c r="A77">
        <v>1</v>
      </c>
      <c r="B77">
        <v>95660001</v>
      </c>
      <c r="C77">
        <v>95670000</v>
      </c>
      <c r="D77">
        <v>38</v>
      </c>
      <c r="E77">
        <v>32.357666437579802</v>
      </c>
      <c r="F77" t="s">
        <v>353</v>
      </c>
    </row>
    <row r="78" spans="1:6">
      <c r="A78">
        <v>1</v>
      </c>
      <c r="B78">
        <v>112580001</v>
      </c>
      <c r="C78">
        <v>112590000</v>
      </c>
      <c r="D78">
        <v>14</v>
      </c>
      <c r="E78">
        <v>30.5383687337564</v>
      </c>
      <c r="F78" t="s">
        <v>1617</v>
      </c>
    </row>
    <row r="79" spans="1:6">
      <c r="A79">
        <v>1</v>
      </c>
      <c r="B79">
        <v>114560001</v>
      </c>
      <c r="C79">
        <v>114570000</v>
      </c>
      <c r="D79">
        <v>11</v>
      </c>
      <c r="E79">
        <v>27.0506154127286</v>
      </c>
      <c r="F79" t="s">
        <v>353</v>
      </c>
    </row>
    <row r="80" spans="1:6">
      <c r="A80">
        <v>1</v>
      </c>
      <c r="B80">
        <v>115530001</v>
      </c>
      <c r="C80">
        <v>115540000</v>
      </c>
      <c r="D80">
        <v>35</v>
      </c>
      <c r="E80">
        <v>32.854528092641303</v>
      </c>
      <c r="F80" t="s">
        <v>353</v>
      </c>
    </row>
    <row r="81" spans="1:6">
      <c r="A81">
        <v>1</v>
      </c>
      <c r="B81">
        <v>136230001</v>
      </c>
      <c r="C81">
        <v>136240000</v>
      </c>
      <c r="D81">
        <v>13</v>
      </c>
      <c r="E81">
        <v>28.4985384493067</v>
      </c>
      <c r="F81" t="s">
        <v>1618</v>
      </c>
    </row>
    <row r="82" spans="1:6">
      <c r="A82">
        <v>1</v>
      </c>
      <c r="B82">
        <v>136240001</v>
      </c>
      <c r="C82">
        <v>136250000</v>
      </c>
      <c r="D82">
        <v>10</v>
      </c>
      <c r="E82">
        <v>25.127584344906499</v>
      </c>
      <c r="F82" t="s">
        <v>1618</v>
      </c>
    </row>
    <row r="83" spans="1:6">
      <c r="A83">
        <v>1</v>
      </c>
      <c r="B83">
        <v>136380001</v>
      </c>
      <c r="C83">
        <v>136390000</v>
      </c>
      <c r="D83">
        <v>42</v>
      </c>
      <c r="E83">
        <v>24.1728350004025</v>
      </c>
      <c r="F83" t="s">
        <v>353</v>
      </c>
    </row>
    <row r="84" spans="1:6">
      <c r="A84">
        <v>1</v>
      </c>
      <c r="B84">
        <v>136800001</v>
      </c>
      <c r="C84">
        <v>136810000</v>
      </c>
      <c r="D84">
        <v>13</v>
      </c>
      <c r="E84">
        <v>25.808232784178202</v>
      </c>
      <c r="F84" t="s">
        <v>353</v>
      </c>
    </row>
    <row r="85" spans="1:6">
      <c r="A85">
        <v>1</v>
      </c>
      <c r="B85">
        <v>143860001</v>
      </c>
      <c r="C85">
        <v>143870000</v>
      </c>
      <c r="D85">
        <v>10</v>
      </c>
      <c r="E85">
        <v>30.064349270274398</v>
      </c>
      <c r="F85" t="s">
        <v>1619</v>
      </c>
    </row>
    <row r="86" spans="1:6">
      <c r="A86">
        <v>1</v>
      </c>
      <c r="B86">
        <v>143900001</v>
      </c>
      <c r="C86">
        <v>143910000</v>
      </c>
      <c r="D86">
        <v>19</v>
      </c>
      <c r="E86">
        <v>50.443441950394998</v>
      </c>
      <c r="F86" t="s">
        <v>353</v>
      </c>
    </row>
    <row r="87" spans="1:6">
      <c r="A87">
        <v>1</v>
      </c>
      <c r="B87">
        <v>148280001</v>
      </c>
      <c r="C87">
        <v>148290000</v>
      </c>
      <c r="D87">
        <v>15</v>
      </c>
      <c r="E87">
        <v>25.820218490500899</v>
      </c>
      <c r="F87" t="s">
        <v>353</v>
      </c>
    </row>
    <row r="88" spans="1:6">
      <c r="A88">
        <v>1</v>
      </c>
      <c r="B88">
        <v>148460001</v>
      </c>
      <c r="C88">
        <v>148470000</v>
      </c>
      <c r="D88">
        <v>28</v>
      </c>
      <c r="E88">
        <v>25.734796594532298</v>
      </c>
      <c r="F88" t="s">
        <v>1620</v>
      </c>
    </row>
    <row r="89" spans="1:6">
      <c r="A89">
        <v>1</v>
      </c>
      <c r="B89">
        <v>148530001</v>
      </c>
      <c r="C89">
        <v>148540000</v>
      </c>
      <c r="D89">
        <v>23</v>
      </c>
      <c r="E89">
        <v>25.343270530181901</v>
      </c>
      <c r="F89" t="s">
        <v>1621</v>
      </c>
    </row>
    <row r="90" spans="1:6">
      <c r="A90">
        <v>1</v>
      </c>
      <c r="B90">
        <v>149470001</v>
      </c>
      <c r="C90">
        <v>149480000</v>
      </c>
      <c r="D90">
        <v>12</v>
      </c>
      <c r="E90">
        <v>32.239101679260301</v>
      </c>
      <c r="F90" t="s">
        <v>1622</v>
      </c>
    </row>
    <row r="91" spans="1:6">
      <c r="A91">
        <v>1</v>
      </c>
      <c r="B91">
        <v>149520001</v>
      </c>
      <c r="C91">
        <v>149530000</v>
      </c>
      <c r="D91">
        <v>14</v>
      </c>
      <c r="E91">
        <v>46.695174387382998</v>
      </c>
      <c r="F91" t="s">
        <v>353</v>
      </c>
    </row>
    <row r="92" spans="1:6">
      <c r="A92">
        <v>1</v>
      </c>
      <c r="B92">
        <v>149570001</v>
      </c>
      <c r="C92">
        <v>149580000</v>
      </c>
      <c r="D92">
        <v>13</v>
      </c>
      <c r="E92">
        <v>35.829391265334102</v>
      </c>
      <c r="F92" t="s">
        <v>1623</v>
      </c>
    </row>
    <row r="93" spans="1:6">
      <c r="A93">
        <v>1</v>
      </c>
      <c r="B93">
        <v>149580001</v>
      </c>
      <c r="C93">
        <v>149590000</v>
      </c>
      <c r="D93">
        <v>13</v>
      </c>
      <c r="E93">
        <v>32.106124006788001</v>
      </c>
      <c r="F93" t="s">
        <v>1623</v>
      </c>
    </row>
    <row r="94" spans="1:6">
      <c r="A94">
        <v>1</v>
      </c>
      <c r="B94">
        <v>150360001</v>
      </c>
      <c r="C94">
        <v>150370000</v>
      </c>
      <c r="D94">
        <v>24</v>
      </c>
      <c r="E94">
        <v>28.7029892464578</v>
      </c>
      <c r="F94" t="s">
        <v>1624</v>
      </c>
    </row>
    <row r="95" spans="1:6">
      <c r="A95">
        <v>1</v>
      </c>
      <c r="B95">
        <v>151390001</v>
      </c>
      <c r="C95">
        <v>151400000</v>
      </c>
      <c r="D95">
        <v>11</v>
      </c>
      <c r="E95">
        <v>28.380669659256</v>
      </c>
      <c r="F95" t="s">
        <v>1625</v>
      </c>
    </row>
    <row r="96" spans="1:6">
      <c r="A96">
        <v>1</v>
      </c>
      <c r="B96">
        <v>151780001</v>
      </c>
      <c r="C96">
        <v>151790000</v>
      </c>
      <c r="D96">
        <v>26</v>
      </c>
      <c r="E96">
        <v>24.823865644540799</v>
      </c>
      <c r="F96" t="s">
        <v>1626</v>
      </c>
    </row>
    <row r="97" spans="1:6">
      <c r="A97">
        <v>1</v>
      </c>
      <c r="B97">
        <v>151840001</v>
      </c>
      <c r="C97">
        <v>151850000</v>
      </c>
      <c r="D97">
        <v>15</v>
      </c>
      <c r="E97">
        <v>36.831394155333399</v>
      </c>
      <c r="F97" t="s">
        <v>1626</v>
      </c>
    </row>
    <row r="98" spans="1:6">
      <c r="A98">
        <v>1</v>
      </c>
      <c r="B98">
        <v>152090001</v>
      </c>
      <c r="C98">
        <v>152100000</v>
      </c>
      <c r="D98">
        <v>71</v>
      </c>
      <c r="E98">
        <v>24.793409678533799</v>
      </c>
      <c r="F98" t="s">
        <v>353</v>
      </c>
    </row>
    <row r="99" spans="1:6">
      <c r="A99">
        <v>1</v>
      </c>
      <c r="B99">
        <v>152260001</v>
      </c>
      <c r="C99">
        <v>152270000</v>
      </c>
      <c r="D99">
        <v>72</v>
      </c>
      <c r="E99">
        <v>40.485062666253</v>
      </c>
      <c r="F99" t="s">
        <v>1627</v>
      </c>
    </row>
    <row r="100" spans="1:6">
      <c r="A100">
        <v>1</v>
      </c>
      <c r="B100">
        <v>152310001</v>
      </c>
      <c r="C100">
        <v>152320000</v>
      </c>
      <c r="D100">
        <v>10</v>
      </c>
      <c r="E100">
        <v>27.3398872663935</v>
      </c>
      <c r="F100" t="s">
        <v>1628</v>
      </c>
    </row>
    <row r="101" spans="1:6">
      <c r="A101">
        <v>1</v>
      </c>
      <c r="B101">
        <v>152330001</v>
      </c>
      <c r="C101">
        <v>152340000</v>
      </c>
      <c r="D101">
        <v>18</v>
      </c>
      <c r="E101">
        <v>37.234590028518397</v>
      </c>
      <c r="F101" t="s">
        <v>1628</v>
      </c>
    </row>
    <row r="102" spans="1:6">
      <c r="A102">
        <v>1</v>
      </c>
      <c r="B102">
        <v>152340001</v>
      </c>
      <c r="C102">
        <v>152350000</v>
      </c>
      <c r="D102">
        <v>20</v>
      </c>
      <c r="E102">
        <v>31.418987213870299</v>
      </c>
      <c r="F102" t="s">
        <v>1628</v>
      </c>
    </row>
    <row r="103" spans="1:6">
      <c r="A103">
        <v>1</v>
      </c>
      <c r="B103">
        <v>152540001</v>
      </c>
      <c r="C103">
        <v>152550000</v>
      </c>
      <c r="D103">
        <v>15</v>
      </c>
      <c r="E103">
        <v>27.8634142403398</v>
      </c>
      <c r="F103" t="s">
        <v>1629</v>
      </c>
    </row>
    <row r="104" spans="1:6">
      <c r="A104">
        <v>1</v>
      </c>
      <c r="B104">
        <v>152680001</v>
      </c>
      <c r="C104">
        <v>152690000</v>
      </c>
      <c r="D104">
        <v>17</v>
      </c>
      <c r="E104">
        <v>37.4540236524157</v>
      </c>
      <c r="F104" t="s">
        <v>353</v>
      </c>
    </row>
    <row r="105" spans="1:6">
      <c r="A105">
        <v>1</v>
      </c>
      <c r="B105">
        <v>152710001</v>
      </c>
      <c r="C105">
        <v>152720000</v>
      </c>
      <c r="D105">
        <v>10</v>
      </c>
      <c r="E105">
        <v>40.937886101641702</v>
      </c>
      <c r="F105" t="s">
        <v>1630</v>
      </c>
    </row>
    <row r="106" spans="1:6">
      <c r="A106">
        <v>1</v>
      </c>
      <c r="B106">
        <v>153750001</v>
      </c>
      <c r="C106">
        <v>153760000</v>
      </c>
      <c r="D106">
        <v>12</v>
      </c>
      <c r="E106">
        <v>29.878810960478798</v>
      </c>
      <c r="F106" t="s">
        <v>353</v>
      </c>
    </row>
    <row r="107" spans="1:6">
      <c r="A107">
        <v>2</v>
      </c>
      <c r="B107">
        <v>4580001</v>
      </c>
      <c r="C107">
        <v>4590000</v>
      </c>
      <c r="D107">
        <v>14</v>
      </c>
      <c r="E107">
        <v>26.5594759137437</v>
      </c>
      <c r="F107" t="s">
        <v>353</v>
      </c>
    </row>
    <row r="108" spans="1:6">
      <c r="A108">
        <v>2</v>
      </c>
      <c r="B108">
        <v>4590001</v>
      </c>
      <c r="C108">
        <v>4600000</v>
      </c>
      <c r="D108">
        <v>20</v>
      </c>
      <c r="E108">
        <v>25.5601072637191</v>
      </c>
      <c r="F108" t="s">
        <v>353</v>
      </c>
    </row>
    <row r="109" spans="1:6">
      <c r="A109">
        <v>2</v>
      </c>
      <c r="B109">
        <v>10070001</v>
      </c>
      <c r="C109">
        <v>10080000</v>
      </c>
      <c r="D109">
        <v>18</v>
      </c>
      <c r="E109">
        <v>35.169154684593302</v>
      </c>
      <c r="F109" t="s">
        <v>353</v>
      </c>
    </row>
    <row r="110" spans="1:6">
      <c r="A110">
        <v>2</v>
      </c>
      <c r="B110">
        <v>10250001</v>
      </c>
      <c r="C110">
        <v>10260000</v>
      </c>
      <c r="D110">
        <v>13</v>
      </c>
      <c r="E110">
        <v>31.071464769496199</v>
      </c>
      <c r="F110" t="s">
        <v>353</v>
      </c>
    </row>
    <row r="111" spans="1:6">
      <c r="A111">
        <v>2</v>
      </c>
      <c r="B111">
        <v>27830001</v>
      </c>
      <c r="C111">
        <v>27840000</v>
      </c>
      <c r="D111">
        <v>11</v>
      </c>
      <c r="E111">
        <v>25.158641472882699</v>
      </c>
      <c r="F111" t="s">
        <v>353</v>
      </c>
    </row>
    <row r="112" spans="1:6">
      <c r="A112">
        <v>2</v>
      </c>
      <c r="B112">
        <v>27840001</v>
      </c>
      <c r="C112">
        <v>27850000</v>
      </c>
      <c r="D112">
        <v>14</v>
      </c>
      <c r="E112">
        <v>26.347124258784898</v>
      </c>
      <c r="F112" t="s">
        <v>353</v>
      </c>
    </row>
    <row r="113" spans="1:6">
      <c r="A113">
        <v>2</v>
      </c>
      <c r="B113">
        <v>27850001</v>
      </c>
      <c r="C113">
        <v>27860000</v>
      </c>
      <c r="D113">
        <v>16</v>
      </c>
      <c r="E113">
        <v>24.474100995646101</v>
      </c>
      <c r="F113" t="s">
        <v>353</v>
      </c>
    </row>
    <row r="114" spans="1:6">
      <c r="A114">
        <v>2</v>
      </c>
      <c r="B114">
        <v>27880001</v>
      </c>
      <c r="C114">
        <v>27890000</v>
      </c>
      <c r="D114">
        <v>23</v>
      </c>
      <c r="E114">
        <v>30.5135410923479</v>
      </c>
      <c r="F114" t="s">
        <v>1218</v>
      </c>
    </row>
    <row r="115" spans="1:6">
      <c r="A115">
        <v>2</v>
      </c>
      <c r="B115">
        <v>27890001</v>
      </c>
      <c r="C115">
        <v>27900000</v>
      </c>
      <c r="D115">
        <v>23</v>
      </c>
      <c r="E115">
        <v>25.403295092856101</v>
      </c>
      <c r="F115" t="s">
        <v>1218</v>
      </c>
    </row>
    <row r="116" spans="1:6">
      <c r="A116">
        <v>2</v>
      </c>
      <c r="B116">
        <v>31420001</v>
      </c>
      <c r="C116">
        <v>31430000</v>
      </c>
      <c r="D116">
        <v>14</v>
      </c>
      <c r="E116">
        <v>34.272546962385803</v>
      </c>
      <c r="F116" t="s">
        <v>1631</v>
      </c>
    </row>
    <row r="117" spans="1:6">
      <c r="A117">
        <v>2</v>
      </c>
      <c r="B117">
        <v>45510001</v>
      </c>
      <c r="C117">
        <v>45520000</v>
      </c>
      <c r="D117">
        <v>10</v>
      </c>
      <c r="E117">
        <v>33.498661423411598</v>
      </c>
      <c r="F117" t="s">
        <v>353</v>
      </c>
    </row>
    <row r="118" spans="1:6">
      <c r="A118">
        <v>2</v>
      </c>
      <c r="B118">
        <v>51850001</v>
      </c>
      <c r="C118">
        <v>51860000</v>
      </c>
      <c r="D118">
        <v>63</v>
      </c>
      <c r="E118">
        <v>25.868959950594501</v>
      </c>
      <c r="F118" t="s">
        <v>353</v>
      </c>
    </row>
    <row r="119" spans="1:6">
      <c r="A119">
        <v>2</v>
      </c>
      <c r="B119">
        <v>53580001</v>
      </c>
      <c r="C119">
        <v>53590000</v>
      </c>
      <c r="D119">
        <v>18</v>
      </c>
      <c r="E119">
        <v>24.2499919509001</v>
      </c>
      <c r="F119" t="s">
        <v>1632</v>
      </c>
    </row>
    <row r="120" spans="1:6">
      <c r="A120">
        <v>2</v>
      </c>
      <c r="B120">
        <v>61110001</v>
      </c>
      <c r="C120">
        <v>61120000</v>
      </c>
      <c r="D120">
        <v>14</v>
      </c>
      <c r="E120">
        <v>25.353288683602699</v>
      </c>
      <c r="F120" t="s">
        <v>353</v>
      </c>
    </row>
    <row r="121" spans="1:6">
      <c r="A121">
        <v>2</v>
      </c>
      <c r="B121">
        <v>61400001</v>
      </c>
      <c r="C121">
        <v>61410000</v>
      </c>
      <c r="D121">
        <v>20</v>
      </c>
      <c r="E121">
        <v>24.5553448078267</v>
      </c>
      <c r="F121" t="s">
        <v>386</v>
      </c>
    </row>
    <row r="122" spans="1:6">
      <c r="A122">
        <v>2</v>
      </c>
      <c r="B122">
        <v>63350001</v>
      </c>
      <c r="C122">
        <v>63360000</v>
      </c>
      <c r="D122">
        <v>20</v>
      </c>
      <c r="E122">
        <v>35.464951296375098</v>
      </c>
      <c r="F122" t="s">
        <v>353</v>
      </c>
    </row>
    <row r="123" spans="1:6">
      <c r="A123">
        <v>2</v>
      </c>
      <c r="B123">
        <v>63400001</v>
      </c>
      <c r="C123">
        <v>63410000</v>
      </c>
      <c r="D123">
        <v>22</v>
      </c>
      <c r="E123">
        <v>31.975809463790402</v>
      </c>
      <c r="F123" t="s">
        <v>353</v>
      </c>
    </row>
    <row r="124" spans="1:6">
      <c r="A124">
        <v>2</v>
      </c>
      <c r="B124">
        <v>63500001</v>
      </c>
      <c r="C124">
        <v>63510000</v>
      </c>
      <c r="D124">
        <v>23</v>
      </c>
      <c r="E124">
        <v>26.2927198045717</v>
      </c>
      <c r="F124" t="s">
        <v>353</v>
      </c>
    </row>
    <row r="125" spans="1:6">
      <c r="A125">
        <v>2</v>
      </c>
      <c r="B125">
        <v>63840001</v>
      </c>
      <c r="C125">
        <v>63850000</v>
      </c>
      <c r="D125">
        <v>11</v>
      </c>
      <c r="E125">
        <v>24.913258741212999</v>
      </c>
      <c r="F125" t="s">
        <v>353</v>
      </c>
    </row>
    <row r="126" spans="1:6">
      <c r="A126">
        <v>2</v>
      </c>
      <c r="B126">
        <v>64010001</v>
      </c>
      <c r="C126">
        <v>64020000</v>
      </c>
      <c r="D126">
        <v>16</v>
      </c>
      <c r="E126">
        <v>24.194691732074102</v>
      </c>
      <c r="F126" t="s">
        <v>353</v>
      </c>
    </row>
    <row r="127" spans="1:6">
      <c r="A127">
        <v>2</v>
      </c>
      <c r="B127">
        <v>64280001</v>
      </c>
      <c r="C127">
        <v>64290000</v>
      </c>
      <c r="D127">
        <v>15</v>
      </c>
      <c r="E127">
        <v>24.438471830151499</v>
      </c>
      <c r="F127" t="s">
        <v>1228</v>
      </c>
    </row>
    <row r="128" spans="1:6">
      <c r="A128">
        <v>2</v>
      </c>
      <c r="B128">
        <v>65460001</v>
      </c>
      <c r="C128">
        <v>65470000</v>
      </c>
      <c r="D128">
        <v>15</v>
      </c>
      <c r="E128">
        <v>25.1635478632518</v>
      </c>
      <c r="F128" t="s">
        <v>353</v>
      </c>
    </row>
    <row r="129" spans="1:6">
      <c r="A129">
        <v>2</v>
      </c>
      <c r="B129">
        <v>65570001</v>
      </c>
      <c r="C129">
        <v>65580000</v>
      </c>
      <c r="D129">
        <v>12</v>
      </c>
      <c r="E129">
        <v>32.592931768596202</v>
      </c>
      <c r="F129" t="s">
        <v>353</v>
      </c>
    </row>
    <row r="130" spans="1:6">
      <c r="A130">
        <v>2</v>
      </c>
      <c r="B130">
        <v>66570001</v>
      </c>
      <c r="C130">
        <v>66580000</v>
      </c>
      <c r="D130">
        <v>11</v>
      </c>
      <c r="E130">
        <v>24.341323301019901</v>
      </c>
      <c r="F130" t="s">
        <v>353</v>
      </c>
    </row>
    <row r="131" spans="1:6">
      <c r="A131">
        <v>2</v>
      </c>
      <c r="B131">
        <v>68790001</v>
      </c>
      <c r="C131">
        <v>68800000</v>
      </c>
      <c r="D131">
        <v>11</v>
      </c>
      <c r="E131">
        <v>24.332746999987499</v>
      </c>
      <c r="F131" t="s">
        <v>353</v>
      </c>
    </row>
    <row r="132" spans="1:6">
      <c r="A132">
        <v>2</v>
      </c>
      <c r="B132">
        <v>69100001</v>
      </c>
      <c r="C132">
        <v>69110000</v>
      </c>
      <c r="D132">
        <v>16</v>
      </c>
      <c r="E132">
        <v>37.537873508773203</v>
      </c>
      <c r="F132" t="s">
        <v>353</v>
      </c>
    </row>
    <row r="133" spans="1:6">
      <c r="A133">
        <v>2</v>
      </c>
      <c r="B133">
        <v>70270001</v>
      </c>
      <c r="C133">
        <v>70280000</v>
      </c>
      <c r="D133">
        <v>21</v>
      </c>
      <c r="E133">
        <v>36.768152857415302</v>
      </c>
      <c r="F133" t="s">
        <v>353</v>
      </c>
    </row>
    <row r="134" spans="1:6">
      <c r="A134">
        <v>2</v>
      </c>
      <c r="B134">
        <v>70340001</v>
      </c>
      <c r="C134">
        <v>70350000</v>
      </c>
      <c r="D134">
        <v>23</v>
      </c>
      <c r="E134">
        <v>55.857764477246199</v>
      </c>
      <c r="F134" t="s">
        <v>353</v>
      </c>
    </row>
    <row r="135" spans="1:6">
      <c r="A135">
        <v>2</v>
      </c>
      <c r="B135">
        <v>70370001</v>
      </c>
      <c r="C135">
        <v>70380000</v>
      </c>
      <c r="D135">
        <v>42</v>
      </c>
      <c r="E135">
        <v>25.301790714575201</v>
      </c>
      <c r="F135" t="s">
        <v>353</v>
      </c>
    </row>
    <row r="136" spans="1:6">
      <c r="A136">
        <v>2</v>
      </c>
      <c r="B136">
        <v>70380001</v>
      </c>
      <c r="C136">
        <v>70390000</v>
      </c>
      <c r="D136">
        <v>67</v>
      </c>
      <c r="E136">
        <v>27.9529319177704</v>
      </c>
      <c r="F136" t="s">
        <v>353</v>
      </c>
    </row>
    <row r="137" spans="1:6">
      <c r="A137">
        <v>2</v>
      </c>
      <c r="B137">
        <v>70500001</v>
      </c>
      <c r="C137">
        <v>70510000</v>
      </c>
      <c r="D137">
        <v>15</v>
      </c>
      <c r="E137">
        <v>28.438786818181899</v>
      </c>
      <c r="F137" t="s">
        <v>353</v>
      </c>
    </row>
    <row r="138" spans="1:6">
      <c r="A138">
        <v>2</v>
      </c>
      <c r="B138">
        <v>70560001</v>
      </c>
      <c r="C138">
        <v>70570000</v>
      </c>
      <c r="D138">
        <v>10</v>
      </c>
      <c r="E138">
        <v>26.969311688638101</v>
      </c>
      <c r="F138" t="s">
        <v>353</v>
      </c>
    </row>
    <row r="139" spans="1:6">
      <c r="A139">
        <v>2</v>
      </c>
      <c r="B139">
        <v>70720001</v>
      </c>
      <c r="C139">
        <v>70730000</v>
      </c>
      <c r="D139">
        <v>13</v>
      </c>
      <c r="E139">
        <v>27.7900090397663</v>
      </c>
      <c r="F139" t="s">
        <v>353</v>
      </c>
    </row>
    <row r="140" spans="1:6">
      <c r="A140">
        <v>2</v>
      </c>
      <c r="B140">
        <v>70740001</v>
      </c>
      <c r="C140">
        <v>70750000</v>
      </c>
      <c r="D140">
        <v>12</v>
      </c>
      <c r="E140">
        <v>24.720345810839099</v>
      </c>
      <c r="F140" t="s">
        <v>390</v>
      </c>
    </row>
    <row r="141" spans="1:6">
      <c r="A141">
        <v>2</v>
      </c>
      <c r="B141">
        <v>70840001</v>
      </c>
      <c r="C141">
        <v>70850000</v>
      </c>
      <c r="D141">
        <v>10</v>
      </c>
      <c r="E141">
        <v>33.670699970879902</v>
      </c>
      <c r="F141" t="s">
        <v>353</v>
      </c>
    </row>
    <row r="142" spans="1:6">
      <c r="A142">
        <v>2</v>
      </c>
      <c r="B142">
        <v>75600001</v>
      </c>
      <c r="C142">
        <v>75610000</v>
      </c>
      <c r="D142">
        <v>57</v>
      </c>
      <c r="E142">
        <v>37.056626977844203</v>
      </c>
      <c r="F142" t="s">
        <v>353</v>
      </c>
    </row>
    <row r="143" spans="1:6">
      <c r="A143">
        <v>2</v>
      </c>
      <c r="B143">
        <v>76170001</v>
      </c>
      <c r="C143">
        <v>76180000</v>
      </c>
      <c r="D143">
        <v>14</v>
      </c>
      <c r="E143">
        <v>27.750250212802499</v>
      </c>
      <c r="F143" t="s">
        <v>1633</v>
      </c>
    </row>
    <row r="144" spans="1:6">
      <c r="A144">
        <v>2</v>
      </c>
      <c r="B144">
        <v>77200001</v>
      </c>
      <c r="C144">
        <v>77210000</v>
      </c>
      <c r="D144">
        <v>45</v>
      </c>
      <c r="E144">
        <v>27.8498364149516</v>
      </c>
      <c r="F144" t="s">
        <v>353</v>
      </c>
    </row>
    <row r="145" spans="1:6">
      <c r="A145">
        <v>2</v>
      </c>
      <c r="B145">
        <v>78590001</v>
      </c>
      <c r="C145">
        <v>78600000</v>
      </c>
      <c r="D145">
        <v>37</v>
      </c>
      <c r="E145">
        <v>26.9576025623495</v>
      </c>
      <c r="F145" t="s">
        <v>353</v>
      </c>
    </row>
    <row r="146" spans="1:6">
      <c r="A146">
        <v>2</v>
      </c>
      <c r="B146">
        <v>88490001</v>
      </c>
      <c r="C146">
        <v>88500000</v>
      </c>
      <c r="D146">
        <v>12</v>
      </c>
      <c r="E146">
        <v>35.496596093144902</v>
      </c>
      <c r="F146" t="s">
        <v>1634</v>
      </c>
    </row>
    <row r="147" spans="1:6">
      <c r="A147">
        <v>2</v>
      </c>
      <c r="B147">
        <v>89360001</v>
      </c>
      <c r="C147">
        <v>89370000</v>
      </c>
      <c r="D147">
        <v>11</v>
      </c>
      <c r="E147">
        <v>29.137581072162799</v>
      </c>
      <c r="F147" t="s">
        <v>1635</v>
      </c>
    </row>
    <row r="148" spans="1:6">
      <c r="A148">
        <v>2</v>
      </c>
      <c r="B148">
        <v>94560001</v>
      </c>
      <c r="C148">
        <v>94570000</v>
      </c>
      <c r="D148">
        <v>20</v>
      </c>
      <c r="E148">
        <v>26.986405548784699</v>
      </c>
      <c r="F148" t="s">
        <v>353</v>
      </c>
    </row>
    <row r="149" spans="1:6">
      <c r="A149">
        <v>2</v>
      </c>
      <c r="B149">
        <v>94580001</v>
      </c>
      <c r="C149">
        <v>94590000</v>
      </c>
      <c r="D149">
        <v>13</v>
      </c>
      <c r="E149">
        <v>29.761541984246001</v>
      </c>
      <c r="F149" t="s">
        <v>353</v>
      </c>
    </row>
    <row r="150" spans="1:6">
      <c r="A150">
        <v>2</v>
      </c>
      <c r="B150">
        <v>95480001</v>
      </c>
      <c r="C150">
        <v>95490000</v>
      </c>
      <c r="D150">
        <v>84</v>
      </c>
      <c r="E150">
        <v>34.468128089547797</v>
      </c>
      <c r="F150" t="s">
        <v>353</v>
      </c>
    </row>
    <row r="151" spans="1:6">
      <c r="A151">
        <v>2</v>
      </c>
      <c r="B151">
        <v>95530001</v>
      </c>
      <c r="C151">
        <v>95540000</v>
      </c>
      <c r="D151">
        <v>17</v>
      </c>
      <c r="E151">
        <v>28.833204674935502</v>
      </c>
      <c r="F151" t="s">
        <v>353</v>
      </c>
    </row>
    <row r="152" spans="1:6">
      <c r="A152">
        <v>2</v>
      </c>
      <c r="B152">
        <v>97980001</v>
      </c>
      <c r="C152">
        <v>97990000</v>
      </c>
      <c r="D152">
        <v>11</v>
      </c>
      <c r="E152">
        <v>28.231219674778501</v>
      </c>
      <c r="F152" t="s">
        <v>398</v>
      </c>
    </row>
    <row r="153" spans="1:6">
      <c r="A153">
        <v>2</v>
      </c>
      <c r="B153">
        <v>98150001</v>
      </c>
      <c r="C153">
        <v>98160000</v>
      </c>
      <c r="D153">
        <v>20</v>
      </c>
      <c r="E153">
        <v>30.5432937093879</v>
      </c>
      <c r="F153" t="s">
        <v>353</v>
      </c>
    </row>
    <row r="154" spans="1:6">
      <c r="A154">
        <v>2</v>
      </c>
      <c r="B154">
        <v>100250001</v>
      </c>
      <c r="C154">
        <v>100260000</v>
      </c>
      <c r="D154">
        <v>13</v>
      </c>
      <c r="E154">
        <v>43.167389444749503</v>
      </c>
      <c r="F154" t="s">
        <v>353</v>
      </c>
    </row>
    <row r="155" spans="1:6">
      <c r="A155">
        <v>2</v>
      </c>
      <c r="B155">
        <v>100560001</v>
      </c>
      <c r="C155">
        <v>100570000</v>
      </c>
      <c r="D155">
        <v>17</v>
      </c>
      <c r="E155">
        <v>25.279078042314001</v>
      </c>
      <c r="F155" t="s">
        <v>353</v>
      </c>
    </row>
    <row r="156" spans="1:6">
      <c r="A156">
        <v>2</v>
      </c>
      <c r="B156">
        <v>100880001</v>
      </c>
      <c r="C156">
        <v>100890000</v>
      </c>
      <c r="D156">
        <v>41</v>
      </c>
      <c r="E156">
        <v>24.313255992215101</v>
      </c>
      <c r="F156" t="s">
        <v>353</v>
      </c>
    </row>
    <row r="157" spans="1:6">
      <c r="A157">
        <v>2</v>
      </c>
      <c r="B157">
        <v>101090001</v>
      </c>
      <c r="C157">
        <v>101100000</v>
      </c>
      <c r="D157">
        <v>12</v>
      </c>
      <c r="E157">
        <v>29.7881774220461</v>
      </c>
      <c r="F157" t="s">
        <v>1636</v>
      </c>
    </row>
    <row r="158" spans="1:6">
      <c r="A158">
        <v>2</v>
      </c>
      <c r="B158">
        <v>102140001</v>
      </c>
      <c r="C158">
        <v>102150000</v>
      </c>
      <c r="D158">
        <v>12</v>
      </c>
      <c r="E158">
        <v>37.695229276789398</v>
      </c>
      <c r="F158" t="s">
        <v>353</v>
      </c>
    </row>
    <row r="159" spans="1:6">
      <c r="A159">
        <v>2</v>
      </c>
      <c r="B159">
        <v>102210001</v>
      </c>
      <c r="C159">
        <v>102220000</v>
      </c>
      <c r="D159">
        <v>11</v>
      </c>
      <c r="E159">
        <v>27.980853817448001</v>
      </c>
      <c r="F159" t="s">
        <v>353</v>
      </c>
    </row>
    <row r="160" spans="1:6">
      <c r="A160">
        <v>2</v>
      </c>
      <c r="B160">
        <v>103910001</v>
      </c>
      <c r="C160">
        <v>103920000</v>
      </c>
      <c r="D160">
        <v>15</v>
      </c>
      <c r="E160">
        <v>25.199295968082701</v>
      </c>
      <c r="F160" t="s">
        <v>353</v>
      </c>
    </row>
    <row r="161" spans="1:6">
      <c r="A161">
        <v>2</v>
      </c>
      <c r="B161">
        <v>117020001</v>
      </c>
      <c r="C161">
        <v>117030000</v>
      </c>
      <c r="D161">
        <v>27</v>
      </c>
      <c r="E161">
        <v>30.6586919319118</v>
      </c>
      <c r="F161" t="s">
        <v>1637</v>
      </c>
    </row>
    <row r="162" spans="1:6">
      <c r="A162">
        <v>2</v>
      </c>
      <c r="B162">
        <v>118590001</v>
      </c>
      <c r="C162">
        <v>118600000</v>
      </c>
      <c r="D162">
        <v>19</v>
      </c>
      <c r="E162">
        <v>29.814903208208101</v>
      </c>
      <c r="F162" t="s">
        <v>1638</v>
      </c>
    </row>
    <row r="163" spans="1:6">
      <c r="A163">
        <v>2</v>
      </c>
      <c r="B163">
        <v>119850001</v>
      </c>
      <c r="C163">
        <v>119860000</v>
      </c>
      <c r="D163">
        <v>11</v>
      </c>
      <c r="E163">
        <v>30.810880582412899</v>
      </c>
      <c r="F163" t="s">
        <v>404</v>
      </c>
    </row>
    <row r="164" spans="1:6">
      <c r="A164">
        <v>2</v>
      </c>
      <c r="B164">
        <v>121340001</v>
      </c>
      <c r="C164">
        <v>121350000</v>
      </c>
      <c r="D164">
        <v>12</v>
      </c>
      <c r="E164">
        <v>26.547794975208699</v>
      </c>
      <c r="F164" t="s">
        <v>353</v>
      </c>
    </row>
    <row r="165" spans="1:6">
      <c r="A165">
        <v>2</v>
      </c>
      <c r="B165">
        <v>121510001</v>
      </c>
      <c r="C165">
        <v>121520000</v>
      </c>
      <c r="D165">
        <v>11</v>
      </c>
      <c r="E165">
        <v>24.609519479958099</v>
      </c>
      <c r="F165" t="s">
        <v>353</v>
      </c>
    </row>
    <row r="166" spans="1:6">
      <c r="A166">
        <v>2</v>
      </c>
      <c r="B166">
        <v>125250001</v>
      </c>
      <c r="C166">
        <v>125260000</v>
      </c>
      <c r="D166">
        <v>14</v>
      </c>
      <c r="E166">
        <v>29.660586659164998</v>
      </c>
      <c r="F166" t="s">
        <v>426</v>
      </c>
    </row>
    <row r="167" spans="1:6">
      <c r="A167">
        <v>2</v>
      </c>
      <c r="B167">
        <v>125340001</v>
      </c>
      <c r="C167">
        <v>125350000</v>
      </c>
      <c r="D167">
        <v>13</v>
      </c>
      <c r="E167">
        <v>36.303113594401502</v>
      </c>
      <c r="F167" t="s">
        <v>426</v>
      </c>
    </row>
    <row r="168" spans="1:6">
      <c r="A168">
        <v>2</v>
      </c>
      <c r="B168">
        <v>125460001</v>
      </c>
      <c r="C168">
        <v>125470000</v>
      </c>
      <c r="D168">
        <v>42</v>
      </c>
      <c r="E168">
        <v>24.751984348867701</v>
      </c>
      <c r="F168" t="s">
        <v>427</v>
      </c>
    </row>
    <row r="169" spans="1:6">
      <c r="A169">
        <v>2</v>
      </c>
      <c r="B169">
        <v>125530001</v>
      </c>
      <c r="C169">
        <v>125540000</v>
      </c>
      <c r="D169">
        <v>33</v>
      </c>
      <c r="E169">
        <v>34.582270982540997</v>
      </c>
      <c r="F169" t="s">
        <v>1639</v>
      </c>
    </row>
    <row r="170" spans="1:6">
      <c r="A170">
        <v>2</v>
      </c>
      <c r="B170">
        <v>126450001</v>
      </c>
      <c r="C170">
        <v>126460000</v>
      </c>
      <c r="D170">
        <v>14</v>
      </c>
      <c r="E170">
        <v>37.027655967125597</v>
      </c>
      <c r="F170" t="s">
        <v>430</v>
      </c>
    </row>
    <row r="171" spans="1:6">
      <c r="A171">
        <v>2</v>
      </c>
      <c r="B171">
        <v>126460001</v>
      </c>
      <c r="C171">
        <v>126470000</v>
      </c>
      <c r="D171">
        <v>10</v>
      </c>
      <c r="E171">
        <v>30.372640033912401</v>
      </c>
      <c r="F171" t="s">
        <v>430</v>
      </c>
    </row>
    <row r="172" spans="1:6">
      <c r="A172">
        <v>2</v>
      </c>
      <c r="B172">
        <v>126500001</v>
      </c>
      <c r="C172">
        <v>126510000</v>
      </c>
      <c r="D172">
        <v>10</v>
      </c>
      <c r="E172">
        <v>30.972009665757199</v>
      </c>
      <c r="F172" t="s">
        <v>353</v>
      </c>
    </row>
    <row r="173" spans="1:6">
      <c r="A173">
        <v>2</v>
      </c>
      <c r="B173">
        <v>128760001</v>
      </c>
      <c r="C173">
        <v>128770000</v>
      </c>
      <c r="D173">
        <v>30</v>
      </c>
      <c r="E173">
        <v>26.014942546579199</v>
      </c>
      <c r="F173" t="s">
        <v>1640</v>
      </c>
    </row>
    <row r="174" spans="1:6">
      <c r="A174">
        <v>2</v>
      </c>
      <c r="B174">
        <v>130770001</v>
      </c>
      <c r="C174">
        <v>130780000</v>
      </c>
      <c r="D174">
        <v>32</v>
      </c>
      <c r="E174">
        <v>25.842711298058799</v>
      </c>
      <c r="F174" t="s">
        <v>1641</v>
      </c>
    </row>
    <row r="175" spans="1:6">
      <c r="A175">
        <v>2</v>
      </c>
      <c r="B175">
        <v>131200001</v>
      </c>
      <c r="C175">
        <v>131210000</v>
      </c>
      <c r="D175">
        <v>32</v>
      </c>
      <c r="E175">
        <v>24.1965253832395</v>
      </c>
      <c r="F175" t="s">
        <v>1642</v>
      </c>
    </row>
    <row r="176" spans="1:6">
      <c r="A176">
        <v>2</v>
      </c>
      <c r="B176">
        <v>131210001</v>
      </c>
      <c r="C176">
        <v>131220000</v>
      </c>
      <c r="D176">
        <v>32</v>
      </c>
      <c r="E176">
        <v>24.954424183443798</v>
      </c>
      <c r="F176" t="s">
        <v>440</v>
      </c>
    </row>
    <row r="177" spans="1:6">
      <c r="A177">
        <v>2</v>
      </c>
      <c r="B177">
        <v>132290001</v>
      </c>
      <c r="C177">
        <v>132300000</v>
      </c>
      <c r="D177">
        <v>11</v>
      </c>
      <c r="E177">
        <v>24.8479152022107</v>
      </c>
      <c r="F177" t="s">
        <v>1643</v>
      </c>
    </row>
    <row r="178" spans="1:6">
      <c r="A178">
        <v>2</v>
      </c>
      <c r="B178">
        <v>132540001</v>
      </c>
      <c r="C178">
        <v>132550000</v>
      </c>
      <c r="D178">
        <v>16</v>
      </c>
      <c r="E178">
        <v>29.4203669853656</v>
      </c>
      <c r="F178" t="s">
        <v>1644</v>
      </c>
    </row>
    <row r="179" spans="1:6">
      <c r="A179">
        <v>3</v>
      </c>
      <c r="B179">
        <v>1280001</v>
      </c>
      <c r="C179">
        <v>1290000</v>
      </c>
      <c r="D179">
        <v>10</v>
      </c>
      <c r="E179">
        <v>37.927608149278498</v>
      </c>
      <c r="F179" t="s">
        <v>1645</v>
      </c>
    </row>
    <row r="180" spans="1:6">
      <c r="A180">
        <v>3</v>
      </c>
      <c r="B180">
        <v>3660001</v>
      </c>
      <c r="C180">
        <v>3670000</v>
      </c>
      <c r="D180">
        <v>23</v>
      </c>
      <c r="E180">
        <v>25.053846614918399</v>
      </c>
      <c r="F180" t="s">
        <v>1646</v>
      </c>
    </row>
    <row r="181" spans="1:6">
      <c r="A181">
        <v>3</v>
      </c>
      <c r="B181">
        <v>3870001</v>
      </c>
      <c r="C181">
        <v>3880000</v>
      </c>
      <c r="D181">
        <v>12</v>
      </c>
      <c r="E181">
        <v>27.690163978122399</v>
      </c>
      <c r="F181" t="s">
        <v>353</v>
      </c>
    </row>
    <row r="182" spans="1:6">
      <c r="A182">
        <v>3</v>
      </c>
      <c r="B182">
        <v>4330001</v>
      </c>
      <c r="C182">
        <v>4340000</v>
      </c>
      <c r="D182">
        <v>12</v>
      </c>
      <c r="E182">
        <v>28.9561418157211</v>
      </c>
      <c r="F182" t="s">
        <v>1647</v>
      </c>
    </row>
    <row r="183" spans="1:6">
      <c r="A183">
        <v>3</v>
      </c>
      <c r="B183">
        <v>12450001</v>
      </c>
      <c r="C183">
        <v>12460000</v>
      </c>
      <c r="D183">
        <v>25</v>
      </c>
      <c r="E183">
        <v>24.336951151651299</v>
      </c>
      <c r="F183" t="s">
        <v>353</v>
      </c>
    </row>
    <row r="184" spans="1:6">
      <c r="A184">
        <v>3</v>
      </c>
      <c r="B184">
        <v>13010001</v>
      </c>
      <c r="C184">
        <v>13020000</v>
      </c>
      <c r="D184">
        <v>10</v>
      </c>
      <c r="E184">
        <v>26.3695517521973</v>
      </c>
      <c r="F184" t="s">
        <v>353</v>
      </c>
    </row>
    <row r="185" spans="1:6">
      <c r="A185">
        <v>3</v>
      </c>
      <c r="B185">
        <v>19300001</v>
      </c>
      <c r="C185">
        <v>19310000</v>
      </c>
      <c r="D185">
        <v>15</v>
      </c>
      <c r="E185">
        <v>28.323958524515302</v>
      </c>
      <c r="F185" t="s">
        <v>353</v>
      </c>
    </row>
    <row r="186" spans="1:6">
      <c r="A186">
        <v>3</v>
      </c>
      <c r="B186">
        <v>19620001</v>
      </c>
      <c r="C186">
        <v>19630000</v>
      </c>
      <c r="D186">
        <v>13</v>
      </c>
      <c r="E186">
        <v>26.851010367758001</v>
      </c>
      <c r="F186" t="s">
        <v>448</v>
      </c>
    </row>
    <row r="187" spans="1:6">
      <c r="A187">
        <v>3</v>
      </c>
      <c r="B187">
        <v>19630001</v>
      </c>
      <c r="C187">
        <v>19640000</v>
      </c>
      <c r="D187">
        <v>11</v>
      </c>
      <c r="E187">
        <v>34.384788288103699</v>
      </c>
      <c r="F187" t="s">
        <v>449</v>
      </c>
    </row>
    <row r="188" spans="1:6">
      <c r="A188">
        <v>3</v>
      </c>
      <c r="B188">
        <v>19740001</v>
      </c>
      <c r="C188">
        <v>19750000</v>
      </c>
      <c r="D188">
        <v>11</v>
      </c>
      <c r="E188">
        <v>26.596485538982101</v>
      </c>
      <c r="F188" t="s">
        <v>1648</v>
      </c>
    </row>
    <row r="189" spans="1:6">
      <c r="A189">
        <v>3</v>
      </c>
      <c r="B189">
        <v>19820001</v>
      </c>
      <c r="C189">
        <v>19830000</v>
      </c>
      <c r="D189">
        <v>25</v>
      </c>
      <c r="E189">
        <v>24.996101558593701</v>
      </c>
      <c r="F189" t="s">
        <v>455</v>
      </c>
    </row>
    <row r="190" spans="1:6">
      <c r="A190">
        <v>3</v>
      </c>
      <c r="B190">
        <v>19830001</v>
      </c>
      <c r="C190">
        <v>19840000</v>
      </c>
      <c r="D190">
        <v>29</v>
      </c>
      <c r="E190">
        <v>39.7123035938558</v>
      </c>
      <c r="F190" t="s">
        <v>455</v>
      </c>
    </row>
    <row r="191" spans="1:6">
      <c r="A191">
        <v>3</v>
      </c>
      <c r="B191">
        <v>19970001</v>
      </c>
      <c r="C191">
        <v>19980000</v>
      </c>
      <c r="D191">
        <v>12</v>
      </c>
      <c r="E191">
        <v>25.6376123063439</v>
      </c>
      <c r="F191" t="s">
        <v>1649</v>
      </c>
    </row>
    <row r="192" spans="1:6">
      <c r="A192">
        <v>3</v>
      </c>
      <c r="B192">
        <v>19980001</v>
      </c>
      <c r="C192">
        <v>19990000</v>
      </c>
      <c r="D192">
        <v>10</v>
      </c>
      <c r="E192">
        <v>30.556610760974699</v>
      </c>
      <c r="F192" t="s">
        <v>456</v>
      </c>
    </row>
    <row r="193" spans="1:6">
      <c r="A193">
        <v>3</v>
      </c>
      <c r="B193">
        <v>20130001</v>
      </c>
      <c r="C193">
        <v>20140000</v>
      </c>
      <c r="D193">
        <v>10</v>
      </c>
      <c r="E193">
        <v>38.432352771166101</v>
      </c>
      <c r="F193" t="s">
        <v>458</v>
      </c>
    </row>
    <row r="194" spans="1:6">
      <c r="A194">
        <v>3</v>
      </c>
      <c r="B194">
        <v>28230001</v>
      </c>
      <c r="C194">
        <v>28240000</v>
      </c>
      <c r="D194">
        <v>10</v>
      </c>
      <c r="E194">
        <v>25.603624548148002</v>
      </c>
      <c r="F194" t="s">
        <v>1650</v>
      </c>
    </row>
    <row r="195" spans="1:6">
      <c r="A195">
        <v>3</v>
      </c>
      <c r="B195">
        <v>28680001</v>
      </c>
      <c r="C195">
        <v>28690000</v>
      </c>
      <c r="D195">
        <v>12</v>
      </c>
      <c r="E195">
        <v>24.335753520405099</v>
      </c>
      <c r="F195" t="s">
        <v>463</v>
      </c>
    </row>
    <row r="196" spans="1:6">
      <c r="A196">
        <v>3</v>
      </c>
      <c r="B196">
        <v>29100001</v>
      </c>
      <c r="C196">
        <v>29110000</v>
      </c>
      <c r="D196">
        <v>20</v>
      </c>
      <c r="E196">
        <v>24.225153854993401</v>
      </c>
      <c r="F196" t="s">
        <v>353</v>
      </c>
    </row>
    <row r="197" spans="1:6">
      <c r="A197">
        <v>3</v>
      </c>
      <c r="B197">
        <v>29370001</v>
      </c>
      <c r="C197">
        <v>29380000</v>
      </c>
      <c r="D197">
        <v>14</v>
      </c>
      <c r="E197">
        <v>44.5742156743854</v>
      </c>
      <c r="F197" t="s">
        <v>353</v>
      </c>
    </row>
    <row r="198" spans="1:6">
      <c r="A198">
        <v>3</v>
      </c>
      <c r="B198">
        <v>34430001</v>
      </c>
      <c r="C198">
        <v>34440000</v>
      </c>
      <c r="D198">
        <v>54</v>
      </c>
      <c r="E198">
        <v>29.247328871233101</v>
      </c>
      <c r="F198" t="s">
        <v>1651</v>
      </c>
    </row>
    <row r="199" spans="1:6">
      <c r="A199">
        <v>3</v>
      </c>
      <c r="B199">
        <v>34690001</v>
      </c>
      <c r="C199">
        <v>34700000</v>
      </c>
      <c r="D199">
        <v>15</v>
      </c>
      <c r="E199">
        <v>24.371192347068501</v>
      </c>
      <c r="F199" t="s">
        <v>353</v>
      </c>
    </row>
    <row r="200" spans="1:6">
      <c r="A200">
        <v>3</v>
      </c>
      <c r="B200">
        <v>34840001</v>
      </c>
      <c r="C200">
        <v>34850000</v>
      </c>
      <c r="D200">
        <v>17</v>
      </c>
      <c r="E200">
        <v>26.664374399002199</v>
      </c>
      <c r="F200" t="s">
        <v>1652</v>
      </c>
    </row>
    <row r="201" spans="1:6">
      <c r="A201">
        <v>3</v>
      </c>
      <c r="B201">
        <v>35540001</v>
      </c>
      <c r="C201">
        <v>35550000</v>
      </c>
      <c r="D201">
        <v>22</v>
      </c>
      <c r="E201">
        <v>29.692436534613201</v>
      </c>
      <c r="F201" t="s">
        <v>1653</v>
      </c>
    </row>
    <row r="202" spans="1:6">
      <c r="A202">
        <v>3</v>
      </c>
      <c r="B202">
        <v>36250001</v>
      </c>
      <c r="C202">
        <v>36260000</v>
      </c>
      <c r="D202">
        <v>19</v>
      </c>
      <c r="E202">
        <v>29.738898601677899</v>
      </c>
      <c r="F202" t="s">
        <v>353</v>
      </c>
    </row>
    <row r="203" spans="1:6">
      <c r="A203">
        <v>3</v>
      </c>
      <c r="B203">
        <v>36320001</v>
      </c>
      <c r="C203">
        <v>36330000</v>
      </c>
      <c r="D203">
        <v>35</v>
      </c>
      <c r="E203">
        <v>29.995754555316999</v>
      </c>
      <c r="F203" t="s">
        <v>353</v>
      </c>
    </row>
    <row r="204" spans="1:6">
      <c r="A204">
        <v>3</v>
      </c>
      <c r="B204">
        <v>36670001</v>
      </c>
      <c r="C204">
        <v>36680000</v>
      </c>
      <c r="D204">
        <v>12</v>
      </c>
      <c r="E204">
        <v>34.176802197557102</v>
      </c>
      <c r="F204" t="s">
        <v>353</v>
      </c>
    </row>
    <row r="205" spans="1:6">
      <c r="A205">
        <v>3</v>
      </c>
      <c r="B205">
        <v>36700001</v>
      </c>
      <c r="C205">
        <v>36710000</v>
      </c>
      <c r="D205">
        <v>15</v>
      </c>
      <c r="E205">
        <v>32.003540445871501</v>
      </c>
      <c r="F205" t="s">
        <v>353</v>
      </c>
    </row>
    <row r="206" spans="1:6">
      <c r="A206">
        <v>3</v>
      </c>
      <c r="B206">
        <v>36720001</v>
      </c>
      <c r="C206">
        <v>36730000</v>
      </c>
      <c r="D206">
        <v>69</v>
      </c>
      <c r="E206">
        <v>37.611586183527002</v>
      </c>
      <c r="F206" t="s">
        <v>353</v>
      </c>
    </row>
    <row r="207" spans="1:6">
      <c r="A207">
        <v>3</v>
      </c>
      <c r="B207">
        <v>36840001</v>
      </c>
      <c r="C207">
        <v>36850000</v>
      </c>
      <c r="D207">
        <v>44</v>
      </c>
      <c r="E207">
        <v>25.612172453890199</v>
      </c>
      <c r="F207" t="s">
        <v>353</v>
      </c>
    </row>
    <row r="208" spans="1:6">
      <c r="A208">
        <v>3</v>
      </c>
      <c r="B208">
        <v>36940001</v>
      </c>
      <c r="C208">
        <v>36950000</v>
      </c>
      <c r="D208">
        <v>25</v>
      </c>
      <c r="E208">
        <v>25.7803817298336</v>
      </c>
      <c r="F208" t="s">
        <v>353</v>
      </c>
    </row>
    <row r="209" spans="1:6">
      <c r="A209">
        <v>3</v>
      </c>
      <c r="B209">
        <v>37050001</v>
      </c>
      <c r="C209">
        <v>37060000</v>
      </c>
      <c r="D209">
        <v>50</v>
      </c>
      <c r="E209">
        <v>28.133637040578201</v>
      </c>
      <c r="F209" t="s">
        <v>353</v>
      </c>
    </row>
    <row r="210" spans="1:6">
      <c r="A210">
        <v>3</v>
      </c>
      <c r="B210">
        <v>37080001</v>
      </c>
      <c r="C210">
        <v>37090000</v>
      </c>
      <c r="D210">
        <v>13</v>
      </c>
      <c r="E210">
        <v>27.497093911815799</v>
      </c>
      <c r="F210" t="s">
        <v>353</v>
      </c>
    </row>
    <row r="211" spans="1:6">
      <c r="A211">
        <v>3</v>
      </c>
      <c r="B211">
        <v>37140001</v>
      </c>
      <c r="C211">
        <v>37150000</v>
      </c>
      <c r="D211">
        <v>11</v>
      </c>
      <c r="E211">
        <v>28.396082620636498</v>
      </c>
      <c r="F211" t="s">
        <v>353</v>
      </c>
    </row>
    <row r="212" spans="1:6">
      <c r="A212">
        <v>3</v>
      </c>
      <c r="B212">
        <v>37880001</v>
      </c>
      <c r="C212">
        <v>37890000</v>
      </c>
      <c r="D212">
        <v>23</v>
      </c>
      <c r="E212">
        <v>25.093172853292501</v>
      </c>
      <c r="F212" t="s">
        <v>353</v>
      </c>
    </row>
    <row r="213" spans="1:6">
      <c r="A213">
        <v>3</v>
      </c>
      <c r="B213">
        <v>38610001</v>
      </c>
      <c r="C213">
        <v>38620000</v>
      </c>
      <c r="D213">
        <v>23</v>
      </c>
      <c r="E213">
        <v>42.4171977311699</v>
      </c>
      <c r="F213" t="s">
        <v>353</v>
      </c>
    </row>
    <row r="214" spans="1:6">
      <c r="A214">
        <v>3</v>
      </c>
      <c r="B214">
        <v>39430001</v>
      </c>
      <c r="C214">
        <v>39440000</v>
      </c>
      <c r="D214">
        <v>76</v>
      </c>
      <c r="E214">
        <v>29.480669108746302</v>
      </c>
      <c r="F214" t="s">
        <v>353</v>
      </c>
    </row>
    <row r="215" spans="1:6">
      <c r="A215">
        <v>3</v>
      </c>
      <c r="B215">
        <v>39710001</v>
      </c>
      <c r="C215">
        <v>39720000</v>
      </c>
      <c r="D215">
        <v>10</v>
      </c>
      <c r="E215">
        <v>26.600654494429001</v>
      </c>
      <c r="F215" t="s">
        <v>353</v>
      </c>
    </row>
    <row r="216" spans="1:6">
      <c r="A216">
        <v>3</v>
      </c>
      <c r="B216">
        <v>39750001</v>
      </c>
      <c r="C216">
        <v>39760000</v>
      </c>
      <c r="D216">
        <v>22</v>
      </c>
      <c r="E216">
        <v>28.833865587491498</v>
      </c>
      <c r="F216" t="s">
        <v>1654</v>
      </c>
    </row>
    <row r="217" spans="1:6">
      <c r="A217">
        <v>3</v>
      </c>
      <c r="B217">
        <v>39820001</v>
      </c>
      <c r="C217">
        <v>39830000</v>
      </c>
      <c r="D217">
        <v>12</v>
      </c>
      <c r="E217">
        <v>31.5742965357617</v>
      </c>
      <c r="F217" t="s">
        <v>1655</v>
      </c>
    </row>
    <row r="218" spans="1:6">
      <c r="A218">
        <v>3</v>
      </c>
      <c r="B218">
        <v>39830001</v>
      </c>
      <c r="C218">
        <v>39840000</v>
      </c>
      <c r="D218">
        <v>20</v>
      </c>
      <c r="E218">
        <v>39.020216807095302</v>
      </c>
      <c r="F218" t="s">
        <v>1655</v>
      </c>
    </row>
    <row r="219" spans="1:6">
      <c r="A219">
        <v>3</v>
      </c>
      <c r="B219">
        <v>39840001</v>
      </c>
      <c r="C219">
        <v>39850000</v>
      </c>
      <c r="D219">
        <v>17</v>
      </c>
      <c r="E219">
        <v>44.720142565923297</v>
      </c>
      <c r="F219" t="s">
        <v>1655</v>
      </c>
    </row>
    <row r="220" spans="1:6">
      <c r="A220">
        <v>3</v>
      </c>
      <c r="B220">
        <v>40540001</v>
      </c>
      <c r="C220">
        <v>40550000</v>
      </c>
      <c r="D220">
        <v>21</v>
      </c>
      <c r="E220">
        <v>30.490979057418301</v>
      </c>
      <c r="F220" t="s">
        <v>353</v>
      </c>
    </row>
    <row r="221" spans="1:6">
      <c r="A221">
        <v>3</v>
      </c>
      <c r="B221">
        <v>46110001</v>
      </c>
      <c r="C221">
        <v>46120000</v>
      </c>
      <c r="D221">
        <v>18</v>
      </c>
      <c r="E221">
        <v>26.083088734140901</v>
      </c>
      <c r="F221" t="s">
        <v>1656</v>
      </c>
    </row>
    <row r="222" spans="1:6">
      <c r="A222">
        <v>3</v>
      </c>
      <c r="B222">
        <v>46230001</v>
      </c>
      <c r="C222">
        <v>46240000</v>
      </c>
      <c r="D222">
        <v>14</v>
      </c>
      <c r="E222">
        <v>29.865998436733101</v>
      </c>
      <c r="F222" t="s">
        <v>1656</v>
      </c>
    </row>
    <row r="223" spans="1:6">
      <c r="A223">
        <v>3</v>
      </c>
      <c r="B223">
        <v>46530001</v>
      </c>
      <c r="C223">
        <v>46540000</v>
      </c>
      <c r="D223">
        <v>31</v>
      </c>
      <c r="E223">
        <v>30.631812645794302</v>
      </c>
      <c r="F223" t="s">
        <v>353</v>
      </c>
    </row>
    <row r="224" spans="1:6">
      <c r="A224">
        <v>3</v>
      </c>
      <c r="B224">
        <v>55300001</v>
      </c>
      <c r="C224">
        <v>55310000</v>
      </c>
      <c r="D224">
        <v>66</v>
      </c>
      <c r="E224">
        <v>27.887385117381999</v>
      </c>
      <c r="F224" t="s">
        <v>353</v>
      </c>
    </row>
    <row r="225" spans="1:6">
      <c r="A225">
        <v>3</v>
      </c>
      <c r="B225">
        <v>56440001</v>
      </c>
      <c r="C225">
        <v>56450000</v>
      </c>
      <c r="D225">
        <v>11</v>
      </c>
      <c r="E225">
        <v>31.861659987849499</v>
      </c>
      <c r="F225" t="s">
        <v>353</v>
      </c>
    </row>
    <row r="226" spans="1:6">
      <c r="A226">
        <v>3</v>
      </c>
      <c r="B226">
        <v>67430001</v>
      </c>
      <c r="C226">
        <v>67440000</v>
      </c>
      <c r="D226">
        <v>95</v>
      </c>
      <c r="E226">
        <v>32.067408934793299</v>
      </c>
      <c r="F226" t="s">
        <v>1657</v>
      </c>
    </row>
    <row r="227" spans="1:6">
      <c r="A227">
        <v>3</v>
      </c>
      <c r="B227">
        <v>67440001</v>
      </c>
      <c r="C227">
        <v>67450000</v>
      </c>
      <c r="D227">
        <v>95</v>
      </c>
      <c r="E227">
        <v>30.450629785654002</v>
      </c>
      <c r="F227" t="s">
        <v>1657</v>
      </c>
    </row>
    <row r="228" spans="1:6">
      <c r="A228">
        <v>3</v>
      </c>
      <c r="B228">
        <v>67540001</v>
      </c>
      <c r="C228">
        <v>67550000</v>
      </c>
      <c r="D228">
        <v>42</v>
      </c>
      <c r="E228">
        <v>31.647193373548902</v>
      </c>
      <c r="F228" t="s">
        <v>1657</v>
      </c>
    </row>
    <row r="229" spans="1:6">
      <c r="A229">
        <v>3</v>
      </c>
      <c r="B229">
        <v>71010001</v>
      </c>
      <c r="C229">
        <v>71020000</v>
      </c>
      <c r="D229">
        <v>11</v>
      </c>
      <c r="E229">
        <v>24.121500308300199</v>
      </c>
      <c r="F229" t="s">
        <v>353</v>
      </c>
    </row>
    <row r="230" spans="1:6">
      <c r="A230">
        <v>3</v>
      </c>
      <c r="B230">
        <v>71910001</v>
      </c>
      <c r="C230">
        <v>71920000</v>
      </c>
      <c r="D230">
        <v>14</v>
      </c>
      <c r="E230">
        <v>29.1113428625269</v>
      </c>
      <c r="F230" t="s">
        <v>353</v>
      </c>
    </row>
    <row r="231" spans="1:6">
      <c r="A231">
        <v>3</v>
      </c>
      <c r="B231">
        <v>76830001</v>
      </c>
      <c r="C231">
        <v>76840000</v>
      </c>
      <c r="D231">
        <v>13</v>
      </c>
      <c r="E231">
        <v>25.0867188774623</v>
      </c>
      <c r="F231" t="s">
        <v>1658</v>
      </c>
    </row>
    <row r="232" spans="1:6">
      <c r="A232">
        <v>3</v>
      </c>
      <c r="B232">
        <v>77360001</v>
      </c>
      <c r="C232">
        <v>77370000</v>
      </c>
      <c r="D232">
        <v>12</v>
      </c>
      <c r="E232">
        <v>28.415646317461398</v>
      </c>
      <c r="F232" t="s">
        <v>353</v>
      </c>
    </row>
    <row r="233" spans="1:6">
      <c r="A233">
        <v>3</v>
      </c>
      <c r="B233">
        <v>77660001</v>
      </c>
      <c r="C233">
        <v>77670000</v>
      </c>
      <c r="D233">
        <v>10</v>
      </c>
      <c r="E233">
        <v>32.549162671651899</v>
      </c>
      <c r="F233" t="s">
        <v>353</v>
      </c>
    </row>
    <row r="234" spans="1:6">
      <c r="A234">
        <v>3</v>
      </c>
      <c r="B234">
        <v>90880001</v>
      </c>
      <c r="C234">
        <v>90890000</v>
      </c>
      <c r="D234">
        <v>15</v>
      </c>
      <c r="E234">
        <v>26.919268536050001</v>
      </c>
      <c r="F234" t="s">
        <v>353</v>
      </c>
    </row>
    <row r="235" spans="1:6">
      <c r="A235">
        <v>3</v>
      </c>
      <c r="B235">
        <v>91810001</v>
      </c>
      <c r="C235">
        <v>91820000</v>
      </c>
      <c r="D235">
        <v>14</v>
      </c>
      <c r="E235">
        <v>26.9174681503122</v>
      </c>
      <c r="F235" t="s">
        <v>353</v>
      </c>
    </row>
    <row r="236" spans="1:6">
      <c r="A236">
        <v>3</v>
      </c>
      <c r="B236">
        <v>94340001</v>
      </c>
      <c r="C236">
        <v>94350000</v>
      </c>
      <c r="D236">
        <v>14</v>
      </c>
      <c r="E236">
        <v>24.244363494408098</v>
      </c>
      <c r="F236" t="s">
        <v>1659</v>
      </c>
    </row>
    <row r="237" spans="1:6">
      <c r="A237">
        <v>3</v>
      </c>
      <c r="B237">
        <v>94410001</v>
      </c>
      <c r="C237">
        <v>94420000</v>
      </c>
      <c r="D237">
        <v>14</v>
      </c>
      <c r="E237">
        <v>24.5550870846062</v>
      </c>
      <c r="F237" t="s">
        <v>353</v>
      </c>
    </row>
    <row r="238" spans="1:6">
      <c r="A238">
        <v>3</v>
      </c>
      <c r="B238">
        <v>94580001</v>
      </c>
      <c r="C238">
        <v>94590000</v>
      </c>
      <c r="D238">
        <v>10</v>
      </c>
      <c r="E238">
        <v>24.374714230917299</v>
      </c>
      <c r="F238" t="s">
        <v>1250</v>
      </c>
    </row>
    <row r="239" spans="1:6">
      <c r="A239">
        <v>3</v>
      </c>
      <c r="B239">
        <v>94700001</v>
      </c>
      <c r="C239">
        <v>94710000</v>
      </c>
      <c r="D239">
        <v>10</v>
      </c>
      <c r="E239">
        <v>27.285819625041899</v>
      </c>
      <c r="F239" t="s">
        <v>1250</v>
      </c>
    </row>
    <row r="240" spans="1:6">
      <c r="A240">
        <v>3</v>
      </c>
      <c r="B240">
        <v>96970001</v>
      </c>
      <c r="C240">
        <v>96980000</v>
      </c>
      <c r="D240">
        <v>27</v>
      </c>
      <c r="E240">
        <v>25.353355220153102</v>
      </c>
      <c r="F240" t="s">
        <v>353</v>
      </c>
    </row>
    <row r="241" spans="1:6">
      <c r="A241">
        <v>3</v>
      </c>
      <c r="B241">
        <v>96990001</v>
      </c>
      <c r="C241">
        <v>97000000</v>
      </c>
      <c r="D241">
        <v>57</v>
      </c>
      <c r="E241">
        <v>36.876645294522</v>
      </c>
      <c r="F241" t="s">
        <v>353</v>
      </c>
    </row>
    <row r="242" spans="1:6">
      <c r="A242">
        <v>3</v>
      </c>
      <c r="B242">
        <v>97000001</v>
      </c>
      <c r="C242">
        <v>97010000</v>
      </c>
      <c r="D242">
        <v>53</v>
      </c>
      <c r="E242">
        <v>33.243806715623201</v>
      </c>
      <c r="F242" t="s">
        <v>353</v>
      </c>
    </row>
    <row r="243" spans="1:6">
      <c r="A243">
        <v>3</v>
      </c>
      <c r="B243">
        <v>97010001</v>
      </c>
      <c r="C243">
        <v>97020000</v>
      </c>
      <c r="D243">
        <v>42</v>
      </c>
      <c r="E243">
        <v>25.835195126522901</v>
      </c>
      <c r="F243" t="s">
        <v>353</v>
      </c>
    </row>
    <row r="244" spans="1:6">
      <c r="A244">
        <v>3</v>
      </c>
      <c r="B244">
        <v>97120001</v>
      </c>
      <c r="C244">
        <v>97130000</v>
      </c>
      <c r="D244">
        <v>14</v>
      </c>
      <c r="E244">
        <v>31.997601256012398</v>
      </c>
      <c r="F244" t="s">
        <v>353</v>
      </c>
    </row>
    <row r="245" spans="1:6">
      <c r="A245">
        <v>3</v>
      </c>
      <c r="B245">
        <v>97330001</v>
      </c>
      <c r="C245">
        <v>97340000</v>
      </c>
      <c r="D245">
        <v>10</v>
      </c>
      <c r="E245">
        <v>27.393618130043301</v>
      </c>
      <c r="F245" t="s">
        <v>353</v>
      </c>
    </row>
    <row r="246" spans="1:6">
      <c r="A246">
        <v>3</v>
      </c>
      <c r="B246">
        <v>97980001</v>
      </c>
      <c r="C246">
        <v>97990000</v>
      </c>
      <c r="D246">
        <v>21</v>
      </c>
      <c r="E246">
        <v>35.665077243011801</v>
      </c>
      <c r="F246" t="s">
        <v>1660</v>
      </c>
    </row>
    <row r="247" spans="1:6">
      <c r="A247">
        <v>3</v>
      </c>
      <c r="B247">
        <v>98320001</v>
      </c>
      <c r="C247">
        <v>98330000</v>
      </c>
      <c r="D247">
        <v>13</v>
      </c>
      <c r="E247">
        <v>34.2351841151904</v>
      </c>
      <c r="F247" t="s">
        <v>490</v>
      </c>
    </row>
    <row r="248" spans="1:6">
      <c r="A248">
        <v>3</v>
      </c>
      <c r="B248">
        <v>98360001</v>
      </c>
      <c r="C248">
        <v>98370000</v>
      </c>
      <c r="D248">
        <v>13</v>
      </c>
      <c r="E248">
        <v>46.357082777567101</v>
      </c>
      <c r="F248" t="s">
        <v>490</v>
      </c>
    </row>
    <row r="249" spans="1:6">
      <c r="A249">
        <v>3</v>
      </c>
      <c r="B249">
        <v>98900001</v>
      </c>
      <c r="C249">
        <v>98910000</v>
      </c>
      <c r="D249">
        <v>12</v>
      </c>
      <c r="E249">
        <v>42.387749653537703</v>
      </c>
      <c r="F249" t="s">
        <v>491</v>
      </c>
    </row>
    <row r="250" spans="1:6">
      <c r="A250">
        <v>3</v>
      </c>
      <c r="B250">
        <v>98990001</v>
      </c>
      <c r="C250">
        <v>99000000</v>
      </c>
      <c r="D250">
        <v>21</v>
      </c>
      <c r="E250">
        <v>28.7372630795394</v>
      </c>
      <c r="F250" t="s">
        <v>1661</v>
      </c>
    </row>
    <row r="251" spans="1:6">
      <c r="A251">
        <v>3</v>
      </c>
      <c r="B251">
        <v>99000001</v>
      </c>
      <c r="C251">
        <v>99010000</v>
      </c>
      <c r="D251">
        <v>22</v>
      </c>
      <c r="E251">
        <v>25.758555097144999</v>
      </c>
      <c r="F251" t="s">
        <v>492</v>
      </c>
    </row>
    <row r="252" spans="1:6">
      <c r="A252">
        <v>3</v>
      </c>
      <c r="B252">
        <v>99010001</v>
      </c>
      <c r="C252">
        <v>99020000</v>
      </c>
      <c r="D252">
        <v>11</v>
      </c>
      <c r="E252">
        <v>27.1501865425933</v>
      </c>
      <c r="F252" t="s">
        <v>492</v>
      </c>
    </row>
    <row r="253" spans="1:6">
      <c r="A253">
        <v>3</v>
      </c>
      <c r="B253">
        <v>99050001</v>
      </c>
      <c r="C253">
        <v>99060000</v>
      </c>
      <c r="D253">
        <v>14</v>
      </c>
      <c r="E253">
        <v>35.844701734286403</v>
      </c>
      <c r="F253" t="s">
        <v>493</v>
      </c>
    </row>
    <row r="254" spans="1:6">
      <c r="A254">
        <v>3</v>
      </c>
      <c r="B254">
        <v>99060001</v>
      </c>
      <c r="C254">
        <v>99070000</v>
      </c>
      <c r="D254">
        <v>15</v>
      </c>
      <c r="E254">
        <v>28.423689815444501</v>
      </c>
      <c r="F254" t="s">
        <v>494</v>
      </c>
    </row>
    <row r="255" spans="1:6">
      <c r="A255">
        <v>3</v>
      </c>
      <c r="B255">
        <v>99080001</v>
      </c>
      <c r="C255">
        <v>99090000</v>
      </c>
      <c r="D255">
        <v>15</v>
      </c>
      <c r="E255">
        <v>29.004951700766799</v>
      </c>
      <c r="F255" t="s">
        <v>494</v>
      </c>
    </row>
    <row r="256" spans="1:6">
      <c r="A256">
        <v>3</v>
      </c>
      <c r="B256">
        <v>99090001</v>
      </c>
      <c r="C256">
        <v>99100000</v>
      </c>
      <c r="D256">
        <v>14</v>
      </c>
      <c r="E256">
        <v>31.8786740093351</v>
      </c>
      <c r="F256" t="s">
        <v>494</v>
      </c>
    </row>
    <row r="257" spans="1:6">
      <c r="A257">
        <v>3</v>
      </c>
      <c r="B257">
        <v>99100001</v>
      </c>
      <c r="C257">
        <v>99110000</v>
      </c>
      <c r="D257">
        <v>13</v>
      </c>
      <c r="E257">
        <v>32.061262674878002</v>
      </c>
      <c r="F257" t="s">
        <v>353</v>
      </c>
    </row>
    <row r="258" spans="1:6">
      <c r="A258">
        <v>3</v>
      </c>
      <c r="B258">
        <v>99140001</v>
      </c>
      <c r="C258">
        <v>99150000</v>
      </c>
      <c r="D258">
        <v>11</v>
      </c>
      <c r="E258">
        <v>24.7446826924843</v>
      </c>
      <c r="F258" t="s">
        <v>1662</v>
      </c>
    </row>
    <row r="259" spans="1:6">
      <c r="A259">
        <v>3</v>
      </c>
      <c r="B259">
        <v>99150001</v>
      </c>
      <c r="C259">
        <v>99160000</v>
      </c>
      <c r="D259">
        <v>12</v>
      </c>
      <c r="E259">
        <v>32.561375880591697</v>
      </c>
      <c r="F259" t="s">
        <v>353</v>
      </c>
    </row>
    <row r="260" spans="1:6">
      <c r="A260">
        <v>3</v>
      </c>
      <c r="B260">
        <v>99160001</v>
      </c>
      <c r="C260">
        <v>99170000</v>
      </c>
      <c r="D260">
        <v>16</v>
      </c>
      <c r="E260">
        <v>24.906048546977701</v>
      </c>
      <c r="F260" t="s">
        <v>353</v>
      </c>
    </row>
    <row r="261" spans="1:6">
      <c r="A261">
        <v>3</v>
      </c>
      <c r="B261">
        <v>99230001</v>
      </c>
      <c r="C261">
        <v>99240000</v>
      </c>
      <c r="D261">
        <v>23</v>
      </c>
      <c r="E261">
        <v>34.916672472443203</v>
      </c>
      <c r="F261" t="s">
        <v>353</v>
      </c>
    </row>
    <row r="262" spans="1:6">
      <c r="A262">
        <v>3</v>
      </c>
      <c r="B262">
        <v>99400001</v>
      </c>
      <c r="C262">
        <v>99410000</v>
      </c>
      <c r="D262">
        <v>13</v>
      </c>
      <c r="E262">
        <v>36.389245963213497</v>
      </c>
      <c r="F262" t="s">
        <v>353</v>
      </c>
    </row>
    <row r="263" spans="1:6">
      <c r="A263">
        <v>3</v>
      </c>
      <c r="B263">
        <v>99440001</v>
      </c>
      <c r="C263">
        <v>99450000</v>
      </c>
      <c r="D263">
        <v>22</v>
      </c>
      <c r="E263">
        <v>57.919065824161997</v>
      </c>
      <c r="F263" t="s">
        <v>495</v>
      </c>
    </row>
    <row r="264" spans="1:6">
      <c r="A264">
        <v>3</v>
      </c>
      <c r="B264">
        <v>99490001</v>
      </c>
      <c r="C264">
        <v>99500000</v>
      </c>
      <c r="D264">
        <v>12</v>
      </c>
      <c r="E264">
        <v>26.824523696293799</v>
      </c>
      <c r="F264" t="s">
        <v>1251</v>
      </c>
    </row>
    <row r="265" spans="1:6">
      <c r="A265">
        <v>3</v>
      </c>
      <c r="B265">
        <v>99540001</v>
      </c>
      <c r="C265">
        <v>99550000</v>
      </c>
      <c r="D265">
        <v>20</v>
      </c>
      <c r="E265">
        <v>24.322541586502101</v>
      </c>
      <c r="F265" t="s">
        <v>1663</v>
      </c>
    </row>
    <row r="266" spans="1:6">
      <c r="A266">
        <v>3</v>
      </c>
      <c r="B266">
        <v>99760001</v>
      </c>
      <c r="C266">
        <v>99770000</v>
      </c>
      <c r="D266">
        <v>14</v>
      </c>
      <c r="E266">
        <v>27.437120949531501</v>
      </c>
      <c r="F266" t="s">
        <v>1664</v>
      </c>
    </row>
    <row r="267" spans="1:6">
      <c r="A267">
        <v>3</v>
      </c>
      <c r="B267">
        <v>99980001</v>
      </c>
      <c r="C267">
        <v>99990000</v>
      </c>
      <c r="D267">
        <v>29</v>
      </c>
      <c r="E267">
        <v>27.4488052156339</v>
      </c>
      <c r="F267" t="s">
        <v>1665</v>
      </c>
    </row>
    <row r="268" spans="1:6">
      <c r="A268">
        <v>3</v>
      </c>
      <c r="B268">
        <v>100200001</v>
      </c>
      <c r="C268">
        <v>100210000</v>
      </c>
      <c r="D268">
        <v>15</v>
      </c>
      <c r="E268">
        <v>25.7336150781165</v>
      </c>
      <c r="F268" t="s">
        <v>498</v>
      </c>
    </row>
    <row r="269" spans="1:6">
      <c r="A269">
        <v>3</v>
      </c>
      <c r="B269">
        <v>100240001</v>
      </c>
      <c r="C269">
        <v>100250000</v>
      </c>
      <c r="D269">
        <v>15</v>
      </c>
      <c r="E269">
        <v>25.748739994636701</v>
      </c>
      <c r="F269" t="s">
        <v>498</v>
      </c>
    </row>
    <row r="270" spans="1:6">
      <c r="A270">
        <v>3</v>
      </c>
      <c r="B270">
        <v>100270001</v>
      </c>
      <c r="C270">
        <v>100280000</v>
      </c>
      <c r="D270">
        <v>11</v>
      </c>
      <c r="E270">
        <v>24.5454210333086</v>
      </c>
      <c r="F270" t="s">
        <v>498</v>
      </c>
    </row>
    <row r="271" spans="1:6">
      <c r="A271">
        <v>3</v>
      </c>
      <c r="B271">
        <v>100280001</v>
      </c>
      <c r="C271">
        <v>100290000</v>
      </c>
      <c r="D271">
        <v>94</v>
      </c>
      <c r="E271">
        <v>40.521914947978999</v>
      </c>
      <c r="F271" t="s">
        <v>353</v>
      </c>
    </row>
    <row r="272" spans="1:6">
      <c r="A272">
        <v>3</v>
      </c>
      <c r="B272">
        <v>100470001</v>
      </c>
      <c r="C272">
        <v>100480000</v>
      </c>
      <c r="D272">
        <v>18</v>
      </c>
      <c r="E272">
        <v>26.809240214369201</v>
      </c>
      <c r="F272" t="s">
        <v>1666</v>
      </c>
    </row>
    <row r="273" spans="1:6">
      <c r="A273">
        <v>3</v>
      </c>
      <c r="B273">
        <v>100490001</v>
      </c>
      <c r="C273">
        <v>100500000</v>
      </c>
      <c r="D273">
        <v>16</v>
      </c>
      <c r="E273">
        <v>27.6045724706931</v>
      </c>
      <c r="F273" t="s">
        <v>1666</v>
      </c>
    </row>
    <row r="274" spans="1:6">
      <c r="A274">
        <v>3</v>
      </c>
      <c r="B274">
        <v>100500001</v>
      </c>
      <c r="C274">
        <v>100510000</v>
      </c>
      <c r="D274">
        <v>15</v>
      </c>
      <c r="E274">
        <v>26.590413265755199</v>
      </c>
      <c r="F274" t="s">
        <v>503</v>
      </c>
    </row>
    <row r="275" spans="1:6">
      <c r="A275">
        <v>3</v>
      </c>
      <c r="B275">
        <v>100510001</v>
      </c>
      <c r="C275">
        <v>100520000</v>
      </c>
      <c r="D275">
        <v>11</v>
      </c>
      <c r="E275">
        <v>32.368516870293</v>
      </c>
      <c r="F275" t="s">
        <v>1252</v>
      </c>
    </row>
    <row r="276" spans="1:6">
      <c r="A276">
        <v>3</v>
      </c>
      <c r="B276">
        <v>100640001</v>
      </c>
      <c r="C276">
        <v>100650000</v>
      </c>
      <c r="D276">
        <v>13</v>
      </c>
      <c r="E276">
        <v>29.441458604812698</v>
      </c>
      <c r="F276" t="s">
        <v>504</v>
      </c>
    </row>
    <row r="277" spans="1:6">
      <c r="A277">
        <v>3</v>
      </c>
      <c r="B277">
        <v>100670001</v>
      </c>
      <c r="C277">
        <v>100680000</v>
      </c>
      <c r="D277">
        <v>11</v>
      </c>
      <c r="E277">
        <v>28.466772600451499</v>
      </c>
      <c r="F277" t="s">
        <v>504</v>
      </c>
    </row>
    <row r="278" spans="1:6">
      <c r="A278">
        <v>3</v>
      </c>
      <c r="B278">
        <v>100680001</v>
      </c>
      <c r="C278">
        <v>100690000</v>
      </c>
      <c r="D278">
        <v>26</v>
      </c>
      <c r="E278">
        <v>26.827306150873</v>
      </c>
      <c r="F278" t="s">
        <v>504</v>
      </c>
    </row>
    <row r="279" spans="1:6">
      <c r="A279">
        <v>3</v>
      </c>
      <c r="B279">
        <v>100830001</v>
      </c>
      <c r="C279">
        <v>100840000</v>
      </c>
      <c r="D279">
        <v>13</v>
      </c>
      <c r="E279">
        <v>30.964441005497999</v>
      </c>
      <c r="F279" t="s">
        <v>353</v>
      </c>
    </row>
    <row r="280" spans="1:6">
      <c r="A280">
        <v>3</v>
      </c>
      <c r="B280">
        <v>100910001</v>
      </c>
      <c r="C280">
        <v>100920000</v>
      </c>
      <c r="D280">
        <v>25</v>
      </c>
      <c r="E280">
        <v>24.752162089161299</v>
      </c>
      <c r="F280" t="s">
        <v>1667</v>
      </c>
    </row>
    <row r="281" spans="1:6">
      <c r="A281">
        <v>3</v>
      </c>
      <c r="B281">
        <v>100970001</v>
      </c>
      <c r="C281">
        <v>100980000</v>
      </c>
      <c r="D281">
        <v>19</v>
      </c>
      <c r="E281">
        <v>32.142509164728999</v>
      </c>
      <c r="F281" t="s">
        <v>1667</v>
      </c>
    </row>
    <row r="282" spans="1:6">
      <c r="A282">
        <v>3</v>
      </c>
      <c r="B282">
        <v>101390001</v>
      </c>
      <c r="C282">
        <v>101400000</v>
      </c>
      <c r="D282">
        <v>11</v>
      </c>
      <c r="E282">
        <v>43.541756807107198</v>
      </c>
      <c r="F282" t="s">
        <v>505</v>
      </c>
    </row>
    <row r="283" spans="1:6">
      <c r="A283">
        <v>3</v>
      </c>
      <c r="B283">
        <v>101530001</v>
      </c>
      <c r="C283">
        <v>101540000</v>
      </c>
      <c r="D283">
        <v>40</v>
      </c>
      <c r="E283">
        <v>33.375033857008503</v>
      </c>
      <c r="F283" t="s">
        <v>505</v>
      </c>
    </row>
    <row r="284" spans="1:6">
      <c r="A284">
        <v>3</v>
      </c>
      <c r="B284">
        <v>101890001</v>
      </c>
      <c r="C284">
        <v>101900000</v>
      </c>
      <c r="D284">
        <v>28</v>
      </c>
      <c r="E284">
        <v>50.187727157078498</v>
      </c>
      <c r="F284" t="s">
        <v>353</v>
      </c>
    </row>
    <row r="285" spans="1:6">
      <c r="A285">
        <v>3</v>
      </c>
      <c r="B285">
        <v>104320001</v>
      </c>
      <c r="C285">
        <v>104330000</v>
      </c>
      <c r="D285">
        <v>13</v>
      </c>
      <c r="E285">
        <v>24.112341862671698</v>
      </c>
      <c r="F285" t="s">
        <v>1668</v>
      </c>
    </row>
    <row r="286" spans="1:6">
      <c r="A286">
        <v>3</v>
      </c>
      <c r="B286">
        <v>104580001</v>
      </c>
      <c r="C286">
        <v>104590000</v>
      </c>
      <c r="D286">
        <v>32</v>
      </c>
      <c r="E286">
        <v>27.6293759914887</v>
      </c>
      <c r="F286" t="s">
        <v>1669</v>
      </c>
    </row>
    <row r="287" spans="1:6">
      <c r="A287">
        <v>3</v>
      </c>
      <c r="B287">
        <v>104600001</v>
      </c>
      <c r="C287">
        <v>104610000</v>
      </c>
      <c r="D287">
        <v>44</v>
      </c>
      <c r="E287">
        <v>26.955481710864799</v>
      </c>
      <c r="F287" t="s">
        <v>1669</v>
      </c>
    </row>
    <row r="288" spans="1:6">
      <c r="A288">
        <v>3</v>
      </c>
      <c r="B288">
        <v>105050001</v>
      </c>
      <c r="C288">
        <v>105060000</v>
      </c>
      <c r="D288">
        <v>14</v>
      </c>
      <c r="E288">
        <v>33.261625311913697</v>
      </c>
      <c r="F288" t="s">
        <v>1670</v>
      </c>
    </row>
    <row r="289" spans="1:6">
      <c r="A289">
        <v>3</v>
      </c>
      <c r="B289">
        <v>105140001</v>
      </c>
      <c r="C289">
        <v>105150000</v>
      </c>
      <c r="D289">
        <v>26</v>
      </c>
      <c r="E289">
        <v>46.836642035008303</v>
      </c>
      <c r="F289" t="s">
        <v>1670</v>
      </c>
    </row>
    <row r="290" spans="1:6">
      <c r="A290">
        <v>3</v>
      </c>
      <c r="B290">
        <v>105180001</v>
      </c>
      <c r="C290">
        <v>105190000</v>
      </c>
      <c r="D290">
        <v>13</v>
      </c>
      <c r="E290">
        <v>34.153559422717301</v>
      </c>
      <c r="F290" t="s">
        <v>1670</v>
      </c>
    </row>
    <row r="291" spans="1:6">
      <c r="A291">
        <v>3</v>
      </c>
      <c r="B291">
        <v>106760001</v>
      </c>
      <c r="C291">
        <v>106770000</v>
      </c>
      <c r="D291">
        <v>12</v>
      </c>
      <c r="E291">
        <v>45.4062598309511</v>
      </c>
      <c r="F291" t="s">
        <v>1257</v>
      </c>
    </row>
    <row r="292" spans="1:6">
      <c r="A292">
        <v>3</v>
      </c>
      <c r="B292">
        <v>109280001</v>
      </c>
      <c r="C292">
        <v>109290000</v>
      </c>
      <c r="D292">
        <v>20</v>
      </c>
      <c r="E292">
        <v>24.9986087561701</v>
      </c>
      <c r="F292" t="s">
        <v>353</v>
      </c>
    </row>
    <row r="293" spans="1:6">
      <c r="A293">
        <v>3</v>
      </c>
      <c r="B293">
        <v>110310001</v>
      </c>
      <c r="C293">
        <v>110320000</v>
      </c>
      <c r="D293">
        <v>17</v>
      </c>
      <c r="E293">
        <v>32.655346470089299</v>
      </c>
      <c r="F293" t="s">
        <v>353</v>
      </c>
    </row>
    <row r="294" spans="1:6">
      <c r="A294">
        <v>3</v>
      </c>
      <c r="B294">
        <v>111690001</v>
      </c>
      <c r="C294">
        <v>111700000</v>
      </c>
      <c r="D294">
        <v>12</v>
      </c>
      <c r="E294">
        <v>25.199468150062899</v>
      </c>
      <c r="F294" t="s">
        <v>1671</v>
      </c>
    </row>
    <row r="295" spans="1:6">
      <c r="A295">
        <v>3</v>
      </c>
      <c r="B295">
        <v>114910001</v>
      </c>
      <c r="C295">
        <v>114920000</v>
      </c>
      <c r="D295">
        <v>12</v>
      </c>
      <c r="E295">
        <v>30.9638758625733</v>
      </c>
      <c r="F295" t="s">
        <v>353</v>
      </c>
    </row>
    <row r="296" spans="1:6">
      <c r="A296">
        <v>3</v>
      </c>
      <c r="B296">
        <v>114980001</v>
      </c>
      <c r="C296">
        <v>114990000</v>
      </c>
      <c r="D296">
        <v>12</v>
      </c>
      <c r="E296">
        <v>25.4688211629378</v>
      </c>
      <c r="F296" t="s">
        <v>353</v>
      </c>
    </row>
    <row r="297" spans="1:6">
      <c r="A297">
        <v>3</v>
      </c>
      <c r="B297">
        <v>115930001</v>
      </c>
      <c r="C297">
        <v>115940000</v>
      </c>
      <c r="D297">
        <v>16</v>
      </c>
      <c r="E297">
        <v>39.072731200679897</v>
      </c>
      <c r="F297" t="s">
        <v>353</v>
      </c>
    </row>
    <row r="298" spans="1:6">
      <c r="A298">
        <v>3</v>
      </c>
      <c r="B298">
        <v>118720001</v>
      </c>
      <c r="C298">
        <v>118730000</v>
      </c>
      <c r="D298">
        <v>35</v>
      </c>
      <c r="E298">
        <v>24.1824977098087</v>
      </c>
      <c r="F298" t="s">
        <v>353</v>
      </c>
    </row>
    <row r="299" spans="1:6">
      <c r="A299">
        <v>3</v>
      </c>
      <c r="B299">
        <v>120330001</v>
      </c>
      <c r="C299">
        <v>120340000</v>
      </c>
      <c r="D299">
        <v>10</v>
      </c>
      <c r="E299">
        <v>41.243430264422599</v>
      </c>
      <c r="F299" t="s">
        <v>511</v>
      </c>
    </row>
    <row r="300" spans="1:6">
      <c r="A300">
        <v>3</v>
      </c>
      <c r="B300">
        <v>120620001</v>
      </c>
      <c r="C300">
        <v>120630000</v>
      </c>
      <c r="D300">
        <v>23</v>
      </c>
      <c r="E300">
        <v>26.465180095026501</v>
      </c>
      <c r="F300" t="s">
        <v>514</v>
      </c>
    </row>
    <row r="301" spans="1:6">
      <c r="A301">
        <v>3</v>
      </c>
      <c r="B301">
        <v>120950001</v>
      </c>
      <c r="C301">
        <v>120960000</v>
      </c>
      <c r="D301">
        <v>11</v>
      </c>
      <c r="E301">
        <v>28.843831351534199</v>
      </c>
      <c r="F301" t="s">
        <v>518</v>
      </c>
    </row>
    <row r="302" spans="1:6">
      <c r="A302">
        <v>4</v>
      </c>
      <c r="B302">
        <v>8750001</v>
      </c>
      <c r="C302">
        <v>8760000</v>
      </c>
      <c r="D302">
        <v>11</v>
      </c>
      <c r="E302">
        <v>32.100802133759103</v>
      </c>
      <c r="F302" t="s">
        <v>353</v>
      </c>
    </row>
    <row r="303" spans="1:6">
      <c r="A303">
        <v>4</v>
      </c>
      <c r="B303">
        <v>8810001</v>
      </c>
      <c r="C303">
        <v>8820000</v>
      </c>
      <c r="D303">
        <v>27</v>
      </c>
      <c r="E303">
        <v>40.679796311910003</v>
      </c>
      <c r="F303" t="s">
        <v>519</v>
      </c>
    </row>
    <row r="304" spans="1:6">
      <c r="A304">
        <v>4</v>
      </c>
      <c r="B304">
        <v>9630001</v>
      </c>
      <c r="C304">
        <v>9640000</v>
      </c>
      <c r="D304">
        <v>12</v>
      </c>
      <c r="E304">
        <v>29.2787053745399</v>
      </c>
      <c r="F304" t="s">
        <v>1672</v>
      </c>
    </row>
    <row r="305" spans="1:6">
      <c r="A305">
        <v>4</v>
      </c>
      <c r="B305">
        <v>10070001</v>
      </c>
      <c r="C305">
        <v>10080000</v>
      </c>
      <c r="D305">
        <v>18</v>
      </c>
      <c r="E305">
        <v>31.265645762668701</v>
      </c>
      <c r="F305" t="s">
        <v>520</v>
      </c>
    </row>
    <row r="306" spans="1:6">
      <c r="A306">
        <v>4</v>
      </c>
      <c r="B306">
        <v>10100001</v>
      </c>
      <c r="C306">
        <v>10110000</v>
      </c>
      <c r="D306">
        <v>18</v>
      </c>
      <c r="E306">
        <v>25.286557131496401</v>
      </c>
      <c r="F306" t="s">
        <v>520</v>
      </c>
    </row>
    <row r="307" spans="1:6">
      <c r="A307">
        <v>4</v>
      </c>
      <c r="B307">
        <v>10980001</v>
      </c>
      <c r="C307">
        <v>10990000</v>
      </c>
      <c r="D307">
        <v>17</v>
      </c>
      <c r="E307">
        <v>41.675274277916401</v>
      </c>
      <c r="F307" t="s">
        <v>353</v>
      </c>
    </row>
    <row r="308" spans="1:6">
      <c r="A308">
        <v>4</v>
      </c>
      <c r="B308">
        <v>11090001</v>
      </c>
      <c r="C308">
        <v>11100000</v>
      </c>
      <c r="D308">
        <v>20</v>
      </c>
      <c r="E308">
        <v>27.717733203971001</v>
      </c>
      <c r="F308" t="s">
        <v>353</v>
      </c>
    </row>
    <row r="309" spans="1:6">
      <c r="A309">
        <v>4</v>
      </c>
      <c r="B309">
        <v>12480001</v>
      </c>
      <c r="C309">
        <v>12490000</v>
      </c>
      <c r="D309">
        <v>18</v>
      </c>
      <c r="E309">
        <v>24.245758810104601</v>
      </c>
      <c r="F309" t="s">
        <v>1673</v>
      </c>
    </row>
    <row r="310" spans="1:6">
      <c r="A310">
        <v>4</v>
      </c>
      <c r="B310">
        <v>13030001</v>
      </c>
      <c r="C310">
        <v>13040000</v>
      </c>
      <c r="D310">
        <v>11</v>
      </c>
      <c r="E310">
        <v>28.060409977868801</v>
      </c>
      <c r="F310" t="s">
        <v>353</v>
      </c>
    </row>
    <row r="311" spans="1:6">
      <c r="A311">
        <v>4</v>
      </c>
      <c r="B311">
        <v>16250001</v>
      </c>
      <c r="C311">
        <v>16260000</v>
      </c>
      <c r="D311">
        <v>18</v>
      </c>
      <c r="E311">
        <v>41.2798919093187</v>
      </c>
      <c r="F311" t="s">
        <v>1674</v>
      </c>
    </row>
    <row r="312" spans="1:6">
      <c r="A312">
        <v>4</v>
      </c>
      <c r="B312">
        <v>16470001</v>
      </c>
      <c r="C312">
        <v>16480000</v>
      </c>
      <c r="D312">
        <v>16</v>
      </c>
      <c r="E312">
        <v>26.469744385448202</v>
      </c>
      <c r="F312" t="s">
        <v>1675</v>
      </c>
    </row>
    <row r="313" spans="1:6">
      <c r="A313">
        <v>4</v>
      </c>
      <c r="B313">
        <v>16570001</v>
      </c>
      <c r="C313">
        <v>16580000</v>
      </c>
      <c r="D313">
        <v>11</v>
      </c>
      <c r="E313">
        <v>30.817669232980801</v>
      </c>
      <c r="F313" t="s">
        <v>353</v>
      </c>
    </row>
    <row r="314" spans="1:6">
      <c r="A314">
        <v>4</v>
      </c>
      <c r="B314">
        <v>21050001</v>
      </c>
      <c r="C314">
        <v>21060000</v>
      </c>
      <c r="D314">
        <v>12</v>
      </c>
      <c r="E314">
        <v>30.2236767797542</v>
      </c>
      <c r="F314" t="s">
        <v>353</v>
      </c>
    </row>
    <row r="315" spans="1:6">
      <c r="A315">
        <v>4</v>
      </c>
      <c r="B315">
        <v>21800001</v>
      </c>
      <c r="C315">
        <v>21810000</v>
      </c>
      <c r="D315">
        <v>20</v>
      </c>
      <c r="E315">
        <v>31.531603434757301</v>
      </c>
      <c r="F315" t="s">
        <v>353</v>
      </c>
    </row>
    <row r="316" spans="1:6">
      <c r="A316">
        <v>4</v>
      </c>
      <c r="B316">
        <v>21890001</v>
      </c>
      <c r="C316">
        <v>21900000</v>
      </c>
      <c r="D316">
        <v>15</v>
      </c>
      <c r="E316">
        <v>24.126496181774002</v>
      </c>
      <c r="F316" t="s">
        <v>353</v>
      </c>
    </row>
    <row r="317" spans="1:6">
      <c r="A317">
        <v>4</v>
      </c>
      <c r="B317">
        <v>25860001</v>
      </c>
      <c r="C317">
        <v>25870000</v>
      </c>
      <c r="D317">
        <v>33</v>
      </c>
      <c r="E317">
        <v>41.913354622386599</v>
      </c>
      <c r="F317" t="s">
        <v>353</v>
      </c>
    </row>
    <row r="318" spans="1:6">
      <c r="A318">
        <v>4</v>
      </c>
      <c r="B318">
        <v>25870001</v>
      </c>
      <c r="C318">
        <v>25880000</v>
      </c>
      <c r="D318">
        <v>11</v>
      </c>
      <c r="E318">
        <v>28.769215567449901</v>
      </c>
      <c r="F318" t="s">
        <v>353</v>
      </c>
    </row>
    <row r="319" spans="1:6">
      <c r="A319">
        <v>4</v>
      </c>
      <c r="B319">
        <v>26870001</v>
      </c>
      <c r="C319">
        <v>26880000</v>
      </c>
      <c r="D319">
        <v>15</v>
      </c>
      <c r="E319">
        <v>32.2011173099947</v>
      </c>
      <c r="F319" t="s">
        <v>353</v>
      </c>
    </row>
    <row r="320" spans="1:6">
      <c r="A320">
        <v>4</v>
      </c>
      <c r="B320">
        <v>27420001</v>
      </c>
      <c r="C320">
        <v>27430000</v>
      </c>
      <c r="D320">
        <v>15</v>
      </c>
      <c r="E320">
        <v>28.0314373338636</v>
      </c>
      <c r="F320" t="s">
        <v>524</v>
      </c>
    </row>
    <row r="321" spans="1:6">
      <c r="A321">
        <v>4</v>
      </c>
      <c r="B321">
        <v>27430001</v>
      </c>
      <c r="C321">
        <v>27440000</v>
      </c>
      <c r="D321">
        <v>12</v>
      </c>
      <c r="E321">
        <v>33.187894504157697</v>
      </c>
      <c r="F321" t="s">
        <v>524</v>
      </c>
    </row>
    <row r="322" spans="1:6">
      <c r="A322">
        <v>4</v>
      </c>
      <c r="B322">
        <v>27550001</v>
      </c>
      <c r="C322">
        <v>27560000</v>
      </c>
      <c r="D322">
        <v>14</v>
      </c>
      <c r="E322">
        <v>27.293135740299299</v>
      </c>
      <c r="F322" t="s">
        <v>524</v>
      </c>
    </row>
    <row r="323" spans="1:6">
      <c r="A323">
        <v>4</v>
      </c>
      <c r="B323">
        <v>27620001</v>
      </c>
      <c r="C323">
        <v>27630000</v>
      </c>
      <c r="D323">
        <v>31</v>
      </c>
      <c r="E323">
        <v>24.877204648981198</v>
      </c>
      <c r="F323" t="s">
        <v>524</v>
      </c>
    </row>
    <row r="324" spans="1:6">
      <c r="A324">
        <v>4</v>
      </c>
      <c r="B324">
        <v>27990001</v>
      </c>
      <c r="C324">
        <v>28000000</v>
      </c>
      <c r="D324">
        <v>16</v>
      </c>
      <c r="E324">
        <v>27.581427897296301</v>
      </c>
      <c r="F324" t="s">
        <v>353</v>
      </c>
    </row>
    <row r="325" spans="1:6">
      <c r="A325">
        <v>4</v>
      </c>
      <c r="B325">
        <v>30280001</v>
      </c>
      <c r="C325">
        <v>30290000</v>
      </c>
      <c r="D325">
        <v>11</v>
      </c>
      <c r="E325">
        <v>26.7499578568105</v>
      </c>
      <c r="F325" t="s">
        <v>1676</v>
      </c>
    </row>
    <row r="326" spans="1:6">
      <c r="A326">
        <v>4</v>
      </c>
      <c r="B326">
        <v>30410001</v>
      </c>
      <c r="C326">
        <v>30420000</v>
      </c>
      <c r="D326">
        <v>43</v>
      </c>
      <c r="E326">
        <v>26.292012306864098</v>
      </c>
      <c r="F326" t="s">
        <v>1677</v>
      </c>
    </row>
    <row r="327" spans="1:6">
      <c r="A327">
        <v>4</v>
      </c>
      <c r="B327">
        <v>31010001</v>
      </c>
      <c r="C327">
        <v>31020000</v>
      </c>
      <c r="D327">
        <v>19</v>
      </c>
      <c r="E327">
        <v>28.378435730875299</v>
      </c>
      <c r="F327" t="s">
        <v>1678</v>
      </c>
    </row>
    <row r="328" spans="1:6">
      <c r="A328">
        <v>4</v>
      </c>
      <c r="B328">
        <v>31350001</v>
      </c>
      <c r="C328">
        <v>31360000</v>
      </c>
      <c r="D328">
        <v>14</v>
      </c>
      <c r="E328">
        <v>26.1140489958579</v>
      </c>
      <c r="F328" t="s">
        <v>353</v>
      </c>
    </row>
    <row r="329" spans="1:6">
      <c r="A329">
        <v>4</v>
      </c>
      <c r="B329">
        <v>31370001</v>
      </c>
      <c r="C329">
        <v>31380000</v>
      </c>
      <c r="D329">
        <v>17</v>
      </c>
      <c r="E329">
        <v>31.281051362505099</v>
      </c>
      <c r="F329" t="s">
        <v>353</v>
      </c>
    </row>
    <row r="330" spans="1:6">
      <c r="A330">
        <v>4</v>
      </c>
      <c r="B330">
        <v>31750001</v>
      </c>
      <c r="C330">
        <v>31760000</v>
      </c>
      <c r="D330">
        <v>25</v>
      </c>
      <c r="E330">
        <v>25.648911495424201</v>
      </c>
      <c r="F330" t="s">
        <v>1679</v>
      </c>
    </row>
    <row r="331" spans="1:6">
      <c r="A331">
        <v>4</v>
      </c>
      <c r="B331">
        <v>32190001</v>
      </c>
      <c r="C331">
        <v>32200000</v>
      </c>
      <c r="D331">
        <v>18</v>
      </c>
      <c r="E331">
        <v>32.819110535037701</v>
      </c>
      <c r="F331" t="s">
        <v>353</v>
      </c>
    </row>
    <row r="332" spans="1:6">
      <c r="A332">
        <v>4</v>
      </c>
      <c r="B332">
        <v>36500001</v>
      </c>
      <c r="C332">
        <v>36510000</v>
      </c>
      <c r="D332">
        <v>10</v>
      </c>
      <c r="E332">
        <v>29.053962813491999</v>
      </c>
      <c r="F332" t="s">
        <v>1680</v>
      </c>
    </row>
    <row r="333" spans="1:6">
      <c r="A333">
        <v>4</v>
      </c>
      <c r="B333">
        <v>38780001</v>
      </c>
      <c r="C333">
        <v>38790000</v>
      </c>
      <c r="D333">
        <v>18</v>
      </c>
      <c r="E333">
        <v>29.619544709718198</v>
      </c>
      <c r="F333" t="s">
        <v>353</v>
      </c>
    </row>
    <row r="334" spans="1:6">
      <c r="A334">
        <v>4</v>
      </c>
      <c r="B334">
        <v>39410001</v>
      </c>
      <c r="C334">
        <v>39420000</v>
      </c>
      <c r="D334">
        <v>21</v>
      </c>
      <c r="E334">
        <v>31.4327830796923</v>
      </c>
      <c r="F334" t="s">
        <v>353</v>
      </c>
    </row>
    <row r="335" spans="1:6">
      <c r="A335">
        <v>4</v>
      </c>
      <c r="B335">
        <v>39750001</v>
      </c>
      <c r="C335">
        <v>39760000</v>
      </c>
      <c r="D335">
        <v>10</v>
      </c>
      <c r="E335">
        <v>25.667042764084499</v>
      </c>
      <c r="F335" t="s">
        <v>353</v>
      </c>
    </row>
    <row r="336" spans="1:6">
      <c r="A336">
        <v>4</v>
      </c>
      <c r="B336">
        <v>45480001</v>
      </c>
      <c r="C336">
        <v>45490000</v>
      </c>
      <c r="D336">
        <v>15</v>
      </c>
      <c r="E336">
        <v>27.335979049321001</v>
      </c>
      <c r="F336" t="s">
        <v>353</v>
      </c>
    </row>
    <row r="337" spans="1:6">
      <c r="A337">
        <v>4</v>
      </c>
      <c r="B337">
        <v>48790001</v>
      </c>
      <c r="C337">
        <v>48800000</v>
      </c>
      <c r="D337">
        <v>31</v>
      </c>
      <c r="E337">
        <v>24.805861376358401</v>
      </c>
      <c r="F337" t="s">
        <v>1681</v>
      </c>
    </row>
    <row r="338" spans="1:6">
      <c r="A338">
        <v>4</v>
      </c>
      <c r="B338">
        <v>48990001</v>
      </c>
      <c r="C338">
        <v>49000000</v>
      </c>
      <c r="D338">
        <v>38</v>
      </c>
      <c r="E338">
        <v>40.074902728639202</v>
      </c>
      <c r="F338" t="s">
        <v>1682</v>
      </c>
    </row>
    <row r="339" spans="1:6">
      <c r="A339">
        <v>4</v>
      </c>
      <c r="B339">
        <v>50500001</v>
      </c>
      <c r="C339">
        <v>50510000</v>
      </c>
      <c r="D339">
        <v>19</v>
      </c>
      <c r="E339">
        <v>24.6384561298748</v>
      </c>
      <c r="F339" t="s">
        <v>1683</v>
      </c>
    </row>
    <row r="340" spans="1:6">
      <c r="A340">
        <v>4</v>
      </c>
      <c r="B340">
        <v>51730001</v>
      </c>
      <c r="C340">
        <v>51740000</v>
      </c>
      <c r="D340">
        <v>12</v>
      </c>
      <c r="E340">
        <v>24.2752551511199</v>
      </c>
      <c r="F340" t="s">
        <v>1684</v>
      </c>
    </row>
    <row r="341" spans="1:6">
      <c r="A341">
        <v>4</v>
      </c>
      <c r="B341">
        <v>52150001</v>
      </c>
      <c r="C341">
        <v>52160000</v>
      </c>
      <c r="D341">
        <v>17</v>
      </c>
      <c r="E341">
        <v>26.2413567606661</v>
      </c>
      <c r="F341" t="s">
        <v>353</v>
      </c>
    </row>
    <row r="342" spans="1:6">
      <c r="A342">
        <v>4</v>
      </c>
      <c r="B342">
        <v>52480001</v>
      </c>
      <c r="C342">
        <v>52490000</v>
      </c>
      <c r="D342">
        <v>46</v>
      </c>
      <c r="E342">
        <v>24.949062719056499</v>
      </c>
      <c r="F342" t="s">
        <v>534</v>
      </c>
    </row>
    <row r="343" spans="1:6">
      <c r="A343">
        <v>4</v>
      </c>
      <c r="B343">
        <v>52570001</v>
      </c>
      <c r="C343">
        <v>52580000</v>
      </c>
      <c r="D343">
        <v>24</v>
      </c>
      <c r="E343">
        <v>56.718111405503798</v>
      </c>
      <c r="F343" t="s">
        <v>1685</v>
      </c>
    </row>
    <row r="344" spans="1:6">
      <c r="A344">
        <v>4</v>
      </c>
      <c r="B344">
        <v>52660001</v>
      </c>
      <c r="C344">
        <v>52670000</v>
      </c>
      <c r="D344">
        <v>20</v>
      </c>
      <c r="E344">
        <v>45.0506799932392</v>
      </c>
      <c r="F344" t="s">
        <v>353</v>
      </c>
    </row>
    <row r="345" spans="1:6">
      <c r="A345">
        <v>4</v>
      </c>
      <c r="B345">
        <v>52830001</v>
      </c>
      <c r="C345">
        <v>52840000</v>
      </c>
      <c r="D345">
        <v>49</v>
      </c>
      <c r="E345">
        <v>29.8589427142666</v>
      </c>
      <c r="F345" t="s">
        <v>353</v>
      </c>
    </row>
    <row r="346" spans="1:6">
      <c r="A346">
        <v>4</v>
      </c>
      <c r="B346">
        <v>58510001</v>
      </c>
      <c r="C346">
        <v>58520000</v>
      </c>
      <c r="D346">
        <v>12</v>
      </c>
      <c r="E346">
        <v>28.3612969534129</v>
      </c>
      <c r="F346" t="s">
        <v>353</v>
      </c>
    </row>
    <row r="347" spans="1:6">
      <c r="A347">
        <v>4</v>
      </c>
      <c r="B347">
        <v>59140001</v>
      </c>
      <c r="C347">
        <v>59150000</v>
      </c>
      <c r="D347">
        <v>13</v>
      </c>
      <c r="E347">
        <v>37.720204776995701</v>
      </c>
      <c r="F347" t="s">
        <v>353</v>
      </c>
    </row>
    <row r="348" spans="1:6">
      <c r="A348">
        <v>4</v>
      </c>
      <c r="B348">
        <v>59170001</v>
      </c>
      <c r="C348">
        <v>59180000</v>
      </c>
      <c r="D348">
        <v>18</v>
      </c>
      <c r="E348">
        <v>28.900142209613101</v>
      </c>
      <c r="F348" t="s">
        <v>1686</v>
      </c>
    </row>
    <row r="349" spans="1:6">
      <c r="A349">
        <v>4</v>
      </c>
      <c r="B349">
        <v>59280001</v>
      </c>
      <c r="C349">
        <v>59290000</v>
      </c>
      <c r="D349">
        <v>53</v>
      </c>
      <c r="E349">
        <v>36.020092201079599</v>
      </c>
      <c r="F349" t="s">
        <v>353</v>
      </c>
    </row>
    <row r="350" spans="1:6">
      <c r="A350">
        <v>4</v>
      </c>
      <c r="B350">
        <v>59690001</v>
      </c>
      <c r="C350">
        <v>59700000</v>
      </c>
      <c r="D350">
        <v>81</v>
      </c>
      <c r="E350">
        <v>25.338908013849402</v>
      </c>
      <c r="F350" t="s">
        <v>353</v>
      </c>
    </row>
    <row r="351" spans="1:6">
      <c r="A351">
        <v>4</v>
      </c>
      <c r="B351">
        <v>60860001</v>
      </c>
      <c r="C351">
        <v>60870000</v>
      </c>
      <c r="D351">
        <v>25</v>
      </c>
      <c r="E351">
        <v>26.7017201481817</v>
      </c>
      <c r="F351" t="s">
        <v>1687</v>
      </c>
    </row>
    <row r="352" spans="1:6">
      <c r="A352">
        <v>4</v>
      </c>
      <c r="B352">
        <v>62940001</v>
      </c>
      <c r="C352">
        <v>62950000</v>
      </c>
      <c r="D352">
        <v>12</v>
      </c>
      <c r="E352">
        <v>24.7424586743251</v>
      </c>
      <c r="F352" t="s">
        <v>353</v>
      </c>
    </row>
    <row r="353" spans="1:6">
      <c r="A353">
        <v>4</v>
      </c>
      <c r="B353">
        <v>63140001</v>
      </c>
      <c r="C353">
        <v>63150000</v>
      </c>
      <c r="D353">
        <v>12</v>
      </c>
      <c r="E353">
        <v>29.644174659778301</v>
      </c>
      <c r="F353" t="s">
        <v>353</v>
      </c>
    </row>
    <row r="354" spans="1:6">
      <c r="A354">
        <v>4</v>
      </c>
      <c r="B354">
        <v>63180001</v>
      </c>
      <c r="C354">
        <v>63190000</v>
      </c>
      <c r="D354">
        <v>10</v>
      </c>
      <c r="E354">
        <v>28.885083169781701</v>
      </c>
      <c r="F354" t="s">
        <v>353</v>
      </c>
    </row>
    <row r="355" spans="1:6">
      <c r="A355">
        <v>4</v>
      </c>
      <c r="B355">
        <v>63240001</v>
      </c>
      <c r="C355">
        <v>63250000</v>
      </c>
      <c r="D355">
        <v>10</v>
      </c>
      <c r="E355">
        <v>24.531829526173102</v>
      </c>
      <c r="F355" t="s">
        <v>353</v>
      </c>
    </row>
    <row r="356" spans="1:6">
      <c r="A356">
        <v>4</v>
      </c>
      <c r="B356">
        <v>63280001</v>
      </c>
      <c r="C356">
        <v>63290000</v>
      </c>
      <c r="D356">
        <v>12</v>
      </c>
      <c r="E356">
        <v>35.472620935343599</v>
      </c>
      <c r="F356" t="s">
        <v>537</v>
      </c>
    </row>
    <row r="357" spans="1:6">
      <c r="A357">
        <v>4</v>
      </c>
      <c r="B357">
        <v>63320001</v>
      </c>
      <c r="C357">
        <v>63330000</v>
      </c>
      <c r="D357">
        <v>16</v>
      </c>
      <c r="E357">
        <v>29.303680153780999</v>
      </c>
      <c r="F357" t="s">
        <v>537</v>
      </c>
    </row>
    <row r="358" spans="1:6">
      <c r="A358">
        <v>4</v>
      </c>
      <c r="B358">
        <v>63370001</v>
      </c>
      <c r="C358">
        <v>63380000</v>
      </c>
      <c r="D358">
        <v>30</v>
      </c>
      <c r="E358">
        <v>26.653079175694302</v>
      </c>
      <c r="F358" t="s">
        <v>537</v>
      </c>
    </row>
    <row r="359" spans="1:6">
      <c r="A359">
        <v>4</v>
      </c>
      <c r="B359">
        <v>63400001</v>
      </c>
      <c r="C359">
        <v>63410000</v>
      </c>
      <c r="D359">
        <v>13</v>
      </c>
      <c r="E359">
        <v>31.155827524903</v>
      </c>
      <c r="F359" t="s">
        <v>537</v>
      </c>
    </row>
    <row r="360" spans="1:6">
      <c r="A360">
        <v>4</v>
      </c>
      <c r="B360">
        <v>63410001</v>
      </c>
      <c r="C360">
        <v>63420000</v>
      </c>
      <c r="D360">
        <v>20</v>
      </c>
      <c r="E360">
        <v>30.902592875131901</v>
      </c>
      <c r="F360" t="s">
        <v>537</v>
      </c>
    </row>
    <row r="361" spans="1:6">
      <c r="A361">
        <v>4</v>
      </c>
      <c r="B361">
        <v>63420001</v>
      </c>
      <c r="C361">
        <v>63430000</v>
      </c>
      <c r="D361">
        <v>19</v>
      </c>
      <c r="E361">
        <v>34.006268760138603</v>
      </c>
      <c r="F361" t="s">
        <v>537</v>
      </c>
    </row>
    <row r="362" spans="1:6">
      <c r="A362">
        <v>4</v>
      </c>
      <c r="B362">
        <v>63430001</v>
      </c>
      <c r="C362">
        <v>63440000</v>
      </c>
      <c r="D362">
        <v>14</v>
      </c>
      <c r="E362">
        <v>38.017015454378701</v>
      </c>
      <c r="F362" t="s">
        <v>537</v>
      </c>
    </row>
    <row r="363" spans="1:6">
      <c r="A363">
        <v>4</v>
      </c>
      <c r="B363">
        <v>63440001</v>
      </c>
      <c r="C363">
        <v>63450000</v>
      </c>
      <c r="D363">
        <v>28</v>
      </c>
      <c r="E363">
        <v>41.920605507841998</v>
      </c>
      <c r="F363" t="s">
        <v>537</v>
      </c>
    </row>
    <row r="364" spans="1:6">
      <c r="A364">
        <v>4</v>
      </c>
      <c r="B364">
        <v>63450001</v>
      </c>
      <c r="C364">
        <v>63460000</v>
      </c>
      <c r="D364">
        <v>11</v>
      </c>
      <c r="E364">
        <v>33.091872628898003</v>
      </c>
      <c r="F364" t="s">
        <v>537</v>
      </c>
    </row>
    <row r="365" spans="1:6">
      <c r="A365">
        <v>4</v>
      </c>
      <c r="B365">
        <v>63550001</v>
      </c>
      <c r="C365">
        <v>63560000</v>
      </c>
      <c r="D365">
        <v>16</v>
      </c>
      <c r="E365">
        <v>24.831839454674501</v>
      </c>
      <c r="F365" t="s">
        <v>537</v>
      </c>
    </row>
    <row r="366" spans="1:6">
      <c r="A366">
        <v>4</v>
      </c>
      <c r="B366">
        <v>63630001</v>
      </c>
      <c r="C366">
        <v>63640000</v>
      </c>
      <c r="D366">
        <v>20</v>
      </c>
      <c r="E366">
        <v>27.3830171355104</v>
      </c>
      <c r="F366" t="s">
        <v>537</v>
      </c>
    </row>
    <row r="367" spans="1:6">
      <c r="A367">
        <v>4</v>
      </c>
      <c r="B367">
        <v>63910001</v>
      </c>
      <c r="C367">
        <v>63920000</v>
      </c>
      <c r="D367">
        <v>29</v>
      </c>
      <c r="E367">
        <v>25.357179761990501</v>
      </c>
      <c r="F367" t="s">
        <v>1688</v>
      </c>
    </row>
    <row r="368" spans="1:6">
      <c r="A368">
        <v>4</v>
      </c>
      <c r="B368">
        <v>63960001</v>
      </c>
      <c r="C368">
        <v>63970000</v>
      </c>
      <c r="D368">
        <v>24</v>
      </c>
      <c r="E368">
        <v>33.904932614725098</v>
      </c>
      <c r="F368" t="s">
        <v>1689</v>
      </c>
    </row>
    <row r="369" spans="1:6">
      <c r="A369">
        <v>4</v>
      </c>
      <c r="B369">
        <v>64750001</v>
      </c>
      <c r="C369">
        <v>64760000</v>
      </c>
      <c r="D369">
        <v>10</v>
      </c>
      <c r="E369">
        <v>25.871229000750699</v>
      </c>
      <c r="F369" t="s">
        <v>1690</v>
      </c>
    </row>
    <row r="370" spans="1:6">
      <c r="A370">
        <v>4</v>
      </c>
      <c r="B370">
        <v>65200001</v>
      </c>
      <c r="C370">
        <v>65210000</v>
      </c>
      <c r="D370">
        <v>12</v>
      </c>
      <c r="E370">
        <v>24.908787853072901</v>
      </c>
      <c r="F370" t="s">
        <v>353</v>
      </c>
    </row>
    <row r="371" spans="1:6">
      <c r="A371">
        <v>4</v>
      </c>
      <c r="B371">
        <v>65210001</v>
      </c>
      <c r="C371">
        <v>65220000</v>
      </c>
      <c r="D371">
        <v>12</v>
      </c>
      <c r="E371">
        <v>27.0581538207921</v>
      </c>
      <c r="F371" t="s">
        <v>353</v>
      </c>
    </row>
    <row r="372" spans="1:6">
      <c r="A372">
        <v>4</v>
      </c>
      <c r="B372">
        <v>65990001</v>
      </c>
      <c r="C372">
        <v>66000000</v>
      </c>
      <c r="D372">
        <v>23</v>
      </c>
      <c r="E372">
        <v>34.193161392616197</v>
      </c>
      <c r="F372" t="s">
        <v>1691</v>
      </c>
    </row>
    <row r="373" spans="1:6">
      <c r="A373">
        <v>4</v>
      </c>
      <c r="B373">
        <v>66170001</v>
      </c>
      <c r="C373">
        <v>66180000</v>
      </c>
      <c r="D373">
        <v>17</v>
      </c>
      <c r="E373">
        <v>27.342179936261701</v>
      </c>
      <c r="F373" t="s">
        <v>353</v>
      </c>
    </row>
    <row r="374" spans="1:6">
      <c r="A374">
        <v>4</v>
      </c>
      <c r="B374">
        <v>66200001</v>
      </c>
      <c r="C374">
        <v>66210000</v>
      </c>
      <c r="D374">
        <v>16</v>
      </c>
      <c r="E374">
        <v>25.7099873003155</v>
      </c>
      <c r="F374" t="s">
        <v>1692</v>
      </c>
    </row>
    <row r="375" spans="1:6">
      <c r="A375">
        <v>4</v>
      </c>
      <c r="B375">
        <v>66290001</v>
      </c>
      <c r="C375">
        <v>66300000</v>
      </c>
      <c r="D375">
        <v>15</v>
      </c>
      <c r="E375">
        <v>32.622046964284202</v>
      </c>
      <c r="F375" t="s">
        <v>539</v>
      </c>
    </row>
    <row r="376" spans="1:6">
      <c r="A376">
        <v>4</v>
      </c>
      <c r="B376">
        <v>66300001</v>
      </c>
      <c r="C376">
        <v>66310000</v>
      </c>
      <c r="D376">
        <v>12</v>
      </c>
      <c r="E376">
        <v>33.636208674716201</v>
      </c>
      <c r="F376" t="s">
        <v>539</v>
      </c>
    </row>
    <row r="377" spans="1:6">
      <c r="A377">
        <v>4</v>
      </c>
      <c r="B377">
        <v>66320001</v>
      </c>
      <c r="C377">
        <v>66330000</v>
      </c>
      <c r="D377">
        <v>10</v>
      </c>
      <c r="E377">
        <v>30.073729714604099</v>
      </c>
      <c r="F377" t="s">
        <v>1272</v>
      </c>
    </row>
    <row r="378" spans="1:6">
      <c r="A378">
        <v>4</v>
      </c>
      <c r="B378">
        <v>66370001</v>
      </c>
      <c r="C378">
        <v>66380000</v>
      </c>
      <c r="D378">
        <v>16</v>
      </c>
      <c r="E378">
        <v>24.8022214082063</v>
      </c>
      <c r="F378" t="s">
        <v>1693</v>
      </c>
    </row>
    <row r="379" spans="1:6">
      <c r="A379">
        <v>4</v>
      </c>
      <c r="B379">
        <v>71220001</v>
      </c>
      <c r="C379">
        <v>71230000</v>
      </c>
      <c r="D379">
        <v>16</v>
      </c>
      <c r="E379">
        <v>26.056698279150801</v>
      </c>
      <c r="F379" t="s">
        <v>542</v>
      </c>
    </row>
    <row r="380" spans="1:6">
      <c r="A380">
        <v>4</v>
      </c>
      <c r="B380">
        <v>71230001</v>
      </c>
      <c r="C380">
        <v>71240000</v>
      </c>
      <c r="D380">
        <v>24</v>
      </c>
      <c r="E380">
        <v>27.317344546798399</v>
      </c>
      <c r="F380" t="s">
        <v>542</v>
      </c>
    </row>
    <row r="381" spans="1:6">
      <c r="A381">
        <v>4</v>
      </c>
      <c r="B381">
        <v>71260001</v>
      </c>
      <c r="C381">
        <v>71270000</v>
      </c>
      <c r="D381">
        <v>22</v>
      </c>
      <c r="E381">
        <v>35.668708915266699</v>
      </c>
      <c r="F381" t="s">
        <v>542</v>
      </c>
    </row>
    <row r="382" spans="1:6">
      <c r="A382">
        <v>4</v>
      </c>
      <c r="B382">
        <v>71320001</v>
      </c>
      <c r="C382">
        <v>71330000</v>
      </c>
      <c r="D382">
        <v>19</v>
      </c>
      <c r="E382">
        <v>33.751674263777602</v>
      </c>
      <c r="F382" t="s">
        <v>353</v>
      </c>
    </row>
    <row r="383" spans="1:6">
      <c r="A383">
        <v>4</v>
      </c>
      <c r="B383">
        <v>71360001</v>
      </c>
      <c r="C383">
        <v>71370000</v>
      </c>
      <c r="D383">
        <v>17</v>
      </c>
      <c r="E383">
        <v>33.115813109377697</v>
      </c>
      <c r="F383" t="s">
        <v>353</v>
      </c>
    </row>
    <row r="384" spans="1:6">
      <c r="A384">
        <v>4</v>
      </c>
      <c r="B384">
        <v>71410001</v>
      </c>
      <c r="C384">
        <v>71420000</v>
      </c>
      <c r="D384">
        <v>28</v>
      </c>
      <c r="E384">
        <v>24.897418341859201</v>
      </c>
      <c r="F384" t="s">
        <v>353</v>
      </c>
    </row>
    <row r="385" spans="1:6">
      <c r="A385">
        <v>4</v>
      </c>
      <c r="B385">
        <v>71520001</v>
      </c>
      <c r="C385">
        <v>71530000</v>
      </c>
      <c r="D385">
        <v>15</v>
      </c>
      <c r="E385">
        <v>25.015545598946201</v>
      </c>
      <c r="F385" t="s">
        <v>353</v>
      </c>
    </row>
    <row r="386" spans="1:6">
      <c r="A386">
        <v>4</v>
      </c>
      <c r="B386">
        <v>71600001</v>
      </c>
      <c r="C386">
        <v>71610000</v>
      </c>
      <c r="D386">
        <v>36</v>
      </c>
      <c r="E386">
        <v>36.107592551787697</v>
      </c>
      <c r="F386" t="s">
        <v>353</v>
      </c>
    </row>
    <row r="387" spans="1:6">
      <c r="A387">
        <v>4</v>
      </c>
      <c r="B387">
        <v>72560001</v>
      </c>
      <c r="C387">
        <v>72570000</v>
      </c>
      <c r="D387">
        <v>19</v>
      </c>
      <c r="E387">
        <v>26.777262516942098</v>
      </c>
      <c r="F387" t="s">
        <v>353</v>
      </c>
    </row>
    <row r="388" spans="1:6">
      <c r="A388">
        <v>4</v>
      </c>
      <c r="B388">
        <v>73620001</v>
      </c>
      <c r="C388">
        <v>73630000</v>
      </c>
      <c r="D388">
        <v>11</v>
      </c>
      <c r="E388">
        <v>28.2234316886566</v>
      </c>
      <c r="F388" t="s">
        <v>353</v>
      </c>
    </row>
    <row r="389" spans="1:6">
      <c r="A389">
        <v>4</v>
      </c>
      <c r="B389">
        <v>74220001</v>
      </c>
      <c r="C389">
        <v>74230000</v>
      </c>
      <c r="D389">
        <v>17</v>
      </c>
      <c r="E389">
        <v>25.8108555372471</v>
      </c>
      <c r="F389" t="s">
        <v>353</v>
      </c>
    </row>
    <row r="390" spans="1:6">
      <c r="A390">
        <v>4</v>
      </c>
      <c r="B390">
        <v>74230001</v>
      </c>
      <c r="C390">
        <v>74240000</v>
      </c>
      <c r="D390">
        <v>23</v>
      </c>
      <c r="E390">
        <v>29.4356565899337</v>
      </c>
      <c r="F390" t="s">
        <v>353</v>
      </c>
    </row>
    <row r="391" spans="1:6">
      <c r="A391">
        <v>4</v>
      </c>
      <c r="B391">
        <v>78770001</v>
      </c>
      <c r="C391">
        <v>78780000</v>
      </c>
      <c r="D391">
        <v>14</v>
      </c>
      <c r="E391">
        <v>31.540981177330501</v>
      </c>
      <c r="F391" t="s">
        <v>543</v>
      </c>
    </row>
    <row r="392" spans="1:6">
      <c r="A392">
        <v>4</v>
      </c>
      <c r="B392">
        <v>78980001</v>
      </c>
      <c r="C392">
        <v>78990000</v>
      </c>
      <c r="D392">
        <v>15</v>
      </c>
      <c r="E392">
        <v>30.373809219638801</v>
      </c>
      <c r="F392" t="s">
        <v>543</v>
      </c>
    </row>
    <row r="393" spans="1:6">
      <c r="A393">
        <v>4</v>
      </c>
      <c r="B393">
        <v>78990001</v>
      </c>
      <c r="C393">
        <v>79000000</v>
      </c>
      <c r="D393">
        <v>29</v>
      </c>
      <c r="E393">
        <v>42.039250412802502</v>
      </c>
      <c r="F393" t="s">
        <v>543</v>
      </c>
    </row>
    <row r="394" spans="1:6">
      <c r="A394">
        <v>4</v>
      </c>
      <c r="B394">
        <v>82580001</v>
      </c>
      <c r="C394">
        <v>82590000</v>
      </c>
      <c r="D394">
        <v>42</v>
      </c>
      <c r="E394">
        <v>24.5703400646237</v>
      </c>
      <c r="F394" t="s">
        <v>353</v>
      </c>
    </row>
    <row r="395" spans="1:6">
      <c r="A395">
        <v>4</v>
      </c>
      <c r="B395">
        <v>83880001</v>
      </c>
      <c r="C395">
        <v>83890000</v>
      </c>
      <c r="D395">
        <v>11</v>
      </c>
      <c r="E395">
        <v>25.231476780389901</v>
      </c>
      <c r="F395" t="s">
        <v>353</v>
      </c>
    </row>
    <row r="396" spans="1:6">
      <c r="A396">
        <v>4</v>
      </c>
      <c r="B396">
        <v>87280001</v>
      </c>
      <c r="C396">
        <v>87290000</v>
      </c>
      <c r="D396">
        <v>19</v>
      </c>
      <c r="E396">
        <v>24.621006397682699</v>
      </c>
      <c r="F396" t="s">
        <v>1694</v>
      </c>
    </row>
    <row r="397" spans="1:6">
      <c r="A397">
        <v>4</v>
      </c>
      <c r="B397">
        <v>98190001</v>
      </c>
      <c r="C397">
        <v>98200000</v>
      </c>
      <c r="D397">
        <v>16</v>
      </c>
      <c r="E397">
        <v>27.150552308537002</v>
      </c>
      <c r="F397" t="s">
        <v>353</v>
      </c>
    </row>
    <row r="398" spans="1:6">
      <c r="A398">
        <v>4</v>
      </c>
      <c r="B398">
        <v>98270001</v>
      </c>
      <c r="C398">
        <v>98280000</v>
      </c>
      <c r="D398">
        <v>11</v>
      </c>
      <c r="E398">
        <v>25.898406311984399</v>
      </c>
      <c r="F398" t="s">
        <v>353</v>
      </c>
    </row>
    <row r="399" spans="1:6">
      <c r="A399">
        <v>4</v>
      </c>
      <c r="B399">
        <v>98370001</v>
      </c>
      <c r="C399">
        <v>98380000</v>
      </c>
      <c r="D399">
        <v>14</v>
      </c>
      <c r="E399">
        <v>30.326405487862299</v>
      </c>
      <c r="F399" t="s">
        <v>353</v>
      </c>
    </row>
    <row r="400" spans="1:6">
      <c r="A400">
        <v>4</v>
      </c>
      <c r="B400">
        <v>101120001</v>
      </c>
      <c r="C400">
        <v>101130000</v>
      </c>
      <c r="D400">
        <v>48</v>
      </c>
      <c r="E400">
        <v>26.1943848676251</v>
      </c>
      <c r="F400" t="s">
        <v>1695</v>
      </c>
    </row>
    <row r="401" spans="1:6">
      <c r="A401">
        <v>4</v>
      </c>
      <c r="B401">
        <v>102590001</v>
      </c>
      <c r="C401">
        <v>102600000</v>
      </c>
      <c r="D401">
        <v>20</v>
      </c>
      <c r="E401">
        <v>29.9372543193846</v>
      </c>
      <c r="F401" t="s">
        <v>1696</v>
      </c>
    </row>
    <row r="402" spans="1:6">
      <c r="A402">
        <v>4</v>
      </c>
      <c r="B402">
        <v>102870001</v>
      </c>
      <c r="C402">
        <v>102880000</v>
      </c>
      <c r="D402">
        <v>12</v>
      </c>
      <c r="E402">
        <v>32.6407392122386</v>
      </c>
      <c r="F402" t="s">
        <v>1697</v>
      </c>
    </row>
    <row r="403" spans="1:6">
      <c r="A403">
        <v>4</v>
      </c>
      <c r="B403">
        <v>102890001</v>
      </c>
      <c r="C403">
        <v>102900000</v>
      </c>
      <c r="D403">
        <v>16</v>
      </c>
      <c r="E403">
        <v>24.478200652451498</v>
      </c>
      <c r="F403" t="s">
        <v>353</v>
      </c>
    </row>
    <row r="404" spans="1:6">
      <c r="A404">
        <v>4</v>
      </c>
      <c r="B404">
        <v>103610001</v>
      </c>
      <c r="C404">
        <v>103620000</v>
      </c>
      <c r="D404">
        <v>16</v>
      </c>
      <c r="E404">
        <v>28.511419368736199</v>
      </c>
      <c r="F404" t="s">
        <v>353</v>
      </c>
    </row>
    <row r="405" spans="1:6">
      <c r="A405">
        <v>4</v>
      </c>
      <c r="B405">
        <v>107490001</v>
      </c>
      <c r="C405">
        <v>107500000</v>
      </c>
      <c r="D405">
        <v>14</v>
      </c>
      <c r="E405">
        <v>25.000178020457401</v>
      </c>
      <c r="F405" t="s">
        <v>353</v>
      </c>
    </row>
    <row r="406" spans="1:6">
      <c r="A406">
        <v>4</v>
      </c>
      <c r="B406">
        <v>108840001</v>
      </c>
      <c r="C406">
        <v>108850000</v>
      </c>
      <c r="D406">
        <v>10</v>
      </c>
      <c r="E406">
        <v>24.130081330058299</v>
      </c>
      <c r="F406" t="s">
        <v>353</v>
      </c>
    </row>
    <row r="407" spans="1:6">
      <c r="A407">
        <v>4</v>
      </c>
      <c r="B407">
        <v>113380001</v>
      </c>
      <c r="C407">
        <v>113390000</v>
      </c>
      <c r="D407">
        <v>35</v>
      </c>
      <c r="E407">
        <v>27.968859899956499</v>
      </c>
      <c r="F407" t="s">
        <v>353</v>
      </c>
    </row>
    <row r="408" spans="1:6">
      <c r="A408">
        <v>5</v>
      </c>
      <c r="B408">
        <v>3580001</v>
      </c>
      <c r="C408">
        <v>3590000</v>
      </c>
      <c r="D408">
        <v>16</v>
      </c>
      <c r="E408">
        <v>28.952875378945301</v>
      </c>
      <c r="F408" t="s">
        <v>353</v>
      </c>
    </row>
    <row r="409" spans="1:6">
      <c r="A409">
        <v>5</v>
      </c>
      <c r="B409">
        <v>3770001</v>
      </c>
      <c r="C409">
        <v>3780000</v>
      </c>
      <c r="D409">
        <v>28</v>
      </c>
      <c r="E409">
        <v>32.980732011512799</v>
      </c>
      <c r="F409" t="s">
        <v>353</v>
      </c>
    </row>
    <row r="410" spans="1:6">
      <c r="A410">
        <v>5</v>
      </c>
      <c r="B410">
        <v>4320001</v>
      </c>
      <c r="C410">
        <v>4330000</v>
      </c>
      <c r="D410">
        <v>51</v>
      </c>
      <c r="E410">
        <v>25.038237768492898</v>
      </c>
      <c r="F410" t="s">
        <v>353</v>
      </c>
    </row>
    <row r="411" spans="1:6">
      <c r="A411">
        <v>5</v>
      </c>
      <c r="B411">
        <v>7290001</v>
      </c>
      <c r="C411">
        <v>7300000</v>
      </c>
      <c r="D411">
        <v>19</v>
      </c>
      <c r="E411">
        <v>24.810466349462299</v>
      </c>
      <c r="F411" t="s">
        <v>353</v>
      </c>
    </row>
    <row r="412" spans="1:6">
      <c r="A412">
        <v>5</v>
      </c>
      <c r="B412">
        <v>8050001</v>
      </c>
      <c r="C412">
        <v>8060000</v>
      </c>
      <c r="D412">
        <v>56</v>
      </c>
      <c r="E412">
        <v>24.1334007112164</v>
      </c>
      <c r="F412" t="s">
        <v>353</v>
      </c>
    </row>
    <row r="413" spans="1:6">
      <c r="A413">
        <v>5</v>
      </c>
      <c r="B413">
        <v>12760001</v>
      </c>
      <c r="C413">
        <v>12770000</v>
      </c>
      <c r="D413">
        <v>11</v>
      </c>
      <c r="E413">
        <v>28.054628591690399</v>
      </c>
      <c r="F413" t="s">
        <v>1698</v>
      </c>
    </row>
    <row r="414" spans="1:6">
      <c r="A414">
        <v>5</v>
      </c>
      <c r="B414">
        <v>13500001</v>
      </c>
      <c r="C414">
        <v>13510000</v>
      </c>
      <c r="D414">
        <v>41</v>
      </c>
      <c r="E414">
        <v>25.0620044663846</v>
      </c>
      <c r="F414" t="s">
        <v>353</v>
      </c>
    </row>
    <row r="415" spans="1:6">
      <c r="A415">
        <v>5</v>
      </c>
      <c r="B415">
        <v>13830001</v>
      </c>
      <c r="C415">
        <v>13840000</v>
      </c>
      <c r="D415">
        <v>21</v>
      </c>
      <c r="E415">
        <v>47.365614045135203</v>
      </c>
      <c r="F415" t="s">
        <v>353</v>
      </c>
    </row>
    <row r="416" spans="1:6">
      <c r="A416">
        <v>5</v>
      </c>
      <c r="B416">
        <v>13870001</v>
      </c>
      <c r="C416">
        <v>13880000</v>
      </c>
      <c r="D416">
        <v>12</v>
      </c>
      <c r="E416">
        <v>28.775125937064502</v>
      </c>
      <c r="F416" t="s">
        <v>353</v>
      </c>
    </row>
    <row r="417" spans="1:6">
      <c r="A417">
        <v>5</v>
      </c>
      <c r="B417">
        <v>14260001</v>
      </c>
      <c r="C417">
        <v>14270000</v>
      </c>
      <c r="D417">
        <v>18</v>
      </c>
      <c r="E417">
        <v>33.0790341477935</v>
      </c>
      <c r="F417" t="s">
        <v>353</v>
      </c>
    </row>
    <row r="418" spans="1:6">
      <c r="A418">
        <v>5</v>
      </c>
      <c r="B418">
        <v>18850001</v>
      </c>
      <c r="C418">
        <v>18860000</v>
      </c>
      <c r="D418">
        <v>25</v>
      </c>
      <c r="E418">
        <v>26.750611077171701</v>
      </c>
      <c r="F418" t="s">
        <v>353</v>
      </c>
    </row>
    <row r="419" spans="1:6">
      <c r="A419">
        <v>5</v>
      </c>
      <c r="B419">
        <v>25130001</v>
      </c>
      <c r="C419">
        <v>25140000</v>
      </c>
      <c r="D419">
        <v>10</v>
      </c>
      <c r="E419">
        <v>24.932563605960201</v>
      </c>
      <c r="F419" t="s">
        <v>1699</v>
      </c>
    </row>
    <row r="420" spans="1:6">
      <c r="A420">
        <v>5</v>
      </c>
      <c r="B420">
        <v>28130001</v>
      </c>
      <c r="C420">
        <v>28140000</v>
      </c>
      <c r="D420">
        <v>18</v>
      </c>
      <c r="E420">
        <v>29.8635370597266</v>
      </c>
      <c r="F420" t="s">
        <v>1700</v>
      </c>
    </row>
    <row r="421" spans="1:6">
      <c r="A421">
        <v>5</v>
      </c>
      <c r="B421">
        <v>28150001</v>
      </c>
      <c r="C421">
        <v>28160000</v>
      </c>
      <c r="D421">
        <v>41</v>
      </c>
      <c r="E421">
        <v>38.556381825243399</v>
      </c>
      <c r="F421" t="s">
        <v>1700</v>
      </c>
    </row>
    <row r="422" spans="1:6">
      <c r="A422">
        <v>5</v>
      </c>
      <c r="B422">
        <v>28330001</v>
      </c>
      <c r="C422">
        <v>28340000</v>
      </c>
      <c r="D422">
        <v>11</v>
      </c>
      <c r="E422">
        <v>32.8508485773065</v>
      </c>
      <c r="F422" t="s">
        <v>1701</v>
      </c>
    </row>
    <row r="423" spans="1:6">
      <c r="A423">
        <v>5</v>
      </c>
      <c r="B423">
        <v>31110001</v>
      </c>
      <c r="C423">
        <v>31120000</v>
      </c>
      <c r="D423">
        <v>15</v>
      </c>
      <c r="E423">
        <v>25.495338637770701</v>
      </c>
      <c r="F423" t="s">
        <v>1702</v>
      </c>
    </row>
    <row r="424" spans="1:6">
      <c r="A424">
        <v>5</v>
      </c>
      <c r="B424">
        <v>36380001</v>
      </c>
      <c r="C424">
        <v>36390000</v>
      </c>
      <c r="D424">
        <v>17</v>
      </c>
      <c r="E424">
        <v>24.955461925447999</v>
      </c>
      <c r="F424" t="s">
        <v>562</v>
      </c>
    </row>
    <row r="425" spans="1:6">
      <c r="A425">
        <v>5</v>
      </c>
      <c r="B425">
        <v>40980001</v>
      </c>
      <c r="C425">
        <v>40990000</v>
      </c>
      <c r="D425">
        <v>10</v>
      </c>
      <c r="E425">
        <v>33.760501065266602</v>
      </c>
      <c r="F425" t="s">
        <v>563</v>
      </c>
    </row>
    <row r="426" spans="1:6">
      <c r="A426">
        <v>5</v>
      </c>
      <c r="B426">
        <v>48330001</v>
      </c>
      <c r="C426">
        <v>48340000</v>
      </c>
      <c r="D426">
        <v>16</v>
      </c>
      <c r="E426">
        <v>29.814496688702199</v>
      </c>
      <c r="F426" t="s">
        <v>566</v>
      </c>
    </row>
    <row r="427" spans="1:6">
      <c r="A427">
        <v>5</v>
      </c>
      <c r="B427">
        <v>49200001</v>
      </c>
      <c r="C427">
        <v>49210000</v>
      </c>
      <c r="D427">
        <v>17</v>
      </c>
      <c r="E427">
        <v>24.119641794952301</v>
      </c>
      <c r="F427" t="s">
        <v>353</v>
      </c>
    </row>
    <row r="428" spans="1:6">
      <c r="A428">
        <v>5</v>
      </c>
      <c r="B428">
        <v>52120001</v>
      </c>
      <c r="C428">
        <v>52130000</v>
      </c>
      <c r="D428">
        <v>10</v>
      </c>
      <c r="E428">
        <v>38.534003391580001</v>
      </c>
      <c r="F428" t="s">
        <v>353</v>
      </c>
    </row>
    <row r="429" spans="1:6">
      <c r="A429">
        <v>5</v>
      </c>
      <c r="B429">
        <v>52150001</v>
      </c>
      <c r="C429">
        <v>52160000</v>
      </c>
      <c r="D429">
        <v>18</v>
      </c>
      <c r="E429">
        <v>28.646521543838599</v>
      </c>
      <c r="F429" t="s">
        <v>353</v>
      </c>
    </row>
    <row r="430" spans="1:6">
      <c r="A430">
        <v>5</v>
      </c>
      <c r="B430">
        <v>52170001</v>
      </c>
      <c r="C430">
        <v>52180000</v>
      </c>
      <c r="D430">
        <v>20</v>
      </c>
      <c r="E430">
        <v>35.036010761450498</v>
      </c>
      <c r="F430" t="s">
        <v>353</v>
      </c>
    </row>
    <row r="431" spans="1:6">
      <c r="A431">
        <v>5</v>
      </c>
      <c r="B431">
        <v>56140001</v>
      </c>
      <c r="C431">
        <v>56150000</v>
      </c>
      <c r="D431">
        <v>10</v>
      </c>
      <c r="E431">
        <v>24.432176512737499</v>
      </c>
      <c r="F431" t="s">
        <v>1703</v>
      </c>
    </row>
    <row r="432" spans="1:6">
      <c r="A432">
        <v>5</v>
      </c>
      <c r="B432">
        <v>56360001</v>
      </c>
      <c r="C432">
        <v>56370000</v>
      </c>
      <c r="D432">
        <v>15</v>
      </c>
      <c r="E432">
        <v>26.042568729014299</v>
      </c>
      <c r="F432" t="s">
        <v>1704</v>
      </c>
    </row>
    <row r="433" spans="1:6">
      <c r="A433">
        <v>5</v>
      </c>
      <c r="B433">
        <v>56420001</v>
      </c>
      <c r="C433">
        <v>56430000</v>
      </c>
      <c r="D433">
        <v>11</v>
      </c>
      <c r="E433">
        <v>25.858185665163301</v>
      </c>
      <c r="F433" t="s">
        <v>353</v>
      </c>
    </row>
    <row r="434" spans="1:6">
      <c r="A434">
        <v>5</v>
      </c>
      <c r="B434">
        <v>57980001</v>
      </c>
      <c r="C434">
        <v>57990000</v>
      </c>
      <c r="D434">
        <v>27</v>
      </c>
      <c r="E434">
        <v>25.576870409470398</v>
      </c>
      <c r="F434" t="s">
        <v>353</v>
      </c>
    </row>
    <row r="435" spans="1:6">
      <c r="A435">
        <v>5</v>
      </c>
      <c r="B435">
        <v>64820001</v>
      </c>
      <c r="C435">
        <v>64830000</v>
      </c>
      <c r="D435">
        <v>12</v>
      </c>
      <c r="E435">
        <v>27.5919189768974</v>
      </c>
      <c r="F435" t="s">
        <v>587</v>
      </c>
    </row>
    <row r="436" spans="1:6">
      <c r="A436">
        <v>5</v>
      </c>
      <c r="B436">
        <v>65220001</v>
      </c>
      <c r="C436">
        <v>65230000</v>
      </c>
      <c r="D436">
        <v>14</v>
      </c>
      <c r="E436">
        <v>24.9507787948979</v>
      </c>
      <c r="F436" t="s">
        <v>1705</v>
      </c>
    </row>
    <row r="437" spans="1:6">
      <c r="A437">
        <v>5</v>
      </c>
      <c r="B437">
        <v>65530001</v>
      </c>
      <c r="C437">
        <v>65540000</v>
      </c>
      <c r="D437">
        <v>51</v>
      </c>
      <c r="E437">
        <v>26.346214127204199</v>
      </c>
      <c r="F437" t="s">
        <v>1706</v>
      </c>
    </row>
    <row r="438" spans="1:6">
      <c r="A438">
        <v>5</v>
      </c>
      <c r="B438">
        <v>65560001</v>
      </c>
      <c r="C438">
        <v>65570000</v>
      </c>
      <c r="D438">
        <v>14</v>
      </c>
      <c r="E438">
        <v>32.9009140510611</v>
      </c>
      <c r="F438" t="s">
        <v>353</v>
      </c>
    </row>
    <row r="439" spans="1:6">
      <c r="A439">
        <v>5</v>
      </c>
      <c r="B439">
        <v>65620001</v>
      </c>
      <c r="C439">
        <v>65630000</v>
      </c>
      <c r="D439">
        <v>13</v>
      </c>
      <c r="E439">
        <v>27.934183260052201</v>
      </c>
      <c r="F439" t="s">
        <v>1707</v>
      </c>
    </row>
    <row r="440" spans="1:6">
      <c r="A440">
        <v>5</v>
      </c>
      <c r="B440">
        <v>66220001</v>
      </c>
      <c r="C440">
        <v>66230000</v>
      </c>
      <c r="D440">
        <v>10</v>
      </c>
      <c r="E440">
        <v>34.2267296619669</v>
      </c>
      <c r="F440" t="s">
        <v>589</v>
      </c>
    </row>
    <row r="441" spans="1:6">
      <c r="A441">
        <v>5</v>
      </c>
      <c r="B441">
        <v>66280001</v>
      </c>
      <c r="C441">
        <v>66290000</v>
      </c>
      <c r="D441">
        <v>10</v>
      </c>
      <c r="E441">
        <v>27.748202185616201</v>
      </c>
      <c r="F441" t="s">
        <v>353</v>
      </c>
    </row>
    <row r="442" spans="1:6">
      <c r="A442">
        <v>5</v>
      </c>
      <c r="B442">
        <v>66390001</v>
      </c>
      <c r="C442">
        <v>66400000</v>
      </c>
      <c r="D442">
        <v>12</v>
      </c>
      <c r="E442">
        <v>24.6832844417217</v>
      </c>
      <c r="F442" t="s">
        <v>353</v>
      </c>
    </row>
    <row r="443" spans="1:6">
      <c r="A443">
        <v>5</v>
      </c>
      <c r="B443">
        <v>66480001</v>
      </c>
      <c r="C443">
        <v>66490000</v>
      </c>
      <c r="D443">
        <v>16</v>
      </c>
      <c r="E443">
        <v>24.809883697457799</v>
      </c>
      <c r="F443" t="s">
        <v>353</v>
      </c>
    </row>
    <row r="444" spans="1:6">
      <c r="A444">
        <v>5</v>
      </c>
      <c r="B444">
        <v>67790001</v>
      </c>
      <c r="C444">
        <v>67800000</v>
      </c>
      <c r="D444">
        <v>19</v>
      </c>
      <c r="E444">
        <v>26.880817689279901</v>
      </c>
      <c r="F444" t="s">
        <v>591</v>
      </c>
    </row>
    <row r="445" spans="1:6">
      <c r="A445">
        <v>5</v>
      </c>
      <c r="B445">
        <v>67950001</v>
      </c>
      <c r="C445">
        <v>67960000</v>
      </c>
      <c r="D445">
        <v>23</v>
      </c>
      <c r="E445">
        <v>27.5440306414689</v>
      </c>
      <c r="F445" t="s">
        <v>593</v>
      </c>
    </row>
    <row r="446" spans="1:6">
      <c r="A446">
        <v>5</v>
      </c>
      <c r="B446">
        <v>88550001</v>
      </c>
      <c r="C446">
        <v>88560000</v>
      </c>
      <c r="D446">
        <v>20</v>
      </c>
      <c r="E446">
        <v>27.365159607702999</v>
      </c>
      <c r="F446" t="s">
        <v>1708</v>
      </c>
    </row>
    <row r="447" spans="1:6">
      <c r="A447">
        <v>5</v>
      </c>
      <c r="B447">
        <v>88600001</v>
      </c>
      <c r="C447">
        <v>88610000</v>
      </c>
      <c r="D447">
        <v>18</v>
      </c>
      <c r="E447">
        <v>31.5909539710273</v>
      </c>
      <c r="F447" t="s">
        <v>1709</v>
      </c>
    </row>
    <row r="448" spans="1:6">
      <c r="A448">
        <v>5</v>
      </c>
      <c r="B448">
        <v>88790001</v>
      </c>
      <c r="C448">
        <v>88800000</v>
      </c>
      <c r="D448">
        <v>11</v>
      </c>
      <c r="E448">
        <v>25.335749674936402</v>
      </c>
      <c r="F448" t="s">
        <v>1710</v>
      </c>
    </row>
    <row r="449" spans="1:6">
      <c r="A449">
        <v>5</v>
      </c>
      <c r="B449">
        <v>89610001</v>
      </c>
      <c r="C449">
        <v>89620000</v>
      </c>
      <c r="D449">
        <v>48</v>
      </c>
      <c r="E449">
        <v>30.247403890468199</v>
      </c>
      <c r="F449" t="s">
        <v>353</v>
      </c>
    </row>
    <row r="450" spans="1:6">
      <c r="A450">
        <v>5</v>
      </c>
      <c r="B450">
        <v>92210001</v>
      </c>
      <c r="C450">
        <v>92220000</v>
      </c>
      <c r="D450">
        <v>16</v>
      </c>
      <c r="E450">
        <v>33.051620870631901</v>
      </c>
      <c r="F450" t="s">
        <v>353</v>
      </c>
    </row>
    <row r="451" spans="1:6">
      <c r="A451">
        <v>5</v>
      </c>
      <c r="B451">
        <v>98270001</v>
      </c>
      <c r="C451">
        <v>98280000</v>
      </c>
      <c r="D451">
        <v>11</v>
      </c>
      <c r="E451">
        <v>33.910485533854498</v>
      </c>
      <c r="F451" t="s">
        <v>353</v>
      </c>
    </row>
    <row r="452" spans="1:6">
      <c r="A452">
        <v>5</v>
      </c>
      <c r="B452">
        <v>98290001</v>
      </c>
      <c r="C452">
        <v>98300000</v>
      </c>
      <c r="D452">
        <v>14</v>
      </c>
      <c r="E452">
        <v>33.858679813726098</v>
      </c>
      <c r="F452" t="s">
        <v>353</v>
      </c>
    </row>
    <row r="453" spans="1:6">
      <c r="A453">
        <v>5</v>
      </c>
      <c r="B453">
        <v>104150001</v>
      </c>
      <c r="C453">
        <v>104160000</v>
      </c>
      <c r="D453">
        <v>10</v>
      </c>
      <c r="E453">
        <v>24.9072750609261</v>
      </c>
      <c r="F453" t="s">
        <v>1711</v>
      </c>
    </row>
    <row r="454" spans="1:6">
      <c r="A454">
        <v>5</v>
      </c>
      <c r="B454">
        <v>106690001</v>
      </c>
      <c r="C454">
        <v>106700000</v>
      </c>
      <c r="D454">
        <v>12</v>
      </c>
      <c r="E454">
        <v>29.9221427719534</v>
      </c>
      <c r="F454" t="s">
        <v>1712</v>
      </c>
    </row>
    <row r="455" spans="1:6">
      <c r="A455">
        <v>5</v>
      </c>
      <c r="B455">
        <v>106970001</v>
      </c>
      <c r="C455">
        <v>106980000</v>
      </c>
      <c r="D455">
        <v>14</v>
      </c>
      <c r="E455">
        <v>48.393545514391398</v>
      </c>
      <c r="F455" t="s">
        <v>1713</v>
      </c>
    </row>
    <row r="456" spans="1:6">
      <c r="A456">
        <v>5</v>
      </c>
      <c r="B456">
        <v>107020001</v>
      </c>
      <c r="C456">
        <v>107030000</v>
      </c>
      <c r="D456">
        <v>12</v>
      </c>
      <c r="E456">
        <v>29.159924730871602</v>
      </c>
      <c r="F456" t="s">
        <v>353</v>
      </c>
    </row>
    <row r="457" spans="1:6">
      <c r="A457">
        <v>5</v>
      </c>
      <c r="B457">
        <v>107350001</v>
      </c>
      <c r="C457">
        <v>107360000</v>
      </c>
      <c r="D457">
        <v>10</v>
      </c>
      <c r="E457">
        <v>25.104714031709499</v>
      </c>
      <c r="F457" t="s">
        <v>1714</v>
      </c>
    </row>
    <row r="458" spans="1:6">
      <c r="A458">
        <v>5</v>
      </c>
      <c r="B458">
        <v>107380001</v>
      </c>
      <c r="C458">
        <v>107390000</v>
      </c>
      <c r="D458">
        <v>15</v>
      </c>
      <c r="E458">
        <v>31.464219995546799</v>
      </c>
      <c r="F458" t="s">
        <v>1714</v>
      </c>
    </row>
    <row r="459" spans="1:6">
      <c r="A459">
        <v>5</v>
      </c>
      <c r="B459">
        <v>107470001</v>
      </c>
      <c r="C459">
        <v>107480000</v>
      </c>
      <c r="D459">
        <v>10</v>
      </c>
      <c r="E459">
        <v>34.332547434564397</v>
      </c>
      <c r="F459" t="s">
        <v>1715</v>
      </c>
    </row>
    <row r="460" spans="1:6">
      <c r="A460">
        <v>5</v>
      </c>
      <c r="B460">
        <v>107560001</v>
      </c>
      <c r="C460">
        <v>107570000</v>
      </c>
      <c r="D460">
        <v>10</v>
      </c>
      <c r="E460">
        <v>33.588460757748798</v>
      </c>
      <c r="F460" t="s">
        <v>353</v>
      </c>
    </row>
    <row r="461" spans="1:6">
      <c r="A461">
        <v>5</v>
      </c>
      <c r="B461">
        <v>107690001</v>
      </c>
      <c r="C461">
        <v>107700000</v>
      </c>
      <c r="D461">
        <v>21</v>
      </c>
      <c r="E461">
        <v>38.207538969415801</v>
      </c>
      <c r="F461" t="s">
        <v>1716</v>
      </c>
    </row>
    <row r="462" spans="1:6">
      <c r="A462">
        <v>5</v>
      </c>
      <c r="B462">
        <v>108730001</v>
      </c>
      <c r="C462">
        <v>108740000</v>
      </c>
      <c r="D462">
        <v>22</v>
      </c>
      <c r="E462">
        <v>25.541330086322098</v>
      </c>
      <c r="F462" t="s">
        <v>599</v>
      </c>
    </row>
    <row r="463" spans="1:6">
      <c r="A463">
        <v>5</v>
      </c>
      <c r="B463">
        <v>109010001</v>
      </c>
      <c r="C463">
        <v>109020000</v>
      </c>
      <c r="D463">
        <v>17</v>
      </c>
      <c r="E463">
        <v>35.038742871702603</v>
      </c>
      <c r="F463" t="s">
        <v>1717</v>
      </c>
    </row>
    <row r="464" spans="1:6">
      <c r="A464">
        <v>5</v>
      </c>
      <c r="B464">
        <v>110310001</v>
      </c>
      <c r="C464">
        <v>110320000</v>
      </c>
      <c r="D464">
        <v>14</v>
      </c>
      <c r="E464">
        <v>28.573832395061299</v>
      </c>
      <c r="F464" t="s">
        <v>1718</v>
      </c>
    </row>
    <row r="465" spans="1:6">
      <c r="A465">
        <v>5</v>
      </c>
      <c r="B465">
        <v>111490001</v>
      </c>
      <c r="C465">
        <v>111500000</v>
      </c>
      <c r="D465">
        <v>20</v>
      </c>
      <c r="E465">
        <v>26.723257909348799</v>
      </c>
      <c r="F465" t="s">
        <v>1316</v>
      </c>
    </row>
    <row r="466" spans="1:6">
      <c r="A466">
        <v>5</v>
      </c>
      <c r="B466">
        <v>111860001</v>
      </c>
      <c r="C466">
        <v>111870000</v>
      </c>
      <c r="D466">
        <v>36</v>
      </c>
      <c r="E466">
        <v>24.972745785636299</v>
      </c>
      <c r="F466" t="s">
        <v>353</v>
      </c>
    </row>
    <row r="467" spans="1:6">
      <c r="A467">
        <v>5</v>
      </c>
      <c r="B467">
        <v>111870001</v>
      </c>
      <c r="C467">
        <v>111880000</v>
      </c>
      <c r="D467">
        <v>25</v>
      </c>
      <c r="E467">
        <v>29.875690322931501</v>
      </c>
      <c r="F467" t="s">
        <v>353</v>
      </c>
    </row>
    <row r="468" spans="1:6">
      <c r="A468">
        <v>5</v>
      </c>
      <c r="B468">
        <v>112580001</v>
      </c>
      <c r="C468">
        <v>112590000</v>
      </c>
      <c r="D468">
        <v>16</v>
      </c>
      <c r="E468">
        <v>27.253610981292699</v>
      </c>
      <c r="F468" t="s">
        <v>1719</v>
      </c>
    </row>
    <row r="469" spans="1:6">
      <c r="A469">
        <v>5</v>
      </c>
      <c r="B469">
        <v>113130001</v>
      </c>
      <c r="C469">
        <v>113140000</v>
      </c>
      <c r="D469">
        <v>18</v>
      </c>
      <c r="E469">
        <v>38.612581724528297</v>
      </c>
      <c r="F469" t="s">
        <v>607</v>
      </c>
    </row>
    <row r="470" spans="1:6">
      <c r="A470">
        <v>5</v>
      </c>
      <c r="B470">
        <v>113720001</v>
      </c>
      <c r="C470">
        <v>113730000</v>
      </c>
      <c r="D470">
        <v>19</v>
      </c>
      <c r="E470">
        <v>27.6778010622245</v>
      </c>
      <c r="F470" t="s">
        <v>1720</v>
      </c>
    </row>
    <row r="471" spans="1:6">
      <c r="A471">
        <v>5</v>
      </c>
      <c r="B471">
        <v>114120001</v>
      </c>
      <c r="C471">
        <v>114130000</v>
      </c>
      <c r="D471">
        <v>27</v>
      </c>
      <c r="E471">
        <v>27.573411474575799</v>
      </c>
      <c r="F471" t="s">
        <v>353</v>
      </c>
    </row>
    <row r="472" spans="1:6">
      <c r="A472">
        <v>5</v>
      </c>
      <c r="B472">
        <v>115710001</v>
      </c>
      <c r="C472">
        <v>115720000</v>
      </c>
      <c r="D472">
        <v>20</v>
      </c>
      <c r="E472">
        <v>24.375142384457099</v>
      </c>
      <c r="F472" t="s">
        <v>1721</v>
      </c>
    </row>
    <row r="473" spans="1:6">
      <c r="A473">
        <v>5</v>
      </c>
      <c r="B473">
        <v>119900001</v>
      </c>
      <c r="C473">
        <v>119910000</v>
      </c>
      <c r="D473">
        <v>11</v>
      </c>
      <c r="E473">
        <v>27.799089108177601</v>
      </c>
      <c r="F473" t="s">
        <v>1722</v>
      </c>
    </row>
    <row r="474" spans="1:6">
      <c r="A474">
        <v>6</v>
      </c>
      <c r="B474">
        <v>960001</v>
      </c>
      <c r="C474">
        <v>970000</v>
      </c>
      <c r="D474">
        <v>16</v>
      </c>
      <c r="E474">
        <v>26.774304059301201</v>
      </c>
      <c r="F474" t="s">
        <v>353</v>
      </c>
    </row>
    <row r="475" spans="1:6">
      <c r="A475">
        <v>6</v>
      </c>
      <c r="B475">
        <v>17320001</v>
      </c>
      <c r="C475">
        <v>17330000</v>
      </c>
      <c r="D475">
        <v>29</v>
      </c>
      <c r="E475">
        <v>25.678891168545299</v>
      </c>
      <c r="F475" t="s">
        <v>1723</v>
      </c>
    </row>
    <row r="476" spans="1:6">
      <c r="A476">
        <v>6</v>
      </c>
      <c r="B476">
        <v>17340001</v>
      </c>
      <c r="C476">
        <v>17350000</v>
      </c>
      <c r="D476">
        <v>11</v>
      </c>
      <c r="E476">
        <v>24.854854754198801</v>
      </c>
      <c r="F476" t="s">
        <v>1723</v>
      </c>
    </row>
    <row r="477" spans="1:6">
      <c r="A477">
        <v>6</v>
      </c>
      <c r="B477">
        <v>23550001</v>
      </c>
      <c r="C477">
        <v>23560000</v>
      </c>
      <c r="D477">
        <v>71</v>
      </c>
      <c r="E477">
        <v>27.123681989263002</v>
      </c>
      <c r="F477" t="s">
        <v>1724</v>
      </c>
    </row>
    <row r="478" spans="1:6">
      <c r="A478">
        <v>6</v>
      </c>
      <c r="B478">
        <v>23920001</v>
      </c>
      <c r="C478">
        <v>23930000</v>
      </c>
      <c r="D478">
        <v>13</v>
      </c>
      <c r="E478">
        <v>27.824133357283099</v>
      </c>
      <c r="F478" t="s">
        <v>353</v>
      </c>
    </row>
    <row r="479" spans="1:6">
      <c r="A479">
        <v>6</v>
      </c>
      <c r="B479">
        <v>25440001</v>
      </c>
      <c r="C479">
        <v>25450000</v>
      </c>
      <c r="D479">
        <v>56</v>
      </c>
      <c r="E479">
        <v>28.2274394178873</v>
      </c>
      <c r="F479" t="s">
        <v>353</v>
      </c>
    </row>
    <row r="480" spans="1:6">
      <c r="A480">
        <v>6</v>
      </c>
      <c r="B480">
        <v>27940001</v>
      </c>
      <c r="C480">
        <v>27950000</v>
      </c>
      <c r="D480">
        <v>16</v>
      </c>
      <c r="E480">
        <v>29.388191298320599</v>
      </c>
      <c r="F480" t="s">
        <v>353</v>
      </c>
    </row>
    <row r="481" spans="1:6">
      <c r="A481">
        <v>6</v>
      </c>
      <c r="B481">
        <v>29030001</v>
      </c>
      <c r="C481">
        <v>29040000</v>
      </c>
      <c r="D481">
        <v>15</v>
      </c>
      <c r="E481">
        <v>31.464318627178201</v>
      </c>
      <c r="F481" t="s">
        <v>353</v>
      </c>
    </row>
    <row r="482" spans="1:6">
      <c r="A482">
        <v>6</v>
      </c>
      <c r="B482">
        <v>30330001</v>
      </c>
      <c r="C482">
        <v>30340000</v>
      </c>
      <c r="D482">
        <v>16</v>
      </c>
      <c r="E482">
        <v>24.929942233992598</v>
      </c>
      <c r="F482" t="s">
        <v>1319</v>
      </c>
    </row>
    <row r="483" spans="1:6">
      <c r="A483">
        <v>6</v>
      </c>
      <c r="B483">
        <v>33310001</v>
      </c>
      <c r="C483">
        <v>33320000</v>
      </c>
      <c r="D483">
        <v>22</v>
      </c>
      <c r="E483">
        <v>30.701099843266</v>
      </c>
      <c r="F483" t="s">
        <v>353</v>
      </c>
    </row>
    <row r="484" spans="1:6">
      <c r="A484">
        <v>6</v>
      </c>
      <c r="B484">
        <v>33500001</v>
      </c>
      <c r="C484">
        <v>33510000</v>
      </c>
      <c r="D484">
        <v>12</v>
      </c>
      <c r="E484">
        <v>33.6995021099738</v>
      </c>
      <c r="F484" t="s">
        <v>1725</v>
      </c>
    </row>
    <row r="485" spans="1:6">
      <c r="A485">
        <v>6</v>
      </c>
      <c r="B485">
        <v>36510001</v>
      </c>
      <c r="C485">
        <v>36520000</v>
      </c>
      <c r="D485">
        <v>10</v>
      </c>
      <c r="E485">
        <v>24.717577296348502</v>
      </c>
      <c r="F485" t="s">
        <v>1726</v>
      </c>
    </row>
    <row r="486" spans="1:6">
      <c r="A486">
        <v>6</v>
      </c>
      <c r="B486">
        <v>37380001</v>
      </c>
      <c r="C486">
        <v>37390000</v>
      </c>
      <c r="D486">
        <v>14</v>
      </c>
      <c r="E486">
        <v>28.808099153837698</v>
      </c>
      <c r="F486" t="s">
        <v>1727</v>
      </c>
    </row>
    <row r="487" spans="1:6">
      <c r="A487">
        <v>6</v>
      </c>
      <c r="B487">
        <v>37450001</v>
      </c>
      <c r="C487">
        <v>37460000</v>
      </c>
      <c r="D487">
        <v>22</v>
      </c>
      <c r="E487">
        <v>27.0497697218414</v>
      </c>
      <c r="F487" t="s">
        <v>1727</v>
      </c>
    </row>
    <row r="488" spans="1:6">
      <c r="A488">
        <v>6</v>
      </c>
      <c r="B488">
        <v>38450001</v>
      </c>
      <c r="C488">
        <v>38460000</v>
      </c>
      <c r="D488">
        <v>11</v>
      </c>
      <c r="E488">
        <v>32.176364499564599</v>
      </c>
      <c r="F488" t="s">
        <v>353</v>
      </c>
    </row>
    <row r="489" spans="1:6">
      <c r="A489">
        <v>6</v>
      </c>
      <c r="B489">
        <v>38630001</v>
      </c>
      <c r="C489">
        <v>38640000</v>
      </c>
      <c r="D489">
        <v>17</v>
      </c>
      <c r="E489">
        <v>35.379225330573497</v>
      </c>
      <c r="F489" t="s">
        <v>353</v>
      </c>
    </row>
    <row r="490" spans="1:6">
      <c r="A490">
        <v>6</v>
      </c>
      <c r="B490">
        <v>38730001</v>
      </c>
      <c r="C490">
        <v>38740000</v>
      </c>
      <c r="D490">
        <v>26</v>
      </c>
      <c r="E490">
        <v>29.561982608096699</v>
      </c>
      <c r="F490" t="s">
        <v>353</v>
      </c>
    </row>
    <row r="491" spans="1:6">
      <c r="A491">
        <v>6</v>
      </c>
      <c r="B491">
        <v>38770001</v>
      </c>
      <c r="C491">
        <v>38780000</v>
      </c>
      <c r="D491">
        <v>16</v>
      </c>
      <c r="E491">
        <v>27.236740526764301</v>
      </c>
      <c r="F491" t="s">
        <v>353</v>
      </c>
    </row>
    <row r="492" spans="1:6">
      <c r="A492">
        <v>6</v>
      </c>
      <c r="B492">
        <v>38830001</v>
      </c>
      <c r="C492">
        <v>38840000</v>
      </c>
      <c r="D492">
        <v>16</v>
      </c>
      <c r="E492">
        <v>29.889704714803798</v>
      </c>
      <c r="F492" t="s">
        <v>353</v>
      </c>
    </row>
    <row r="493" spans="1:6">
      <c r="A493">
        <v>6</v>
      </c>
      <c r="B493">
        <v>38880001</v>
      </c>
      <c r="C493">
        <v>38890000</v>
      </c>
      <c r="D493">
        <v>25</v>
      </c>
      <c r="E493">
        <v>45.856704642356803</v>
      </c>
      <c r="F493" t="s">
        <v>353</v>
      </c>
    </row>
    <row r="494" spans="1:6">
      <c r="A494">
        <v>6</v>
      </c>
      <c r="B494">
        <v>38890001</v>
      </c>
      <c r="C494">
        <v>38900000</v>
      </c>
      <c r="D494">
        <v>14</v>
      </c>
      <c r="E494">
        <v>24.210852079512598</v>
      </c>
      <c r="F494" t="s">
        <v>353</v>
      </c>
    </row>
    <row r="495" spans="1:6">
      <c r="A495">
        <v>6</v>
      </c>
      <c r="B495">
        <v>39490001</v>
      </c>
      <c r="C495">
        <v>39500000</v>
      </c>
      <c r="D495">
        <v>12</v>
      </c>
      <c r="E495">
        <v>25.898942098084301</v>
      </c>
      <c r="F495" t="s">
        <v>353</v>
      </c>
    </row>
    <row r="496" spans="1:6">
      <c r="A496">
        <v>6</v>
      </c>
      <c r="B496">
        <v>39510001</v>
      </c>
      <c r="C496">
        <v>39520000</v>
      </c>
      <c r="D496">
        <v>12</v>
      </c>
      <c r="E496">
        <v>25.388741684425099</v>
      </c>
      <c r="F496" t="s">
        <v>353</v>
      </c>
    </row>
    <row r="497" spans="1:6">
      <c r="A497">
        <v>6</v>
      </c>
      <c r="B497">
        <v>39680001</v>
      </c>
      <c r="C497">
        <v>39690000</v>
      </c>
      <c r="D497">
        <v>14</v>
      </c>
      <c r="E497">
        <v>27.256240352822399</v>
      </c>
      <c r="F497" t="s">
        <v>353</v>
      </c>
    </row>
    <row r="498" spans="1:6">
      <c r="A498">
        <v>6</v>
      </c>
      <c r="B498">
        <v>39690001</v>
      </c>
      <c r="C498">
        <v>39700000</v>
      </c>
      <c r="D498">
        <v>12</v>
      </c>
      <c r="E498">
        <v>32.443143016155901</v>
      </c>
      <c r="F498" t="s">
        <v>353</v>
      </c>
    </row>
    <row r="499" spans="1:6">
      <c r="A499">
        <v>6</v>
      </c>
      <c r="B499">
        <v>39790001</v>
      </c>
      <c r="C499">
        <v>39800000</v>
      </c>
      <c r="D499">
        <v>20</v>
      </c>
      <c r="E499">
        <v>25.351312633455699</v>
      </c>
      <c r="F499" t="s">
        <v>613</v>
      </c>
    </row>
    <row r="500" spans="1:6">
      <c r="A500">
        <v>6</v>
      </c>
      <c r="B500">
        <v>39820001</v>
      </c>
      <c r="C500">
        <v>39830000</v>
      </c>
      <c r="D500">
        <v>17</v>
      </c>
      <c r="E500">
        <v>27.020181076550902</v>
      </c>
      <c r="F500" t="s">
        <v>613</v>
      </c>
    </row>
    <row r="501" spans="1:6">
      <c r="A501">
        <v>6</v>
      </c>
      <c r="B501">
        <v>40050001</v>
      </c>
      <c r="C501">
        <v>40060000</v>
      </c>
      <c r="D501">
        <v>14</v>
      </c>
      <c r="E501">
        <v>34.266360096177699</v>
      </c>
      <c r="F501" t="s">
        <v>613</v>
      </c>
    </row>
    <row r="502" spans="1:6">
      <c r="A502">
        <v>6</v>
      </c>
      <c r="B502">
        <v>40060001</v>
      </c>
      <c r="C502">
        <v>40070000</v>
      </c>
      <c r="D502">
        <v>21</v>
      </c>
      <c r="E502">
        <v>36.766725141043601</v>
      </c>
      <c r="F502" t="s">
        <v>613</v>
      </c>
    </row>
    <row r="503" spans="1:6">
      <c r="A503">
        <v>6</v>
      </c>
      <c r="B503">
        <v>40070001</v>
      </c>
      <c r="C503">
        <v>40080000</v>
      </c>
      <c r="D503">
        <v>16</v>
      </c>
      <c r="E503">
        <v>46.7526604388134</v>
      </c>
      <c r="F503" t="s">
        <v>613</v>
      </c>
    </row>
    <row r="504" spans="1:6">
      <c r="A504">
        <v>6</v>
      </c>
      <c r="B504">
        <v>40220001</v>
      </c>
      <c r="C504">
        <v>40230000</v>
      </c>
      <c r="D504">
        <v>14</v>
      </c>
      <c r="E504">
        <v>28.466806666568999</v>
      </c>
      <c r="F504" t="s">
        <v>1322</v>
      </c>
    </row>
    <row r="505" spans="1:6">
      <c r="A505">
        <v>6</v>
      </c>
      <c r="B505">
        <v>40430001</v>
      </c>
      <c r="C505">
        <v>40440000</v>
      </c>
      <c r="D505">
        <v>16</v>
      </c>
      <c r="E505">
        <v>25.948190235894799</v>
      </c>
      <c r="F505" t="s">
        <v>614</v>
      </c>
    </row>
    <row r="506" spans="1:6">
      <c r="A506">
        <v>6</v>
      </c>
      <c r="B506">
        <v>46260001</v>
      </c>
      <c r="C506">
        <v>46270000</v>
      </c>
      <c r="D506">
        <v>11</v>
      </c>
      <c r="E506">
        <v>25.2698175183525</v>
      </c>
      <c r="F506" t="s">
        <v>353</v>
      </c>
    </row>
    <row r="507" spans="1:6">
      <c r="A507">
        <v>6</v>
      </c>
      <c r="B507">
        <v>46540001</v>
      </c>
      <c r="C507">
        <v>46550000</v>
      </c>
      <c r="D507">
        <v>16</v>
      </c>
      <c r="E507">
        <v>25.0272548223206</v>
      </c>
      <c r="F507" t="s">
        <v>353</v>
      </c>
    </row>
    <row r="508" spans="1:6">
      <c r="A508">
        <v>6</v>
      </c>
      <c r="B508">
        <v>51320001</v>
      </c>
      <c r="C508">
        <v>51330000</v>
      </c>
      <c r="D508">
        <v>39</v>
      </c>
      <c r="E508">
        <v>27.713577162337302</v>
      </c>
      <c r="F508" t="s">
        <v>353</v>
      </c>
    </row>
    <row r="509" spans="1:6">
      <c r="A509">
        <v>6</v>
      </c>
      <c r="B509">
        <v>51370001</v>
      </c>
      <c r="C509">
        <v>51380000</v>
      </c>
      <c r="D509">
        <v>21</v>
      </c>
      <c r="E509">
        <v>26.687417239273799</v>
      </c>
      <c r="F509" t="s">
        <v>353</v>
      </c>
    </row>
    <row r="510" spans="1:6">
      <c r="A510">
        <v>6</v>
      </c>
      <c r="B510">
        <v>51380001</v>
      </c>
      <c r="C510">
        <v>51390000</v>
      </c>
      <c r="D510">
        <v>20</v>
      </c>
      <c r="E510">
        <v>24.123696496496599</v>
      </c>
      <c r="F510" t="s">
        <v>353</v>
      </c>
    </row>
    <row r="511" spans="1:6">
      <c r="A511">
        <v>6</v>
      </c>
      <c r="B511">
        <v>51400001</v>
      </c>
      <c r="C511">
        <v>51410000</v>
      </c>
      <c r="D511">
        <v>18</v>
      </c>
      <c r="E511">
        <v>26.307652278124699</v>
      </c>
      <c r="F511" t="s">
        <v>353</v>
      </c>
    </row>
    <row r="512" spans="1:6">
      <c r="A512">
        <v>6</v>
      </c>
      <c r="B512">
        <v>51470001</v>
      </c>
      <c r="C512">
        <v>51480000</v>
      </c>
      <c r="D512">
        <v>11</v>
      </c>
      <c r="E512">
        <v>24.942149851227502</v>
      </c>
      <c r="F512" t="s">
        <v>353</v>
      </c>
    </row>
    <row r="513" spans="1:6">
      <c r="A513">
        <v>6</v>
      </c>
      <c r="B513">
        <v>51530001</v>
      </c>
      <c r="C513">
        <v>51540000</v>
      </c>
      <c r="D513">
        <v>64</v>
      </c>
      <c r="E513">
        <v>33.223912082469603</v>
      </c>
      <c r="F513" t="s">
        <v>353</v>
      </c>
    </row>
    <row r="514" spans="1:6">
      <c r="A514">
        <v>6</v>
      </c>
      <c r="B514">
        <v>54480001</v>
      </c>
      <c r="C514">
        <v>54490000</v>
      </c>
      <c r="D514">
        <v>11</v>
      </c>
      <c r="E514">
        <v>37.607526837310203</v>
      </c>
      <c r="F514" t="s">
        <v>353</v>
      </c>
    </row>
    <row r="515" spans="1:6">
      <c r="A515">
        <v>6</v>
      </c>
      <c r="B515">
        <v>54540001</v>
      </c>
      <c r="C515">
        <v>54550000</v>
      </c>
      <c r="D515">
        <v>11</v>
      </c>
      <c r="E515">
        <v>29.980202052298299</v>
      </c>
      <c r="F515" t="s">
        <v>353</v>
      </c>
    </row>
    <row r="516" spans="1:6">
      <c r="A516">
        <v>6</v>
      </c>
      <c r="B516">
        <v>56740001</v>
      </c>
      <c r="C516">
        <v>56750000</v>
      </c>
      <c r="D516">
        <v>15</v>
      </c>
      <c r="E516">
        <v>27.889228728470702</v>
      </c>
      <c r="F516" t="s">
        <v>1728</v>
      </c>
    </row>
    <row r="517" spans="1:6">
      <c r="A517">
        <v>6</v>
      </c>
      <c r="B517">
        <v>58180001</v>
      </c>
      <c r="C517">
        <v>58190000</v>
      </c>
      <c r="D517">
        <v>10</v>
      </c>
      <c r="E517">
        <v>24.374036878662899</v>
      </c>
      <c r="F517" t="s">
        <v>1729</v>
      </c>
    </row>
    <row r="518" spans="1:6">
      <c r="A518">
        <v>6</v>
      </c>
      <c r="B518">
        <v>59220001</v>
      </c>
      <c r="C518">
        <v>59230000</v>
      </c>
      <c r="D518">
        <v>16</v>
      </c>
      <c r="E518">
        <v>27.005743072492901</v>
      </c>
      <c r="F518" t="s">
        <v>1730</v>
      </c>
    </row>
    <row r="519" spans="1:6">
      <c r="A519">
        <v>6</v>
      </c>
      <c r="B519">
        <v>59560001</v>
      </c>
      <c r="C519">
        <v>59570000</v>
      </c>
      <c r="D519">
        <v>13</v>
      </c>
      <c r="E519">
        <v>35.551653706477303</v>
      </c>
      <c r="F519" t="s">
        <v>616</v>
      </c>
    </row>
    <row r="520" spans="1:6">
      <c r="A520">
        <v>6</v>
      </c>
      <c r="B520">
        <v>62080001</v>
      </c>
      <c r="C520">
        <v>62090000</v>
      </c>
      <c r="D520">
        <v>11</v>
      </c>
      <c r="E520">
        <v>25.925365485995702</v>
      </c>
      <c r="F520" t="s">
        <v>353</v>
      </c>
    </row>
    <row r="521" spans="1:6">
      <c r="A521">
        <v>6</v>
      </c>
      <c r="B521">
        <v>62180001</v>
      </c>
      <c r="C521">
        <v>62190000</v>
      </c>
      <c r="D521">
        <v>25</v>
      </c>
      <c r="E521">
        <v>24.897644192459801</v>
      </c>
      <c r="F521" t="s">
        <v>353</v>
      </c>
    </row>
    <row r="522" spans="1:6">
      <c r="A522">
        <v>6</v>
      </c>
      <c r="B522">
        <v>67670001</v>
      </c>
      <c r="C522">
        <v>67680000</v>
      </c>
      <c r="D522">
        <v>45</v>
      </c>
      <c r="E522">
        <v>29.804140412042599</v>
      </c>
      <c r="F522" t="s">
        <v>618</v>
      </c>
    </row>
    <row r="523" spans="1:6">
      <c r="A523">
        <v>6</v>
      </c>
      <c r="B523">
        <v>78120001</v>
      </c>
      <c r="C523">
        <v>78130000</v>
      </c>
      <c r="D523">
        <v>14</v>
      </c>
      <c r="E523">
        <v>25.474910216392701</v>
      </c>
      <c r="F523" t="s">
        <v>353</v>
      </c>
    </row>
    <row r="524" spans="1:6">
      <c r="A524">
        <v>6</v>
      </c>
      <c r="B524">
        <v>82150001</v>
      </c>
      <c r="C524">
        <v>82160000</v>
      </c>
      <c r="D524">
        <v>14</v>
      </c>
      <c r="E524">
        <v>30.935989665333999</v>
      </c>
      <c r="F524" t="s">
        <v>353</v>
      </c>
    </row>
    <row r="525" spans="1:6">
      <c r="A525">
        <v>6</v>
      </c>
      <c r="B525">
        <v>84400001</v>
      </c>
      <c r="C525">
        <v>84410000</v>
      </c>
      <c r="D525">
        <v>11</v>
      </c>
      <c r="E525">
        <v>43.204839413873302</v>
      </c>
      <c r="F525" t="s">
        <v>1731</v>
      </c>
    </row>
    <row r="526" spans="1:6">
      <c r="A526">
        <v>6</v>
      </c>
      <c r="B526">
        <v>85680001</v>
      </c>
      <c r="C526">
        <v>85690000</v>
      </c>
      <c r="D526">
        <v>99</v>
      </c>
      <c r="E526">
        <v>35.857005855264099</v>
      </c>
      <c r="F526" t="s">
        <v>353</v>
      </c>
    </row>
    <row r="527" spans="1:6">
      <c r="A527">
        <v>6</v>
      </c>
      <c r="B527">
        <v>88460001</v>
      </c>
      <c r="C527">
        <v>88470000</v>
      </c>
      <c r="D527">
        <v>14</v>
      </c>
      <c r="E527">
        <v>33.4943057566311</v>
      </c>
      <c r="F527" t="s">
        <v>353</v>
      </c>
    </row>
    <row r="528" spans="1:6">
      <c r="A528">
        <v>6</v>
      </c>
      <c r="B528">
        <v>88850001</v>
      </c>
      <c r="C528">
        <v>88860000</v>
      </c>
      <c r="D528">
        <v>27</v>
      </c>
      <c r="E528">
        <v>32.659410070077897</v>
      </c>
      <c r="F528" t="s">
        <v>353</v>
      </c>
    </row>
    <row r="529" spans="1:6">
      <c r="A529">
        <v>6</v>
      </c>
      <c r="B529">
        <v>92930001</v>
      </c>
      <c r="C529">
        <v>92940000</v>
      </c>
      <c r="D529">
        <v>16</v>
      </c>
      <c r="E529">
        <v>29.5535342907333</v>
      </c>
      <c r="F529" t="s">
        <v>353</v>
      </c>
    </row>
    <row r="530" spans="1:6">
      <c r="A530">
        <v>6</v>
      </c>
      <c r="B530">
        <v>94680001</v>
      </c>
      <c r="C530">
        <v>94690000</v>
      </c>
      <c r="D530">
        <v>17</v>
      </c>
      <c r="E530">
        <v>39.110348115489998</v>
      </c>
      <c r="F530" t="s">
        <v>620</v>
      </c>
    </row>
    <row r="531" spans="1:6">
      <c r="A531">
        <v>6</v>
      </c>
      <c r="B531">
        <v>110040001</v>
      </c>
      <c r="C531">
        <v>110050000</v>
      </c>
      <c r="D531">
        <v>11</v>
      </c>
      <c r="E531">
        <v>25.265953977652401</v>
      </c>
      <c r="F531" t="s">
        <v>353</v>
      </c>
    </row>
    <row r="532" spans="1:6">
      <c r="A532">
        <v>6</v>
      </c>
      <c r="B532">
        <v>110380001</v>
      </c>
      <c r="C532">
        <v>110390000</v>
      </c>
      <c r="D532">
        <v>38</v>
      </c>
      <c r="E532">
        <v>31.485560021653701</v>
      </c>
      <c r="F532" t="s">
        <v>353</v>
      </c>
    </row>
    <row r="533" spans="1:6">
      <c r="A533">
        <v>6</v>
      </c>
      <c r="B533">
        <v>111550001</v>
      </c>
      <c r="C533">
        <v>111560000</v>
      </c>
      <c r="D533">
        <v>49</v>
      </c>
      <c r="E533">
        <v>28.910919213258101</v>
      </c>
      <c r="F533" t="s">
        <v>353</v>
      </c>
    </row>
    <row r="534" spans="1:6">
      <c r="A534">
        <v>6</v>
      </c>
      <c r="B534">
        <v>112740001</v>
      </c>
      <c r="C534">
        <v>112750000</v>
      </c>
      <c r="D534">
        <v>44</v>
      </c>
      <c r="E534">
        <v>25.7800441047149</v>
      </c>
      <c r="F534" t="s">
        <v>353</v>
      </c>
    </row>
    <row r="535" spans="1:6">
      <c r="A535">
        <v>7</v>
      </c>
      <c r="B535">
        <v>5100001</v>
      </c>
      <c r="C535">
        <v>5110000</v>
      </c>
      <c r="D535">
        <v>10</v>
      </c>
      <c r="E535">
        <v>31.102790305540701</v>
      </c>
      <c r="F535" t="s">
        <v>1732</v>
      </c>
    </row>
    <row r="536" spans="1:6">
      <c r="A536">
        <v>7</v>
      </c>
      <c r="B536">
        <v>8240001</v>
      </c>
      <c r="C536">
        <v>8250000</v>
      </c>
      <c r="D536">
        <v>64</v>
      </c>
      <c r="E536">
        <v>33.330338260338301</v>
      </c>
      <c r="F536" t="s">
        <v>1733</v>
      </c>
    </row>
    <row r="537" spans="1:6">
      <c r="A537">
        <v>7</v>
      </c>
      <c r="B537">
        <v>12610001</v>
      </c>
      <c r="C537">
        <v>12620000</v>
      </c>
      <c r="D537">
        <v>10</v>
      </c>
      <c r="E537">
        <v>28.1091970059163</v>
      </c>
      <c r="F537" t="s">
        <v>1734</v>
      </c>
    </row>
    <row r="538" spans="1:6">
      <c r="A538">
        <v>7</v>
      </c>
      <c r="B538">
        <v>21640001</v>
      </c>
      <c r="C538">
        <v>21650000</v>
      </c>
      <c r="D538">
        <v>10</v>
      </c>
      <c r="E538">
        <v>29.6137232315237</v>
      </c>
      <c r="F538" t="s">
        <v>630</v>
      </c>
    </row>
    <row r="539" spans="1:6">
      <c r="A539">
        <v>7</v>
      </c>
      <c r="B539">
        <v>21880001</v>
      </c>
      <c r="C539">
        <v>21890000</v>
      </c>
      <c r="D539">
        <v>13</v>
      </c>
      <c r="E539">
        <v>27.211505272486001</v>
      </c>
      <c r="F539" t="s">
        <v>632</v>
      </c>
    </row>
    <row r="540" spans="1:6">
      <c r="A540">
        <v>7</v>
      </c>
      <c r="B540">
        <v>22520001</v>
      </c>
      <c r="C540">
        <v>22530000</v>
      </c>
      <c r="D540">
        <v>20</v>
      </c>
      <c r="E540">
        <v>25.3974062005015</v>
      </c>
      <c r="F540" t="s">
        <v>1735</v>
      </c>
    </row>
    <row r="541" spans="1:6">
      <c r="A541">
        <v>7</v>
      </c>
      <c r="B541">
        <v>22910001</v>
      </c>
      <c r="C541">
        <v>22920000</v>
      </c>
      <c r="D541">
        <v>15</v>
      </c>
      <c r="E541">
        <v>24.409476216509301</v>
      </c>
      <c r="F541" t="s">
        <v>1736</v>
      </c>
    </row>
    <row r="542" spans="1:6">
      <c r="A542">
        <v>7</v>
      </c>
      <c r="B542">
        <v>22970001</v>
      </c>
      <c r="C542">
        <v>22980000</v>
      </c>
      <c r="D542">
        <v>21</v>
      </c>
      <c r="E542">
        <v>38.073445458315</v>
      </c>
      <c r="F542" t="s">
        <v>1736</v>
      </c>
    </row>
    <row r="543" spans="1:6">
      <c r="A543">
        <v>7</v>
      </c>
      <c r="B543">
        <v>23170001</v>
      </c>
      <c r="C543">
        <v>23180000</v>
      </c>
      <c r="D543">
        <v>19</v>
      </c>
      <c r="E543">
        <v>35.964489410657798</v>
      </c>
      <c r="F543" t="s">
        <v>1737</v>
      </c>
    </row>
    <row r="544" spans="1:6">
      <c r="A544">
        <v>7</v>
      </c>
      <c r="B544">
        <v>23890001</v>
      </c>
      <c r="C544">
        <v>23900000</v>
      </c>
      <c r="D544">
        <v>15</v>
      </c>
      <c r="E544">
        <v>26.477456670783301</v>
      </c>
      <c r="F544" t="s">
        <v>353</v>
      </c>
    </row>
    <row r="545" spans="1:6">
      <c r="A545">
        <v>7</v>
      </c>
      <c r="B545">
        <v>23930001</v>
      </c>
      <c r="C545">
        <v>23940000</v>
      </c>
      <c r="D545">
        <v>46</v>
      </c>
      <c r="E545">
        <v>26.725381619067399</v>
      </c>
      <c r="F545" t="s">
        <v>353</v>
      </c>
    </row>
    <row r="546" spans="1:6">
      <c r="A546">
        <v>7</v>
      </c>
      <c r="B546">
        <v>24380001</v>
      </c>
      <c r="C546">
        <v>24390000</v>
      </c>
      <c r="D546">
        <v>20</v>
      </c>
      <c r="E546">
        <v>32.0456254805543</v>
      </c>
      <c r="F546" t="s">
        <v>1738</v>
      </c>
    </row>
    <row r="547" spans="1:6">
      <c r="A547">
        <v>7</v>
      </c>
      <c r="B547">
        <v>24400001</v>
      </c>
      <c r="C547">
        <v>24410000</v>
      </c>
      <c r="D547">
        <v>30</v>
      </c>
      <c r="E547">
        <v>28.139674729286899</v>
      </c>
      <c r="F547" t="s">
        <v>1739</v>
      </c>
    </row>
    <row r="548" spans="1:6">
      <c r="A548">
        <v>7</v>
      </c>
      <c r="B548">
        <v>24480001</v>
      </c>
      <c r="C548">
        <v>24490000</v>
      </c>
      <c r="D548">
        <v>17</v>
      </c>
      <c r="E548">
        <v>42.330707935453702</v>
      </c>
      <c r="F548" t="s">
        <v>1740</v>
      </c>
    </row>
    <row r="549" spans="1:6">
      <c r="A549">
        <v>7</v>
      </c>
      <c r="B549">
        <v>25310001</v>
      </c>
      <c r="C549">
        <v>25320000</v>
      </c>
      <c r="D549">
        <v>27</v>
      </c>
      <c r="E549">
        <v>28.672125623888899</v>
      </c>
      <c r="F549" t="s">
        <v>353</v>
      </c>
    </row>
    <row r="550" spans="1:6">
      <c r="A550">
        <v>7</v>
      </c>
      <c r="B550">
        <v>25500001</v>
      </c>
      <c r="C550">
        <v>25510000</v>
      </c>
      <c r="D550">
        <v>17</v>
      </c>
      <c r="E550">
        <v>27.199520615174801</v>
      </c>
      <c r="F550" t="s">
        <v>1741</v>
      </c>
    </row>
    <row r="551" spans="1:6">
      <c r="A551">
        <v>7</v>
      </c>
      <c r="B551">
        <v>26610001</v>
      </c>
      <c r="C551">
        <v>26620000</v>
      </c>
      <c r="D551">
        <v>41</v>
      </c>
      <c r="E551">
        <v>27.734558600109601</v>
      </c>
      <c r="F551" t="s">
        <v>633</v>
      </c>
    </row>
    <row r="552" spans="1:6">
      <c r="A552">
        <v>7</v>
      </c>
      <c r="B552">
        <v>26920001</v>
      </c>
      <c r="C552">
        <v>26930000</v>
      </c>
      <c r="D552">
        <v>31</v>
      </c>
      <c r="E552">
        <v>59.753751869750602</v>
      </c>
      <c r="F552" t="s">
        <v>1742</v>
      </c>
    </row>
    <row r="553" spans="1:6">
      <c r="A553">
        <v>7</v>
      </c>
      <c r="B553">
        <v>26960001</v>
      </c>
      <c r="C553">
        <v>26970000</v>
      </c>
      <c r="D553">
        <v>13</v>
      </c>
      <c r="E553">
        <v>35.050608742776902</v>
      </c>
      <c r="F553" t="s">
        <v>634</v>
      </c>
    </row>
    <row r="554" spans="1:6">
      <c r="A554">
        <v>7</v>
      </c>
      <c r="B554">
        <v>29330001</v>
      </c>
      <c r="C554">
        <v>29340000</v>
      </c>
      <c r="D554">
        <v>29</v>
      </c>
      <c r="E554">
        <v>27.276915886930301</v>
      </c>
      <c r="F554" t="s">
        <v>353</v>
      </c>
    </row>
    <row r="555" spans="1:6">
      <c r="A555">
        <v>7</v>
      </c>
      <c r="B555">
        <v>29340001</v>
      </c>
      <c r="C555">
        <v>29350000</v>
      </c>
      <c r="D555">
        <v>29</v>
      </c>
      <c r="E555">
        <v>30.7738055830091</v>
      </c>
      <c r="F555" t="s">
        <v>353</v>
      </c>
    </row>
    <row r="556" spans="1:6">
      <c r="A556">
        <v>7</v>
      </c>
      <c r="B556">
        <v>29390001</v>
      </c>
      <c r="C556">
        <v>29400000</v>
      </c>
      <c r="D556">
        <v>17</v>
      </c>
      <c r="E556">
        <v>25.089187603797399</v>
      </c>
      <c r="F556" t="s">
        <v>353</v>
      </c>
    </row>
    <row r="557" spans="1:6">
      <c r="A557">
        <v>7</v>
      </c>
      <c r="B557">
        <v>29520001</v>
      </c>
      <c r="C557">
        <v>29530000</v>
      </c>
      <c r="D557">
        <v>15</v>
      </c>
      <c r="E557">
        <v>37.037221682454003</v>
      </c>
      <c r="F557" t="s">
        <v>353</v>
      </c>
    </row>
    <row r="558" spans="1:6">
      <c r="A558">
        <v>7</v>
      </c>
      <c r="B558">
        <v>29530001</v>
      </c>
      <c r="C558">
        <v>29540000</v>
      </c>
      <c r="D558">
        <v>17</v>
      </c>
      <c r="E558">
        <v>41.6615918850299</v>
      </c>
      <c r="F558" t="s">
        <v>353</v>
      </c>
    </row>
    <row r="559" spans="1:6">
      <c r="A559">
        <v>7</v>
      </c>
      <c r="B559">
        <v>29670001</v>
      </c>
      <c r="C559">
        <v>29680000</v>
      </c>
      <c r="D559">
        <v>11</v>
      </c>
      <c r="E559">
        <v>24.2063816796007</v>
      </c>
      <c r="F559" t="s">
        <v>353</v>
      </c>
    </row>
    <row r="560" spans="1:6">
      <c r="A560">
        <v>7</v>
      </c>
      <c r="B560">
        <v>30420001</v>
      </c>
      <c r="C560">
        <v>30430000</v>
      </c>
      <c r="D560">
        <v>21</v>
      </c>
      <c r="E560">
        <v>37.871285365290603</v>
      </c>
      <c r="F560" t="s">
        <v>1743</v>
      </c>
    </row>
    <row r="561" spans="1:6">
      <c r="A561">
        <v>7</v>
      </c>
      <c r="B561">
        <v>30430001</v>
      </c>
      <c r="C561">
        <v>30440000</v>
      </c>
      <c r="D561">
        <v>23</v>
      </c>
      <c r="E561">
        <v>34.612095652063999</v>
      </c>
      <c r="F561" t="s">
        <v>1337</v>
      </c>
    </row>
    <row r="562" spans="1:6">
      <c r="A562">
        <v>7</v>
      </c>
      <c r="B562">
        <v>30440001</v>
      </c>
      <c r="C562">
        <v>30450000</v>
      </c>
      <c r="D562">
        <v>16</v>
      </c>
      <c r="E562">
        <v>41.050106909414602</v>
      </c>
      <c r="F562" t="s">
        <v>1337</v>
      </c>
    </row>
    <row r="563" spans="1:6">
      <c r="A563">
        <v>7</v>
      </c>
      <c r="B563">
        <v>31480001</v>
      </c>
      <c r="C563">
        <v>31490000</v>
      </c>
      <c r="D563">
        <v>10</v>
      </c>
      <c r="E563">
        <v>29.547882316947401</v>
      </c>
      <c r="F563" t="s">
        <v>636</v>
      </c>
    </row>
    <row r="564" spans="1:6">
      <c r="A564">
        <v>7</v>
      </c>
      <c r="B564">
        <v>31630001</v>
      </c>
      <c r="C564">
        <v>31640000</v>
      </c>
      <c r="D564">
        <v>20</v>
      </c>
      <c r="E564">
        <v>30.921210475431799</v>
      </c>
      <c r="F564" t="s">
        <v>637</v>
      </c>
    </row>
    <row r="565" spans="1:6">
      <c r="A565">
        <v>7</v>
      </c>
      <c r="B565">
        <v>31710001</v>
      </c>
      <c r="C565">
        <v>31720000</v>
      </c>
      <c r="D565">
        <v>14</v>
      </c>
      <c r="E565">
        <v>27.108067279979501</v>
      </c>
      <c r="F565" t="s">
        <v>353</v>
      </c>
    </row>
    <row r="566" spans="1:6">
      <c r="A566">
        <v>7</v>
      </c>
      <c r="B566">
        <v>31720001</v>
      </c>
      <c r="C566">
        <v>31730000</v>
      </c>
      <c r="D566">
        <v>23</v>
      </c>
      <c r="E566">
        <v>26.8191791534944</v>
      </c>
      <c r="F566" t="s">
        <v>353</v>
      </c>
    </row>
    <row r="567" spans="1:6">
      <c r="A567">
        <v>7</v>
      </c>
      <c r="B567">
        <v>31730001</v>
      </c>
      <c r="C567">
        <v>31740000</v>
      </c>
      <c r="D567">
        <v>35</v>
      </c>
      <c r="E567">
        <v>27.752691618119499</v>
      </c>
      <c r="F567" t="s">
        <v>353</v>
      </c>
    </row>
    <row r="568" spans="1:6">
      <c r="A568">
        <v>7</v>
      </c>
      <c r="B568">
        <v>31790001</v>
      </c>
      <c r="C568">
        <v>31800000</v>
      </c>
      <c r="D568">
        <v>18</v>
      </c>
      <c r="E568">
        <v>27.032643625157</v>
      </c>
      <c r="F568" t="s">
        <v>639</v>
      </c>
    </row>
    <row r="569" spans="1:6">
      <c r="A569">
        <v>7</v>
      </c>
      <c r="B569">
        <v>31930001</v>
      </c>
      <c r="C569">
        <v>31940000</v>
      </c>
      <c r="D569">
        <v>13</v>
      </c>
      <c r="E569">
        <v>24.270043237094999</v>
      </c>
      <c r="F569" t="s">
        <v>353</v>
      </c>
    </row>
    <row r="570" spans="1:6">
      <c r="A570">
        <v>7</v>
      </c>
      <c r="B570">
        <v>33360001</v>
      </c>
      <c r="C570">
        <v>33370000</v>
      </c>
      <c r="D570">
        <v>18</v>
      </c>
      <c r="E570">
        <v>26.2751210119159</v>
      </c>
      <c r="F570" t="s">
        <v>1744</v>
      </c>
    </row>
    <row r="571" spans="1:6">
      <c r="A571">
        <v>7</v>
      </c>
      <c r="B571">
        <v>33680001</v>
      </c>
      <c r="C571">
        <v>33690000</v>
      </c>
      <c r="D571">
        <v>16</v>
      </c>
      <c r="E571">
        <v>28.810448923494199</v>
      </c>
      <c r="F571" t="s">
        <v>353</v>
      </c>
    </row>
    <row r="572" spans="1:6">
      <c r="A572">
        <v>7</v>
      </c>
      <c r="B572">
        <v>34460001</v>
      </c>
      <c r="C572">
        <v>34470000</v>
      </c>
      <c r="D572">
        <v>52</v>
      </c>
      <c r="E572">
        <v>29.239563919852699</v>
      </c>
      <c r="F572" t="s">
        <v>353</v>
      </c>
    </row>
    <row r="573" spans="1:6">
      <c r="A573">
        <v>7</v>
      </c>
      <c r="B573">
        <v>39060001</v>
      </c>
      <c r="C573">
        <v>39070000</v>
      </c>
      <c r="D573">
        <v>14</v>
      </c>
      <c r="E573">
        <v>26.801879272801699</v>
      </c>
      <c r="F573" t="s">
        <v>353</v>
      </c>
    </row>
    <row r="574" spans="1:6">
      <c r="A574">
        <v>7</v>
      </c>
      <c r="B574">
        <v>44580001</v>
      </c>
      <c r="C574">
        <v>44590000</v>
      </c>
      <c r="D574">
        <v>20</v>
      </c>
      <c r="E574">
        <v>33.764443258001599</v>
      </c>
      <c r="F574" t="s">
        <v>646</v>
      </c>
    </row>
    <row r="575" spans="1:6">
      <c r="A575">
        <v>7</v>
      </c>
      <c r="B575">
        <v>44800001</v>
      </c>
      <c r="C575">
        <v>44810000</v>
      </c>
      <c r="D575">
        <v>42</v>
      </c>
      <c r="E575">
        <v>24.707942493850101</v>
      </c>
      <c r="F575" t="s">
        <v>353</v>
      </c>
    </row>
    <row r="576" spans="1:6">
      <c r="A576">
        <v>7</v>
      </c>
      <c r="B576">
        <v>44810001</v>
      </c>
      <c r="C576">
        <v>44820000</v>
      </c>
      <c r="D576">
        <v>14</v>
      </c>
      <c r="E576">
        <v>38.941294102104202</v>
      </c>
      <c r="F576" t="s">
        <v>353</v>
      </c>
    </row>
    <row r="577" spans="1:6">
      <c r="A577">
        <v>7</v>
      </c>
      <c r="B577">
        <v>48340001</v>
      </c>
      <c r="C577">
        <v>48350000</v>
      </c>
      <c r="D577">
        <v>55</v>
      </c>
      <c r="E577">
        <v>24.789671742410501</v>
      </c>
      <c r="F577" t="s">
        <v>353</v>
      </c>
    </row>
    <row r="578" spans="1:6">
      <c r="A578">
        <v>7</v>
      </c>
      <c r="B578">
        <v>48400001</v>
      </c>
      <c r="C578">
        <v>48410000</v>
      </c>
      <c r="D578">
        <v>41</v>
      </c>
      <c r="E578">
        <v>26.792335728724701</v>
      </c>
      <c r="F578" t="s">
        <v>657</v>
      </c>
    </row>
    <row r="579" spans="1:6">
      <c r="A579">
        <v>7</v>
      </c>
      <c r="B579">
        <v>48680001</v>
      </c>
      <c r="C579">
        <v>48690000</v>
      </c>
      <c r="D579">
        <v>37</v>
      </c>
      <c r="E579">
        <v>31.7664563844734</v>
      </c>
      <c r="F579" t="s">
        <v>657</v>
      </c>
    </row>
    <row r="580" spans="1:6">
      <c r="A580">
        <v>7</v>
      </c>
      <c r="B580">
        <v>48740001</v>
      </c>
      <c r="C580">
        <v>48750000</v>
      </c>
      <c r="D580">
        <v>15</v>
      </c>
      <c r="E580">
        <v>37.698893378101197</v>
      </c>
      <c r="F580" t="s">
        <v>657</v>
      </c>
    </row>
    <row r="581" spans="1:6">
      <c r="A581">
        <v>7</v>
      </c>
      <c r="B581">
        <v>48820001</v>
      </c>
      <c r="C581">
        <v>48830000</v>
      </c>
      <c r="D581">
        <v>27</v>
      </c>
      <c r="E581">
        <v>34.962858590219597</v>
      </c>
      <c r="F581" t="s">
        <v>657</v>
      </c>
    </row>
    <row r="582" spans="1:6">
      <c r="A582">
        <v>7</v>
      </c>
      <c r="B582">
        <v>48860001</v>
      </c>
      <c r="C582">
        <v>48870000</v>
      </c>
      <c r="D582">
        <v>12</v>
      </c>
      <c r="E582">
        <v>37.757328254760402</v>
      </c>
      <c r="F582" t="s">
        <v>657</v>
      </c>
    </row>
    <row r="583" spans="1:6">
      <c r="A583">
        <v>7</v>
      </c>
      <c r="B583">
        <v>48890001</v>
      </c>
      <c r="C583">
        <v>48900000</v>
      </c>
      <c r="D583">
        <v>29</v>
      </c>
      <c r="E583">
        <v>51.089183087068598</v>
      </c>
      <c r="F583" t="s">
        <v>657</v>
      </c>
    </row>
    <row r="584" spans="1:6">
      <c r="A584">
        <v>7</v>
      </c>
      <c r="B584">
        <v>48950001</v>
      </c>
      <c r="C584">
        <v>48960000</v>
      </c>
      <c r="D584">
        <v>39</v>
      </c>
      <c r="E584">
        <v>32.201604145379498</v>
      </c>
      <c r="F584" t="s">
        <v>353</v>
      </c>
    </row>
    <row r="585" spans="1:6">
      <c r="A585">
        <v>7</v>
      </c>
      <c r="B585">
        <v>48990001</v>
      </c>
      <c r="C585">
        <v>49000000</v>
      </c>
      <c r="D585">
        <v>26</v>
      </c>
      <c r="E585">
        <v>73.431346445548897</v>
      </c>
      <c r="F585" t="s">
        <v>353</v>
      </c>
    </row>
    <row r="586" spans="1:6">
      <c r="A586">
        <v>7</v>
      </c>
      <c r="B586">
        <v>49020001</v>
      </c>
      <c r="C586">
        <v>49030000</v>
      </c>
      <c r="D586">
        <v>11</v>
      </c>
      <c r="E586">
        <v>31.4163812621366</v>
      </c>
      <c r="F586" t="s">
        <v>353</v>
      </c>
    </row>
    <row r="587" spans="1:6">
      <c r="A587">
        <v>7</v>
      </c>
      <c r="B587">
        <v>49050001</v>
      </c>
      <c r="C587">
        <v>49060000</v>
      </c>
      <c r="D587">
        <v>10</v>
      </c>
      <c r="E587">
        <v>40.494832237196697</v>
      </c>
      <c r="F587" t="s">
        <v>353</v>
      </c>
    </row>
    <row r="588" spans="1:6">
      <c r="A588">
        <v>7</v>
      </c>
      <c r="B588">
        <v>49080001</v>
      </c>
      <c r="C588">
        <v>49090000</v>
      </c>
      <c r="D588">
        <v>12</v>
      </c>
      <c r="E588">
        <v>28.3141901596893</v>
      </c>
      <c r="F588" t="s">
        <v>658</v>
      </c>
    </row>
    <row r="589" spans="1:6">
      <c r="A589">
        <v>7</v>
      </c>
      <c r="B589">
        <v>49110001</v>
      </c>
      <c r="C589">
        <v>49120000</v>
      </c>
      <c r="D589">
        <v>12</v>
      </c>
      <c r="E589">
        <v>33.7482044831659</v>
      </c>
      <c r="F589" t="s">
        <v>658</v>
      </c>
    </row>
    <row r="590" spans="1:6">
      <c r="A590">
        <v>7</v>
      </c>
      <c r="B590">
        <v>49130001</v>
      </c>
      <c r="C590">
        <v>49140000</v>
      </c>
      <c r="D590">
        <v>17</v>
      </c>
      <c r="E590">
        <v>32.933206564836098</v>
      </c>
      <c r="F590" t="s">
        <v>658</v>
      </c>
    </row>
    <row r="591" spans="1:6">
      <c r="A591">
        <v>7</v>
      </c>
      <c r="B591">
        <v>49930001</v>
      </c>
      <c r="C591">
        <v>49940000</v>
      </c>
      <c r="D591">
        <v>37</v>
      </c>
      <c r="E591">
        <v>24.803149676933099</v>
      </c>
      <c r="F591" t="s">
        <v>664</v>
      </c>
    </row>
    <row r="592" spans="1:6">
      <c r="A592">
        <v>7</v>
      </c>
      <c r="B592">
        <v>52280001</v>
      </c>
      <c r="C592">
        <v>52290000</v>
      </c>
      <c r="D592">
        <v>53</v>
      </c>
      <c r="E592">
        <v>30.537344117316099</v>
      </c>
      <c r="F592" t="s">
        <v>693</v>
      </c>
    </row>
    <row r="593" spans="1:6">
      <c r="A593">
        <v>7</v>
      </c>
      <c r="B593">
        <v>52610001</v>
      </c>
      <c r="C593">
        <v>52620000</v>
      </c>
      <c r="D593">
        <v>10</v>
      </c>
      <c r="E593">
        <v>25.9401389504241</v>
      </c>
      <c r="F593" t="s">
        <v>698</v>
      </c>
    </row>
    <row r="594" spans="1:6">
      <c r="A594">
        <v>7</v>
      </c>
      <c r="B594">
        <v>53180001</v>
      </c>
      <c r="C594">
        <v>53190000</v>
      </c>
      <c r="D594">
        <v>12</v>
      </c>
      <c r="E594">
        <v>29.373762259581401</v>
      </c>
      <c r="F594" t="s">
        <v>704</v>
      </c>
    </row>
    <row r="595" spans="1:6">
      <c r="A595">
        <v>7</v>
      </c>
      <c r="B595">
        <v>53540001</v>
      </c>
      <c r="C595">
        <v>53550000</v>
      </c>
      <c r="D595">
        <v>10</v>
      </c>
      <c r="E595">
        <v>30.550623159153201</v>
      </c>
      <c r="F595" t="s">
        <v>353</v>
      </c>
    </row>
    <row r="596" spans="1:6">
      <c r="A596">
        <v>7</v>
      </c>
      <c r="B596">
        <v>53710001</v>
      </c>
      <c r="C596">
        <v>53720000</v>
      </c>
      <c r="D596">
        <v>11</v>
      </c>
      <c r="E596">
        <v>28.058690455156299</v>
      </c>
      <c r="F596" t="s">
        <v>1745</v>
      </c>
    </row>
    <row r="597" spans="1:6">
      <c r="A597">
        <v>7</v>
      </c>
      <c r="B597">
        <v>57430001</v>
      </c>
      <c r="C597">
        <v>57440000</v>
      </c>
      <c r="D597">
        <v>18</v>
      </c>
      <c r="E597">
        <v>36.722181651002103</v>
      </c>
      <c r="F597" t="s">
        <v>1746</v>
      </c>
    </row>
    <row r="598" spans="1:6">
      <c r="A598">
        <v>7</v>
      </c>
      <c r="B598">
        <v>57580001</v>
      </c>
      <c r="C598">
        <v>57590000</v>
      </c>
      <c r="D598">
        <v>15</v>
      </c>
      <c r="E598">
        <v>26.9903509318423</v>
      </c>
      <c r="F598" t="s">
        <v>353</v>
      </c>
    </row>
    <row r="599" spans="1:6">
      <c r="A599">
        <v>7</v>
      </c>
      <c r="B599">
        <v>58250001</v>
      </c>
      <c r="C599">
        <v>58260000</v>
      </c>
      <c r="D599">
        <v>14</v>
      </c>
      <c r="E599">
        <v>25.508926594507798</v>
      </c>
      <c r="F599" t="s">
        <v>705</v>
      </c>
    </row>
    <row r="600" spans="1:6">
      <c r="A600">
        <v>7</v>
      </c>
      <c r="B600">
        <v>58900001</v>
      </c>
      <c r="C600">
        <v>58910000</v>
      </c>
      <c r="D600">
        <v>35</v>
      </c>
      <c r="E600">
        <v>29.1848676790156</v>
      </c>
      <c r="F600" t="s">
        <v>707</v>
      </c>
    </row>
    <row r="601" spans="1:6">
      <c r="A601">
        <v>7</v>
      </c>
      <c r="B601">
        <v>59000001</v>
      </c>
      <c r="C601">
        <v>59010000</v>
      </c>
      <c r="D601">
        <v>37</v>
      </c>
      <c r="E601">
        <v>27.958134777327199</v>
      </c>
      <c r="F601" t="s">
        <v>1747</v>
      </c>
    </row>
    <row r="602" spans="1:6">
      <c r="A602">
        <v>7</v>
      </c>
      <c r="B602">
        <v>60510001</v>
      </c>
      <c r="C602">
        <v>60520000</v>
      </c>
      <c r="D602">
        <v>25</v>
      </c>
      <c r="E602">
        <v>37.694603812562399</v>
      </c>
      <c r="F602" t="s">
        <v>709</v>
      </c>
    </row>
    <row r="603" spans="1:6">
      <c r="A603">
        <v>7</v>
      </c>
      <c r="B603">
        <v>60550001</v>
      </c>
      <c r="C603">
        <v>60560000</v>
      </c>
      <c r="D603">
        <v>12</v>
      </c>
      <c r="E603">
        <v>46.1916669416917</v>
      </c>
      <c r="F603" t="s">
        <v>709</v>
      </c>
    </row>
    <row r="604" spans="1:6">
      <c r="A604">
        <v>7</v>
      </c>
      <c r="B604">
        <v>60710001</v>
      </c>
      <c r="C604">
        <v>60720000</v>
      </c>
      <c r="D604">
        <v>11</v>
      </c>
      <c r="E604">
        <v>36.865186845815202</v>
      </c>
      <c r="F604" t="s">
        <v>711</v>
      </c>
    </row>
    <row r="605" spans="1:6">
      <c r="A605">
        <v>7</v>
      </c>
      <c r="B605">
        <v>60740001</v>
      </c>
      <c r="C605">
        <v>60750000</v>
      </c>
      <c r="D605">
        <v>11</v>
      </c>
      <c r="E605">
        <v>28.957107878876801</v>
      </c>
      <c r="F605" t="s">
        <v>713</v>
      </c>
    </row>
    <row r="606" spans="1:6">
      <c r="A606">
        <v>7</v>
      </c>
      <c r="B606">
        <v>60880001</v>
      </c>
      <c r="C606">
        <v>60890000</v>
      </c>
      <c r="D606">
        <v>21</v>
      </c>
      <c r="E606">
        <v>24.2634564093885</v>
      </c>
      <c r="F606" t="s">
        <v>719</v>
      </c>
    </row>
    <row r="607" spans="1:6">
      <c r="A607">
        <v>7</v>
      </c>
      <c r="B607">
        <v>61390001</v>
      </c>
      <c r="C607">
        <v>61400000</v>
      </c>
      <c r="D607">
        <v>12</v>
      </c>
      <c r="E607">
        <v>30.413348307445901</v>
      </c>
      <c r="F607" t="s">
        <v>1748</v>
      </c>
    </row>
    <row r="608" spans="1:6">
      <c r="A608">
        <v>7</v>
      </c>
      <c r="B608">
        <v>65280001</v>
      </c>
      <c r="C608">
        <v>65290000</v>
      </c>
      <c r="D608">
        <v>14</v>
      </c>
      <c r="E608">
        <v>39.552547698687597</v>
      </c>
      <c r="F608" t="s">
        <v>353</v>
      </c>
    </row>
    <row r="609" spans="1:6">
      <c r="A609">
        <v>7</v>
      </c>
      <c r="B609">
        <v>69250001</v>
      </c>
      <c r="C609">
        <v>69260000</v>
      </c>
      <c r="D609">
        <v>12</v>
      </c>
      <c r="E609">
        <v>31.370492476078098</v>
      </c>
      <c r="F609" t="s">
        <v>1749</v>
      </c>
    </row>
    <row r="610" spans="1:6">
      <c r="A610">
        <v>7</v>
      </c>
      <c r="B610">
        <v>69260001</v>
      </c>
      <c r="C610">
        <v>69270000</v>
      </c>
      <c r="D610">
        <v>16</v>
      </c>
      <c r="E610">
        <v>31.780086482390399</v>
      </c>
      <c r="F610" t="s">
        <v>1749</v>
      </c>
    </row>
    <row r="611" spans="1:6">
      <c r="A611">
        <v>7</v>
      </c>
      <c r="B611">
        <v>69310001</v>
      </c>
      <c r="C611">
        <v>69320000</v>
      </c>
      <c r="D611">
        <v>13</v>
      </c>
      <c r="E611">
        <v>31.880257803353398</v>
      </c>
      <c r="F611" t="s">
        <v>353</v>
      </c>
    </row>
    <row r="612" spans="1:6">
      <c r="A612">
        <v>7</v>
      </c>
      <c r="B612">
        <v>69320001</v>
      </c>
      <c r="C612">
        <v>69330000</v>
      </c>
      <c r="D612">
        <v>11</v>
      </c>
      <c r="E612">
        <v>35.819521843589001</v>
      </c>
      <c r="F612" t="s">
        <v>1750</v>
      </c>
    </row>
    <row r="613" spans="1:6">
      <c r="A613">
        <v>7</v>
      </c>
      <c r="B613">
        <v>69540001</v>
      </c>
      <c r="C613">
        <v>69550000</v>
      </c>
      <c r="D613">
        <v>11</v>
      </c>
      <c r="E613">
        <v>33.240543126924798</v>
      </c>
      <c r="F613" t="s">
        <v>353</v>
      </c>
    </row>
    <row r="614" spans="1:6">
      <c r="A614">
        <v>7</v>
      </c>
      <c r="B614">
        <v>70230001</v>
      </c>
      <c r="C614">
        <v>70240000</v>
      </c>
      <c r="D614">
        <v>19</v>
      </c>
      <c r="E614">
        <v>33.5441325639189</v>
      </c>
      <c r="F614" t="s">
        <v>353</v>
      </c>
    </row>
    <row r="615" spans="1:6">
      <c r="A615">
        <v>7</v>
      </c>
      <c r="B615">
        <v>77650001</v>
      </c>
      <c r="C615">
        <v>77660000</v>
      </c>
      <c r="D615">
        <v>11</v>
      </c>
      <c r="E615">
        <v>27.032822218313999</v>
      </c>
      <c r="F615" t="s">
        <v>353</v>
      </c>
    </row>
    <row r="616" spans="1:6">
      <c r="A616">
        <v>7</v>
      </c>
      <c r="B616">
        <v>81910001</v>
      </c>
      <c r="C616">
        <v>81920000</v>
      </c>
      <c r="D616">
        <v>12</v>
      </c>
      <c r="E616">
        <v>24.953990861493399</v>
      </c>
      <c r="F616" t="s">
        <v>353</v>
      </c>
    </row>
    <row r="617" spans="1:6">
      <c r="A617">
        <v>7</v>
      </c>
      <c r="B617">
        <v>82040001</v>
      </c>
      <c r="C617">
        <v>82050000</v>
      </c>
      <c r="D617">
        <v>20</v>
      </c>
      <c r="E617">
        <v>32.792699225693397</v>
      </c>
      <c r="F617" t="s">
        <v>1751</v>
      </c>
    </row>
    <row r="618" spans="1:6">
      <c r="A618">
        <v>7</v>
      </c>
      <c r="B618">
        <v>90460001</v>
      </c>
      <c r="C618">
        <v>90470000</v>
      </c>
      <c r="D618">
        <v>30</v>
      </c>
      <c r="E618">
        <v>24.6222541037939</v>
      </c>
      <c r="F618" t="s">
        <v>721</v>
      </c>
    </row>
    <row r="619" spans="1:6">
      <c r="A619">
        <v>7</v>
      </c>
      <c r="B619">
        <v>98440001</v>
      </c>
      <c r="C619">
        <v>98450000</v>
      </c>
      <c r="D619">
        <v>41</v>
      </c>
      <c r="E619">
        <v>25.098725747964401</v>
      </c>
      <c r="F619" t="s">
        <v>353</v>
      </c>
    </row>
    <row r="620" spans="1:6">
      <c r="A620">
        <v>7</v>
      </c>
      <c r="B620">
        <v>102330001</v>
      </c>
      <c r="C620">
        <v>102340000</v>
      </c>
      <c r="D620">
        <v>13</v>
      </c>
      <c r="E620">
        <v>31.092870955111898</v>
      </c>
      <c r="F620" t="s">
        <v>353</v>
      </c>
    </row>
    <row r="621" spans="1:6">
      <c r="A621">
        <v>7</v>
      </c>
      <c r="B621">
        <v>104360001</v>
      </c>
      <c r="C621">
        <v>104370000</v>
      </c>
      <c r="D621">
        <v>12</v>
      </c>
      <c r="E621">
        <v>27.174184430290602</v>
      </c>
      <c r="F621" t="s">
        <v>353</v>
      </c>
    </row>
    <row r="622" spans="1:6">
      <c r="A622">
        <v>7</v>
      </c>
      <c r="B622">
        <v>104370001</v>
      </c>
      <c r="C622">
        <v>104380000</v>
      </c>
      <c r="D622">
        <v>12</v>
      </c>
      <c r="E622">
        <v>25.361202688831401</v>
      </c>
      <c r="F622" t="s">
        <v>353</v>
      </c>
    </row>
    <row r="623" spans="1:6">
      <c r="A623">
        <v>7</v>
      </c>
      <c r="B623">
        <v>104380001</v>
      </c>
      <c r="C623">
        <v>104390000</v>
      </c>
      <c r="D623">
        <v>12</v>
      </c>
      <c r="E623">
        <v>32.583216169660901</v>
      </c>
      <c r="F623" t="s">
        <v>353</v>
      </c>
    </row>
    <row r="624" spans="1:6">
      <c r="A624">
        <v>7</v>
      </c>
      <c r="B624">
        <v>106440001</v>
      </c>
      <c r="C624">
        <v>106450000</v>
      </c>
      <c r="D624">
        <v>18</v>
      </c>
      <c r="E624">
        <v>25.699926111152202</v>
      </c>
      <c r="F624" t="s">
        <v>353</v>
      </c>
    </row>
    <row r="625" spans="1:6">
      <c r="A625">
        <v>7</v>
      </c>
      <c r="B625">
        <v>108050001</v>
      </c>
      <c r="C625">
        <v>108060000</v>
      </c>
      <c r="D625">
        <v>26</v>
      </c>
      <c r="E625">
        <v>28.498889694802799</v>
      </c>
      <c r="F625" t="s">
        <v>1752</v>
      </c>
    </row>
    <row r="626" spans="1:6">
      <c r="A626">
        <v>7</v>
      </c>
      <c r="B626">
        <v>108670001</v>
      </c>
      <c r="C626">
        <v>108680000</v>
      </c>
      <c r="D626">
        <v>19</v>
      </c>
      <c r="E626">
        <v>33.045749050210802</v>
      </c>
      <c r="F626" t="s">
        <v>353</v>
      </c>
    </row>
    <row r="627" spans="1:6">
      <c r="A627">
        <v>8</v>
      </c>
      <c r="B627">
        <v>6320001</v>
      </c>
      <c r="C627">
        <v>6330000</v>
      </c>
      <c r="D627">
        <v>27</v>
      </c>
      <c r="E627">
        <v>34.620683564662599</v>
      </c>
      <c r="F627" t="s">
        <v>353</v>
      </c>
    </row>
    <row r="628" spans="1:6">
      <c r="A628">
        <v>8</v>
      </c>
      <c r="B628">
        <v>7480001</v>
      </c>
      <c r="C628">
        <v>7490000</v>
      </c>
      <c r="D628">
        <v>26</v>
      </c>
      <c r="E628">
        <v>25.405906933927699</v>
      </c>
      <c r="F628" t="s">
        <v>353</v>
      </c>
    </row>
    <row r="629" spans="1:6">
      <c r="A629">
        <v>8</v>
      </c>
      <c r="B629">
        <v>9200001</v>
      </c>
      <c r="C629">
        <v>9210000</v>
      </c>
      <c r="D629">
        <v>19</v>
      </c>
      <c r="E629">
        <v>25.3831883293497</v>
      </c>
      <c r="F629" t="s">
        <v>353</v>
      </c>
    </row>
    <row r="630" spans="1:6">
      <c r="A630">
        <v>8</v>
      </c>
      <c r="B630">
        <v>13720001</v>
      </c>
      <c r="C630">
        <v>13730000</v>
      </c>
      <c r="D630">
        <v>34</v>
      </c>
      <c r="E630">
        <v>25.386022153910201</v>
      </c>
      <c r="F630" t="s">
        <v>353</v>
      </c>
    </row>
    <row r="631" spans="1:6">
      <c r="A631">
        <v>8</v>
      </c>
      <c r="B631">
        <v>14960001</v>
      </c>
      <c r="C631">
        <v>14970000</v>
      </c>
      <c r="D631">
        <v>13</v>
      </c>
      <c r="E631">
        <v>27.069772787280598</v>
      </c>
      <c r="F631" t="s">
        <v>353</v>
      </c>
    </row>
    <row r="632" spans="1:6">
      <c r="A632">
        <v>8</v>
      </c>
      <c r="B632">
        <v>18120001</v>
      </c>
      <c r="C632">
        <v>18130000</v>
      </c>
      <c r="D632">
        <v>10</v>
      </c>
      <c r="E632">
        <v>25.178620356243901</v>
      </c>
      <c r="F632" t="s">
        <v>353</v>
      </c>
    </row>
    <row r="633" spans="1:6">
      <c r="A633">
        <v>8</v>
      </c>
      <c r="B633">
        <v>21340001</v>
      </c>
      <c r="C633">
        <v>21350000</v>
      </c>
      <c r="D633">
        <v>45</v>
      </c>
      <c r="E633">
        <v>25.8894172522354</v>
      </c>
      <c r="F633" t="s">
        <v>353</v>
      </c>
    </row>
    <row r="634" spans="1:6">
      <c r="A634">
        <v>8</v>
      </c>
      <c r="B634">
        <v>21520001</v>
      </c>
      <c r="C634">
        <v>21530000</v>
      </c>
      <c r="D634">
        <v>13</v>
      </c>
      <c r="E634">
        <v>26.641302560142499</v>
      </c>
      <c r="F634" t="s">
        <v>353</v>
      </c>
    </row>
    <row r="635" spans="1:6">
      <c r="A635">
        <v>8</v>
      </c>
      <c r="B635">
        <v>22920001</v>
      </c>
      <c r="C635">
        <v>22930000</v>
      </c>
      <c r="D635">
        <v>17</v>
      </c>
      <c r="E635">
        <v>28.0072779712699</v>
      </c>
      <c r="F635" t="s">
        <v>353</v>
      </c>
    </row>
    <row r="636" spans="1:6">
      <c r="A636">
        <v>8</v>
      </c>
      <c r="B636">
        <v>25690001</v>
      </c>
      <c r="C636">
        <v>25700000</v>
      </c>
      <c r="D636">
        <v>11</v>
      </c>
      <c r="E636">
        <v>24.9958501688075</v>
      </c>
      <c r="F636" t="s">
        <v>728</v>
      </c>
    </row>
    <row r="637" spans="1:6">
      <c r="A637">
        <v>8</v>
      </c>
      <c r="B637">
        <v>25710001</v>
      </c>
      <c r="C637">
        <v>25720000</v>
      </c>
      <c r="D637">
        <v>10</v>
      </c>
      <c r="E637">
        <v>27.106585642418501</v>
      </c>
      <c r="F637" t="s">
        <v>728</v>
      </c>
    </row>
    <row r="638" spans="1:6">
      <c r="A638">
        <v>8</v>
      </c>
      <c r="B638">
        <v>26040001</v>
      </c>
      <c r="C638">
        <v>26050000</v>
      </c>
      <c r="D638">
        <v>18</v>
      </c>
      <c r="E638">
        <v>27.0712311253432</v>
      </c>
      <c r="F638" t="s">
        <v>353</v>
      </c>
    </row>
    <row r="639" spans="1:6">
      <c r="A639">
        <v>8</v>
      </c>
      <c r="B639">
        <v>31620001</v>
      </c>
      <c r="C639">
        <v>31630000</v>
      </c>
      <c r="D639">
        <v>15</v>
      </c>
      <c r="E639">
        <v>33.438601109039801</v>
      </c>
      <c r="F639" t="s">
        <v>353</v>
      </c>
    </row>
    <row r="640" spans="1:6">
      <c r="A640">
        <v>8</v>
      </c>
      <c r="B640">
        <v>39670001</v>
      </c>
      <c r="C640">
        <v>39680000</v>
      </c>
      <c r="D640">
        <v>22</v>
      </c>
      <c r="E640">
        <v>24.8942578203797</v>
      </c>
      <c r="F640" t="s">
        <v>1753</v>
      </c>
    </row>
    <row r="641" spans="1:6">
      <c r="A641">
        <v>8</v>
      </c>
      <c r="B641">
        <v>43310001</v>
      </c>
      <c r="C641">
        <v>43320000</v>
      </c>
      <c r="D641">
        <v>13</v>
      </c>
      <c r="E641">
        <v>26.5961703914267</v>
      </c>
      <c r="F641" t="s">
        <v>353</v>
      </c>
    </row>
    <row r="642" spans="1:6">
      <c r="A642">
        <v>8</v>
      </c>
      <c r="B642">
        <v>44370001</v>
      </c>
      <c r="C642">
        <v>44380000</v>
      </c>
      <c r="D642">
        <v>11</v>
      </c>
      <c r="E642">
        <v>33.420545417405897</v>
      </c>
      <c r="F642" t="s">
        <v>353</v>
      </c>
    </row>
    <row r="643" spans="1:6">
      <c r="A643">
        <v>8</v>
      </c>
      <c r="B643">
        <v>52050001</v>
      </c>
      <c r="C643">
        <v>52060000</v>
      </c>
      <c r="D643">
        <v>15</v>
      </c>
      <c r="E643">
        <v>26.230474162841201</v>
      </c>
      <c r="F643" t="s">
        <v>731</v>
      </c>
    </row>
    <row r="644" spans="1:6">
      <c r="A644">
        <v>8</v>
      </c>
      <c r="B644">
        <v>53560001</v>
      </c>
      <c r="C644">
        <v>53570000</v>
      </c>
      <c r="D644">
        <v>29</v>
      </c>
      <c r="E644">
        <v>28.496720561482299</v>
      </c>
      <c r="F644" t="s">
        <v>734</v>
      </c>
    </row>
    <row r="645" spans="1:6">
      <c r="A645">
        <v>8</v>
      </c>
      <c r="B645">
        <v>53610001</v>
      </c>
      <c r="C645">
        <v>53620000</v>
      </c>
      <c r="D645">
        <v>10</v>
      </c>
      <c r="E645">
        <v>32.7036805998384</v>
      </c>
      <c r="F645" t="s">
        <v>734</v>
      </c>
    </row>
    <row r="646" spans="1:6">
      <c r="A646">
        <v>8</v>
      </c>
      <c r="B646">
        <v>53820001</v>
      </c>
      <c r="C646">
        <v>53830000</v>
      </c>
      <c r="D646">
        <v>12</v>
      </c>
      <c r="E646">
        <v>27.999454374003498</v>
      </c>
      <c r="F646" t="s">
        <v>735</v>
      </c>
    </row>
    <row r="647" spans="1:6">
      <c r="A647">
        <v>8</v>
      </c>
      <c r="B647">
        <v>53870001</v>
      </c>
      <c r="C647">
        <v>53880000</v>
      </c>
      <c r="D647">
        <v>18</v>
      </c>
      <c r="E647">
        <v>25.4049701328967</v>
      </c>
      <c r="F647" t="s">
        <v>735</v>
      </c>
    </row>
    <row r="648" spans="1:6">
      <c r="A648">
        <v>8</v>
      </c>
      <c r="B648">
        <v>53880001</v>
      </c>
      <c r="C648">
        <v>53890000</v>
      </c>
      <c r="D648">
        <v>10</v>
      </c>
      <c r="E648">
        <v>43.411331493862299</v>
      </c>
      <c r="F648" t="s">
        <v>735</v>
      </c>
    </row>
    <row r="649" spans="1:6">
      <c r="A649">
        <v>8</v>
      </c>
      <c r="B649">
        <v>54460001</v>
      </c>
      <c r="C649">
        <v>54470000</v>
      </c>
      <c r="D649">
        <v>23</v>
      </c>
      <c r="E649">
        <v>24.7637115725339</v>
      </c>
      <c r="F649" t="s">
        <v>353</v>
      </c>
    </row>
    <row r="650" spans="1:6">
      <c r="A650">
        <v>8</v>
      </c>
      <c r="B650">
        <v>54550001</v>
      </c>
      <c r="C650">
        <v>54560000</v>
      </c>
      <c r="D650">
        <v>13</v>
      </c>
      <c r="E650">
        <v>32.433197512510397</v>
      </c>
      <c r="F650" t="s">
        <v>353</v>
      </c>
    </row>
    <row r="651" spans="1:6">
      <c r="A651">
        <v>8</v>
      </c>
      <c r="B651">
        <v>54650001</v>
      </c>
      <c r="C651">
        <v>54660000</v>
      </c>
      <c r="D651">
        <v>15</v>
      </c>
      <c r="E651">
        <v>28.589222097131</v>
      </c>
      <c r="F651" t="s">
        <v>353</v>
      </c>
    </row>
    <row r="652" spans="1:6">
      <c r="A652">
        <v>8</v>
      </c>
      <c r="B652">
        <v>54670001</v>
      </c>
      <c r="C652">
        <v>54680000</v>
      </c>
      <c r="D652">
        <v>52</v>
      </c>
      <c r="E652">
        <v>30.338497055542501</v>
      </c>
      <c r="F652" t="s">
        <v>353</v>
      </c>
    </row>
    <row r="653" spans="1:6">
      <c r="A653">
        <v>8</v>
      </c>
      <c r="B653">
        <v>54680001</v>
      </c>
      <c r="C653">
        <v>54690000</v>
      </c>
      <c r="D653">
        <v>20</v>
      </c>
      <c r="E653">
        <v>30.8232632314554</v>
      </c>
      <c r="F653" t="s">
        <v>353</v>
      </c>
    </row>
    <row r="654" spans="1:6">
      <c r="A654">
        <v>8</v>
      </c>
      <c r="B654">
        <v>54770001</v>
      </c>
      <c r="C654">
        <v>54780000</v>
      </c>
      <c r="D654">
        <v>81</v>
      </c>
      <c r="E654">
        <v>28.805581113658501</v>
      </c>
      <c r="F654" t="s">
        <v>353</v>
      </c>
    </row>
    <row r="655" spans="1:6">
      <c r="A655">
        <v>8</v>
      </c>
      <c r="B655">
        <v>54870001</v>
      </c>
      <c r="C655">
        <v>54880000</v>
      </c>
      <c r="D655">
        <v>45</v>
      </c>
      <c r="E655">
        <v>27.197524178362499</v>
      </c>
      <c r="F655" t="s">
        <v>353</v>
      </c>
    </row>
    <row r="656" spans="1:6">
      <c r="A656">
        <v>8</v>
      </c>
      <c r="B656">
        <v>54890001</v>
      </c>
      <c r="C656">
        <v>54900000</v>
      </c>
      <c r="D656">
        <v>66</v>
      </c>
      <c r="E656">
        <v>44.8550593172207</v>
      </c>
      <c r="F656" t="s">
        <v>353</v>
      </c>
    </row>
    <row r="657" spans="1:6">
      <c r="A657">
        <v>8</v>
      </c>
      <c r="B657">
        <v>55320001</v>
      </c>
      <c r="C657">
        <v>55330000</v>
      </c>
      <c r="D657">
        <v>20</v>
      </c>
      <c r="E657">
        <v>25.8152404586125</v>
      </c>
      <c r="F657" t="s">
        <v>353</v>
      </c>
    </row>
    <row r="658" spans="1:6">
      <c r="A658">
        <v>8</v>
      </c>
      <c r="B658">
        <v>58760001</v>
      </c>
      <c r="C658">
        <v>58770000</v>
      </c>
      <c r="D658">
        <v>19</v>
      </c>
      <c r="E658">
        <v>27.3198242285848</v>
      </c>
      <c r="F658" t="s">
        <v>353</v>
      </c>
    </row>
    <row r="659" spans="1:6">
      <c r="A659">
        <v>8</v>
      </c>
      <c r="B659">
        <v>59050001</v>
      </c>
      <c r="C659">
        <v>59060000</v>
      </c>
      <c r="D659">
        <v>15</v>
      </c>
      <c r="E659">
        <v>26.804931159779901</v>
      </c>
      <c r="F659" t="s">
        <v>353</v>
      </c>
    </row>
    <row r="660" spans="1:6">
      <c r="A660">
        <v>8</v>
      </c>
      <c r="B660">
        <v>59120001</v>
      </c>
      <c r="C660">
        <v>59130000</v>
      </c>
      <c r="D660">
        <v>15</v>
      </c>
      <c r="E660">
        <v>32.047974510634802</v>
      </c>
      <c r="F660" t="s">
        <v>353</v>
      </c>
    </row>
    <row r="661" spans="1:6">
      <c r="A661">
        <v>8</v>
      </c>
      <c r="B661">
        <v>59330001</v>
      </c>
      <c r="C661">
        <v>59340000</v>
      </c>
      <c r="D661">
        <v>11</v>
      </c>
      <c r="E661">
        <v>27.747503299961298</v>
      </c>
      <c r="F661" t="s">
        <v>1754</v>
      </c>
    </row>
    <row r="662" spans="1:6">
      <c r="A662">
        <v>8</v>
      </c>
      <c r="B662">
        <v>59640001</v>
      </c>
      <c r="C662">
        <v>59650000</v>
      </c>
      <c r="D662">
        <v>18</v>
      </c>
      <c r="E662">
        <v>29.2392533410261</v>
      </c>
      <c r="F662" t="s">
        <v>1755</v>
      </c>
    </row>
    <row r="663" spans="1:6">
      <c r="A663">
        <v>8</v>
      </c>
      <c r="B663">
        <v>59650001</v>
      </c>
      <c r="C663">
        <v>59660000</v>
      </c>
      <c r="D663">
        <v>15</v>
      </c>
      <c r="E663">
        <v>25.0059748601157</v>
      </c>
      <c r="F663" t="s">
        <v>1755</v>
      </c>
    </row>
    <row r="664" spans="1:6">
      <c r="A664">
        <v>8</v>
      </c>
      <c r="B664">
        <v>60370001</v>
      </c>
      <c r="C664">
        <v>60380000</v>
      </c>
      <c r="D664">
        <v>62</v>
      </c>
      <c r="E664">
        <v>27.630387160764599</v>
      </c>
      <c r="F664" t="s">
        <v>737</v>
      </c>
    </row>
    <row r="665" spans="1:6">
      <c r="A665">
        <v>8</v>
      </c>
      <c r="B665">
        <v>60400001</v>
      </c>
      <c r="C665">
        <v>60410000</v>
      </c>
      <c r="D665">
        <v>56</v>
      </c>
      <c r="E665">
        <v>37.313647196732497</v>
      </c>
      <c r="F665" t="s">
        <v>738</v>
      </c>
    </row>
    <row r="666" spans="1:6">
      <c r="A666">
        <v>8</v>
      </c>
      <c r="B666">
        <v>60540001</v>
      </c>
      <c r="C666">
        <v>60550000</v>
      </c>
      <c r="D666">
        <v>11</v>
      </c>
      <c r="E666">
        <v>33.557850559393401</v>
      </c>
      <c r="F666" t="s">
        <v>353</v>
      </c>
    </row>
    <row r="667" spans="1:6">
      <c r="A667">
        <v>8</v>
      </c>
      <c r="B667">
        <v>63130001</v>
      </c>
      <c r="C667">
        <v>63140000</v>
      </c>
      <c r="D667">
        <v>14</v>
      </c>
      <c r="E667">
        <v>32.132399183643997</v>
      </c>
      <c r="F667" t="s">
        <v>353</v>
      </c>
    </row>
    <row r="668" spans="1:6">
      <c r="A668">
        <v>8</v>
      </c>
      <c r="B668">
        <v>64140001</v>
      </c>
      <c r="C668">
        <v>64150000</v>
      </c>
      <c r="D668">
        <v>16</v>
      </c>
      <c r="E668">
        <v>25.9971101407329</v>
      </c>
      <c r="F668" t="s">
        <v>1756</v>
      </c>
    </row>
    <row r="669" spans="1:6">
      <c r="A669">
        <v>8</v>
      </c>
      <c r="B669">
        <v>70860001</v>
      </c>
      <c r="C669">
        <v>70870000</v>
      </c>
      <c r="D669">
        <v>14</v>
      </c>
      <c r="E669">
        <v>24.388074801033</v>
      </c>
      <c r="F669" t="s">
        <v>353</v>
      </c>
    </row>
    <row r="670" spans="1:6">
      <c r="A670">
        <v>8</v>
      </c>
      <c r="B670">
        <v>72240001</v>
      </c>
      <c r="C670">
        <v>72250000</v>
      </c>
      <c r="D670">
        <v>10</v>
      </c>
      <c r="E670">
        <v>35.469892042275603</v>
      </c>
      <c r="F670" t="s">
        <v>353</v>
      </c>
    </row>
    <row r="671" spans="1:6">
      <c r="A671">
        <v>8</v>
      </c>
      <c r="B671">
        <v>72510001</v>
      </c>
      <c r="C671">
        <v>72520000</v>
      </c>
      <c r="D671">
        <v>19</v>
      </c>
      <c r="E671">
        <v>28.937398957561001</v>
      </c>
      <c r="F671" t="s">
        <v>1757</v>
      </c>
    </row>
    <row r="672" spans="1:6">
      <c r="A672">
        <v>8</v>
      </c>
      <c r="B672">
        <v>82440001</v>
      </c>
      <c r="C672">
        <v>82450000</v>
      </c>
      <c r="D672">
        <v>11</v>
      </c>
      <c r="E672">
        <v>40.4176154571879</v>
      </c>
      <c r="F672" t="s">
        <v>353</v>
      </c>
    </row>
    <row r="673" spans="1:6">
      <c r="A673">
        <v>8</v>
      </c>
      <c r="B673">
        <v>85440001</v>
      </c>
      <c r="C673">
        <v>85450000</v>
      </c>
      <c r="D673">
        <v>19</v>
      </c>
      <c r="E673">
        <v>25.568854849515802</v>
      </c>
      <c r="F673" t="s">
        <v>353</v>
      </c>
    </row>
    <row r="674" spans="1:6">
      <c r="A674">
        <v>8</v>
      </c>
      <c r="B674">
        <v>88980001</v>
      </c>
      <c r="C674">
        <v>88990000</v>
      </c>
      <c r="D674">
        <v>11</v>
      </c>
      <c r="E674">
        <v>31.118493418448899</v>
      </c>
      <c r="F674" t="s">
        <v>746</v>
      </c>
    </row>
    <row r="675" spans="1:6">
      <c r="A675">
        <v>8</v>
      </c>
      <c r="B675">
        <v>89000001</v>
      </c>
      <c r="C675">
        <v>89010000</v>
      </c>
      <c r="D675">
        <v>56</v>
      </c>
      <c r="E675">
        <v>41.1289551979987</v>
      </c>
      <c r="F675" t="s">
        <v>746</v>
      </c>
    </row>
    <row r="676" spans="1:6">
      <c r="A676">
        <v>8</v>
      </c>
      <c r="B676">
        <v>89200001</v>
      </c>
      <c r="C676">
        <v>89210000</v>
      </c>
      <c r="D676">
        <v>46</v>
      </c>
      <c r="E676">
        <v>38.065564338934401</v>
      </c>
      <c r="F676" t="s">
        <v>353</v>
      </c>
    </row>
    <row r="677" spans="1:6">
      <c r="A677">
        <v>8</v>
      </c>
      <c r="B677">
        <v>89220001</v>
      </c>
      <c r="C677">
        <v>89230000</v>
      </c>
      <c r="D677">
        <v>100</v>
      </c>
      <c r="E677">
        <v>30.009554556390398</v>
      </c>
      <c r="F677" t="s">
        <v>353</v>
      </c>
    </row>
    <row r="678" spans="1:6">
      <c r="A678">
        <v>8</v>
      </c>
      <c r="B678">
        <v>89450001</v>
      </c>
      <c r="C678">
        <v>89460000</v>
      </c>
      <c r="D678">
        <v>42</v>
      </c>
      <c r="E678">
        <v>25.598527716850999</v>
      </c>
      <c r="F678" t="s">
        <v>353</v>
      </c>
    </row>
    <row r="679" spans="1:6">
      <c r="A679">
        <v>8</v>
      </c>
      <c r="B679">
        <v>89720001</v>
      </c>
      <c r="C679">
        <v>89730000</v>
      </c>
      <c r="D679">
        <v>19</v>
      </c>
      <c r="E679">
        <v>26.584882765290399</v>
      </c>
      <c r="F679" t="s">
        <v>747</v>
      </c>
    </row>
    <row r="680" spans="1:6">
      <c r="A680">
        <v>8</v>
      </c>
      <c r="B680">
        <v>90150001</v>
      </c>
      <c r="C680">
        <v>90160000</v>
      </c>
      <c r="D680">
        <v>24</v>
      </c>
      <c r="E680">
        <v>25.372740133793901</v>
      </c>
      <c r="F680" t="s">
        <v>1758</v>
      </c>
    </row>
    <row r="681" spans="1:6">
      <c r="A681">
        <v>8</v>
      </c>
      <c r="B681">
        <v>95530001</v>
      </c>
      <c r="C681">
        <v>95540000</v>
      </c>
      <c r="D681">
        <v>14</v>
      </c>
      <c r="E681">
        <v>24.439501631939098</v>
      </c>
      <c r="F681" t="s">
        <v>1759</v>
      </c>
    </row>
    <row r="682" spans="1:6">
      <c r="A682">
        <v>8</v>
      </c>
      <c r="B682">
        <v>96180001</v>
      </c>
      <c r="C682">
        <v>96190000</v>
      </c>
      <c r="D682">
        <v>18</v>
      </c>
      <c r="E682">
        <v>47.7210503470749</v>
      </c>
      <c r="F682" t="s">
        <v>353</v>
      </c>
    </row>
    <row r="683" spans="1:6">
      <c r="A683">
        <v>8</v>
      </c>
      <c r="B683">
        <v>96370001</v>
      </c>
      <c r="C683">
        <v>96380000</v>
      </c>
      <c r="D683">
        <v>21</v>
      </c>
      <c r="E683">
        <v>31.388522163743399</v>
      </c>
      <c r="F683" t="s">
        <v>353</v>
      </c>
    </row>
    <row r="684" spans="1:6">
      <c r="A684">
        <v>8</v>
      </c>
      <c r="B684">
        <v>96400001</v>
      </c>
      <c r="C684">
        <v>96410000</v>
      </c>
      <c r="D684">
        <v>13</v>
      </c>
      <c r="E684">
        <v>25.7054796136525</v>
      </c>
      <c r="F684" t="s">
        <v>353</v>
      </c>
    </row>
    <row r="685" spans="1:6">
      <c r="A685">
        <v>8</v>
      </c>
      <c r="B685">
        <v>101190001</v>
      </c>
      <c r="C685">
        <v>101200000</v>
      </c>
      <c r="D685">
        <v>10</v>
      </c>
      <c r="E685">
        <v>28.117836837629699</v>
      </c>
      <c r="F685" t="s">
        <v>353</v>
      </c>
    </row>
    <row r="686" spans="1:6">
      <c r="A686">
        <v>8</v>
      </c>
      <c r="B686">
        <v>102260001</v>
      </c>
      <c r="C686">
        <v>102270000</v>
      </c>
      <c r="D686">
        <v>67</v>
      </c>
      <c r="E686">
        <v>28.830830453737502</v>
      </c>
      <c r="F686" t="s">
        <v>353</v>
      </c>
    </row>
    <row r="687" spans="1:6">
      <c r="A687">
        <v>8</v>
      </c>
      <c r="B687">
        <v>102420001</v>
      </c>
      <c r="C687">
        <v>102430000</v>
      </c>
      <c r="D687">
        <v>45</v>
      </c>
      <c r="E687">
        <v>38.360013608643598</v>
      </c>
      <c r="F687" t="s">
        <v>748</v>
      </c>
    </row>
    <row r="688" spans="1:6">
      <c r="A688">
        <v>8</v>
      </c>
      <c r="B688">
        <v>110610001</v>
      </c>
      <c r="C688">
        <v>110620000</v>
      </c>
      <c r="D688">
        <v>13</v>
      </c>
      <c r="E688">
        <v>26.787283985645701</v>
      </c>
      <c r="F688" t="s">
        <v>1760</v>
      </c>
    </row>
    <row r="689" spans="1:6">
      <c r="A689">
        <v>9</v>
      </c>
      <c r="B689">
        <v>7530001</v>
      </c>
      <c r="C689">
        <v>7540000</v>
      </c>
      <c r="D689">
        <v>29</v>
      </c>
      <c r="E689">
        <v>24.845358398664001</v>
      </c>
      <c r="F689" t="s">
        <v>353</v>
      </c>
    </row>
    <row r="690" spans="1:6">
      <c r="A690">
        <v>9</v>
      </c>
      <c r="B690">
        <v>7540001</v>
      </c>
      <c r="C690">
        <v>7550000</v>
      </c>
      <c r="D690">
        <v>30</v>
      </c>
      <c r="E690">
        <v>29.4390845977819</v>
      </c>
      <c r="F690" t="s">
        <v>353</v>
      </c>
    </row>
    <row r="691" spans="1:6">
      <c r="A691">
        <v>9</v>
      </c>
      <c r="B691">
        <v>7550001</v>
      </c>
      <c r="C691">
        <v>7560000</v>
      </c>
      <c r="D691">
        <v>44</v>
      </c>
      <c r="E691">
        <v>25.5390755158069</v>
      </c>
      <c r="F691" t="s">
        <v>353</v>
      </c>
    </row>
    <row r="692" spans="1:6">
      <c r="A692">
        <v>9</v>
      </c>
      <c r="B692">
        <v>12180001</v>
      </c>
      <c r="C692">
        <v>12190000</v>
      </c>
      <c r="D692">
        <v>21</v>
      </c>
      <c r="E692">
        <v>24.515943228367099</v>
      </c>
      <c r="F692" t="s">
        <v>353</v>
      </c>
    </row>
    <row r="693" spans="1:6">
      <c r="A693">
        <v>9</v>
      </c>
      <c r="B693">
        <v>13170001</v>
      </c>
      <c r="C693">
        <v>13180000</v>
      </c>
      <c r="D693">
        <v>11</v>
      </c>
      <c r="E693">
        <v>24.1000535120202</v>
      </c>
      <c r="F693" t="s">
        <v>353</v>
      </c>
    </row>
    <row r="694" spans="1:6">
      <c r="A694">
        <v>9</v>
      </c>
      <c r="B694">
        <v>13200001</v>
      </c>
      <c r="C694">
        <v>13210000</v>
      </c>
      <c r="D694">
        <v>14</v>
      </c>
      <c r="E694">
        <v>38.118560673286503</v>
      </c>
      <c r="F694" t="s">
        <v>1761</v>
      </c>
    </row>
    <row r="695" spans="1:6">
      <c r="A695">
        <v>9</v>
      </c>
      <c r="B695">
        <v>13230001</v>
      </c>
      <c r="C695">
        <v>13240000</v>
      </c>
      <c r="D695">
        <v>22</v>
      </c>
      <c r="E695">
        <v>31.249704555826401</v>
      </c>
      <c r="F695" t="s">
        <v>1761</v>
      </c>
    </row>
    <row r="696" spans="1:6">
      <c r="A696">
        <v>9</v>
      </c>
      <c r="B696">
        <v>13290001</v>
      </c>
      <c r="C696">
        <v>13300000</v>
      </c>
      <c r="D696">
        <v>16</v>
      </c>
      <c r="E696">
        <v>27.242677917893101</v>
      </c>
      <c r="F696" t="s">
        <v>1761</v>
      </c>
    </row>
    <row r="697" spans="1:6">
      <c r="A697">
        <v>9</v>
      </c>
      <c r="B697">
        <v>13390001</v>
      </c>
      <c r="C697">
        <v>13400000</v>
      </c>
      <c r="D697">
        <v>14</v>
      </c>
      <c r="E697">
        <v>36.805521901808298</v>
      </c>
      <c r="F697" t="s">
        <v>353</v>
      </c>
    </row>
    <row r="698" spans="1:6">
      <c r="A698">
        <v>9</v>
      </c>
      <c r="B698">
        <v>13760001</v>
      </c>
      <c r="C698">
        <v>13770000</v>
      </c>
      <c r="D698">
        <v>30</v>
      </c>
      <c r="E698">
        <v>25.552255722086201</v>
      </c>
      <c r="F698" t="s">
        <v>353</v>
      </c>
    </row>
    <row r="699" spans="1:6">
      <c r="A699">
        <v>9</v>
      </c>
      <c r="B699">
        <v>14120001</v>
      </c>
      <c r="C699">
        <v>14130000</v>
      </c>
      <c r="D699">
        <v>23</v>
      </c>
      <c r="E699">
        <v>24.556887895828002</v>
      </c>
      <c r="F699" t="s">
        <v>353</v>
      </c>
    </row>
    <row r="700" spans="1:6">
      <c r="A700">
        <v>9</v>
      </c>
      <c r="B700">
        <v>23210001</v>
      </c>
      <c r="C700">
        <v>23220000</v>
      </c>
      <c r="D700">
        <v>33</v>
      </c>
      <c r="E700">
        <v>24.508396975358</v>
      </c>
      <c r="F700" t="s">
        <v>1762</v>
      </c>
    </row>
    <row r="701" spans="1:6">
      <c r="A701">
        <v>9</v>
      </c>
      <c r="B701">
        <v>26330001</v>
      </c>
      <c r="C701">
        <v>26340000</v>
      </c>
      <c r="D701">
        <v>11</v>
      </c>
      <c r="E701">
        <v>29.3473826231759</v>
      </c>
      <c r="F701" t="s">
        <v>353</v>
      </c>
    </row>
    <row r="702" spans="1:6">
      <c r="A702">
        <v>9</v>
      </c>
      <c r="B702">
        <v>29030001</v>
      </c>
      <c r="C702">
        <v>29040000</v>
      </c>
      <c r="D702">
        <v>19</v>
      </c>
      <c r="E702">
        <v>27.851726107752398</v>
      </c>
      <c r="F702" t="s">
        <v>353</v>
      </c>
    </row>
    <row r="703" spans="1:6">
      <c r="A703">
        <v>9</v>
      </c>
      <c r="B703">
        <v>34040001</v>
      </c>
      <c r="C703">
        <v>34050000</v>
      </c>
      <c r="D703">
        <v>40</v>
      </c>
      <c r="E703">
        <v>27.007729523006201</v>
      </c>
      <c r="F703" t="s">
        <v>353</v>
      </c>
    </row>
    <row r="704" spans="1:6">
      <c r="A704">
        <v>9</v>
      </c>
      <c r="B704">
        <v>44060001</v>
      </c>
      <c r="C704">
        <v>44070000</v>
      </c>
      <c r="D704">
        <v>21</v>
      </c>
      <c r="E704">
        <v>29.153286306239899</v>
      </c>
      <c r="F704" t="s">
        <v>353</v>
      </c>
    </row>
    <row r="705" spans="1:6">
      <c r="A705">
        <v>9</v>
      </c>
      <c r="B705">
        <v>44490001</v>
      </c>
      <c r="C705">
        <v>44500000</v>
      </c>
      <c r="D705">
        <v>12</v>
      </c>
      <c r="E705">
        <v>32.334837629655297</v>
      </c>
      <c r="F705" t="s">
        <v>353</v>
      </c>
    </row>
    <row r="706" spans="1:6">
      <c r="A706">
        <v>9</v>
      </c>
      <c r="B706">
        <v>51000001</v>
      </c>
      <c r="C706">
        <v>51010000</v>
      </c>
      <c r="D706">
        <v>12</v>
      </c>
      <c r="E706">
        <v>26.6123176977306</v>
      </c>
      <c r="F706" t="s">
        <v>353</v>
      </c>
    </row>
    <row r="707" spans="1:6">
      <c r="A707">
        <v>9</v>
      </c>
      <c r="B707">
        <v>62100001</v>
      </c>
      <c r="C707">
        <v>62110000</v>
      </c>
      <c r="D707">
        <v>12</v>
      </c>
      <c r="E707">
        <v>25.347589558371201</v>
      </c>
      <c r="F707" t="s">
        <v>353</v>
      </c>
    </row>
    <row r="708" spans="1:6">
      <c r="A708">
        <v>9</v>
      </c>
      <c r="B708">
        <v>64580001</v>
      </c>
      <c r="C708">
        <v>64590000</v>
      </c>
      <c r="D708">
        <v>45</v>
      </c>
      <c r="E708">
        <v>33.741170479547499</v>
      </c>
      <c r="F708" t="s">
        <v>353</v>
      </c>
    </row>
    <row r="709" spans="1:6">
      <c r="A709">
        <v>9</v>
      </c>
      <c r="B709">
        <v>64710001</v>
      </c>
      <c r="C709">
        <v>64720000</v>
      </c>
      <c r="D709">
        <v>16</v>
      </c>
      <c r="E709">
        <v>29.1491812529726</v>
      </c>
      <c r="F709" t="s">
        <v>353</v>
      </c>
    </row>
    <row r="710" spans="1:6">
      <c r="A710">
        <v>9</v>
      </c>
      <c r="B710">
        <v>64900001</v>
      </c>
      <c r="C710">
        <v>64910000</v>
      </c>
      <c r="D710">
        <v>41</v>
      </c>
      <c r="E710">
        <v>27.914535156322</v>
      </c>
      <c r="F710" t="s">
        <v>353</v>
      </c>
    </row>
    <row r="711" spans="1:6">
      <c r="A711">
        <v>9</v>
      </c>
      <c r="B711">
        <v>66950001</v>
      </c>
      <c r="C711">
        <v>66960000</v>
      </c>
      <c r="D711">
        <v>13</v>
      </c>
      <c r="E711">
        <v>24.265898386287098</v>
      </c>
      <c r="F711" t="s">
        <v>353</v>
      </c>
    </row>
    <row r="712" spans="1:6">
      <c r="A712">
        <v>9</v>
      </c>
      <c r="B712">
        <v>68330001</v>
      </c>
      <c r="C712">
        <v>68340000</v>
      </c>
      <c r="D712">
        <v>11</v>
      </c>
      <c r="E712">
        <v>31.796028793988501</v>
      </c>
      <c r="F712" t="s">
        <v>764</v>
      </c>
    </row>
    <row r="713" spans="1:6">
      <c r="A713">
        <v>9</v>
      </c>
      <c r="B713">
        <v>68340001</v>
      </c>
      <c r="C713">
        <v>68350000</v>
      </c>
      <c r="D713">
        <v>12</v>
      </c>
      <c r="E713">
        <v>30.864981026953501</v>
      </c>
      <c r="F713" t="s">
        <v>353</v>
      </c>
    </row>
    <row r="714" spans="1:6">
      <c r="A714">
        <v>9</v>
      </c>
      <c r="B714">
        <v>68350001</v>
      </c>
      <c r="C714">
        <v>68360000</v>
      </c>
      <c r="D714">
        <v>14</v>
      </c>
      <c r="E714">
        <v>25.582582491568601</v>
      </c>
      <c r="F714" t="s">
        <v>353</v>
      </c>
    </row>
    <row r="715" spans="1:6">
      <c r="A715">
        <v>9</v>
      </c>
      <c r="B715">
        <v>68380001</v>
      </c>
      <c r="C715">
        <v>68390000</v>
      </c>
      <c r="D715">
        <v>22</v>
      </c>
      <c r="E715">
        <v>31.0211266155254</v>
      </c>
      <c r="F715" t="s">
        <v>353</v>
      </c>
    </row>
    <row r="716" spans="1:6">
      <c r="A716">
        <v>9</v>
      </c>
      <c r="B716">
        <v>68630001</v>
      </c>
      <c r="C716">
        <v>68640000</v>
      </c>
      <c r="D716">
        <v>26</v>
      </c>
      <c r="E716">
        <v>25.695806862252599</v>
      </c>
      <c r="F716" t="s">
        <v>353</v>
      </c>
    </row>
    <row r="717" spans="1:6">
      <c r="A717">
        <v>9</v>
      </c>
      <c r="B717">
        <v>68870001</v>
      </c>
      <c r="C717">
        <v>68880000</v>
      </c>
      <c r="D717">
        <v>13</v>
      </c>
      <c r="E717">
        <v>55.626989620567599</v>
      </c>
      <c r="F717" t="s">
        <v>353</v>
      </c>
    </row>
    <row r="718" spans="1:6">
      <c r="A718">
        <v>9</v>
      </c>
      <c r="B718">
        <v>69230001</v>
      </c>
      <c r="C718">
        <v>69240000</v>
      </c>
      <c r="D718">
        <v>15</v>
      </c>
      <c r="E718">
        <v>28.950328434880401</v>
      </c>
      <c r="F718" t="s">
        <v>765</v>
      </c>
    </row>
    <row r="719" spans="1:6">
      <c r="A719">
        <v>9</v>
      </c>
      <c r="B719">
        <v>69340001</v>
      </c>
      <c r="C719">
        <v>69350000</v>
      </c>
      <c r="D719">
        <v>21</v>
      </c>
      <c r="E719">
        <v>31.461397606865301</v>
      </c>
      <c r="F719" t="s">
        <v>353</v>
      </c>
    </row>
    <row r="720" spans="1:6">
      <c r="A720">
        <v>9</v>
      </c>
      <c r="B720">
        <v>69360001</v>
      </c>
      <c r="C720">
        <v>69370000</v>
      </c>
      <c r="D720">
        <v>13</v>
      </c>
      <c r="E720">
        <v>34.242282837216102</v>
      </c>
      <c r="F720" t="s">
        <v>353</v>
      </c>
    </row>
    <row r="721" spans="1:6">
      <c r="A721">
        <v>9</v>
      </c>
      <c r="B721">
        <v>69760001</v>
      </c>
      <c r="C721">
        <v>69770000</v>
      </c>
      <c r="D721">
        <v>49</v>
      </c>
      <c r="E721">
        <v>31.323389029233301</v>
      </c>
      <c r="F721" t="s">
        <v>1763</v>
      </c>
    </row>
    <row r="722" spans="1:6">
      <c r="A722">
        <v>9</v>
      </c>
      <c r="B722">
        <v>69780001</v>
      </c>
      <c r="C722">
        <v>69790000</v>
      </c>
      <c r="D722">
        <v>13</v>
      </c>
      <c r="E722">
        <v>32.376645727938097</v>
      </c>
      <c r="F722" t="s">
        <v>1763</v>
      </c>
    </row>
    <row r="723" spans="1:6">
      <c r="A723">
        <v>9</v>
      </c>
      <c r="B723">
        <v>70140001</v>
      </c>
      <c r="C723">
        <v>70150000</v>
      </c>
      <c r="D723">
        <v>13</v>
      </c>
      <c r="E723">
        <v>32.1731129463342</v>
      </c>
      <c r="F723" t="s">
        <v>353</v>
      </c>
    </row>
    <row r="724" spans="1:6">
      <c r="A724">
        <v>9</v>
      </c>
      <c r="B724">
        <v>70250001</v>
      </c>
      <c r="C724">
        <v>70260000</v>
      </c>
      <c r="D724">
        <v>41</v>
      </c>
      <c r="E724">
        <v>32.669075512751199</v>
      </c>
      <c r="F724" t="s">
        <v>766</v>
      </c>
    </row>
    <row r="725" spans="1:6">
      <c r="A725">
        <v>9</v>
      </c>
      <c r="B725">
        <v>70600001</v>
      </c>
      <c r="C725">
        <v>70610000</v>
      </c>
      <c r="D725">
        <v>20</v>
      </c>
      <c r="E725">
        <v>31.238781476562799</v>
      </c>
      <c r="F725" t="s">
        <v>1764</v>
      </c>
    </row>
    <row r="726" spans="1:6">
      <c r="A726">
        <v>9</v>
      </c>
      <c r="B726">
        <v>72210001</v>
      </c>
      <c r="C726">
        <v>72220000</v>
      </c>
      <c r="D726">
        <v>36</v>
      </c>
      <c r="E726">
        <v>38.013983451504899</v>
      </c>
      <c r="F726" t="s">
        <v>768</v>
      </c>
    </row>
    <row r="727" spans="1:6">
      <c r="A727">
        <v>9</v>
      </c>
      <c r="B727">
        <v>73110001</v>
      </c>
      <c r="C727">
        <v>73120000</v>
      </c>
      <c r="D727">
        <v>18</v>
      </c>
      <c r="E727">
        <v>27.9103400604229</v>
      </c>
      <c r="F727" t="s">
        <v>353</v>
      </c>
    </row>
    <row r="728" spans="1:6">
      <c r="A728">
        <v>9</v>
      </c>
      <c r="B728">
        <v>74730001</v>
      </c>
      <c r="C728">
        <v>74740000</v>
      </c>
      <c r="D728">
        <v>13</v>
      </c>
      <c r="E728">
        <v>29.219199223264599</v>
      </c>
      <c r="F728" t="s">
        <v>1765</v>
      </c>
    </row>
    <row r="729" spans="1:6">
      <c r="A729">
        <v>9</v>
      </c>
      <c r="B729">
        <v>75170001</v>
      </c>
      <c r="C729">
        <v>75180000</v>
      </c>
      <c r="D729">
        <v>17</v>
      </c>
      <c r="E729">
        <v>26.243326612723902</v>
      </c>
      <c r="F729" t="s">
        <v>353</v>
      </c>
    </row>
    <row r="730" spans="1:6">
      <c r="A730">
        <v>9</v>
      </c>
      <c r="B730">
        <v>75700001</v>
      </c>
      <c r="C730">
        <v>75710000</v>
      </c>
      <c r="D730">
        <v>18</v>
      </c>
      <c r="E730">
        <v>24.118589306026301</v>
      </c>
      <c r="F730" t="s">
        <v>353</v>
      </c>
    </row>
    <row r="731" spans="1:6">
      <c r="A731">
        <v>9</v>
      </c>
      <c r="B731">
        <v>75740001</v>
      </c>
      <c r="C731">
        <v>75750000</v>
      </c>
      <c r="D731">
        <v>17</v>
      </c>
      <c r="E731">
        <v>31.407679099360202</v>
      </c>
      <c r="F731" t="s">
        <v>1766</v>
      </c>
    </row>
    <row r="732" spans="1:6">
      <c r="A732">
        <v>9</v>
      </c>
      <c r="B732">
        <v>75770001</v>
      </c>
      <c r="C732">
        <v>75780000</v>
      </c>
      <c r="D732">
        <v>21</v>
      </c>
      <c r="E732">
        <v>37.0769136642147</v>
      </c>
      <c r="F732" t="s">
        <v>770</v>
      </c>
    </row>
    <row r="733" spans="1:6">
      <c r="A733">
        <v>9</v>
      </c>
      <c r="B733">
        <v>75780001</v>
      </c>
      <c r="C733">
        <v>75790000</v>
      </c>
      <c r="D733">
        <v>21</v>
      </c>
      <c r="E733">
        <v>26.924293351059202</v>
      </c>
      <c r="F733" t="s">
        <v>353</v>
      </c>
    </row>
    <row r="734" spans="1:6">
      <c r="A734">
        <v>9</v>
      </c>
      <c r="B734">
        <v>75790001</v>
      </c>
      <c r="C734">
        <v>75800000</v>
      </c>
      <c r="D734">
        <v>13</v>
      </c>
      <c r="E734">
        <v>26.447202168824401</v>
      </c>
      <c r="F734" t="s">
        <v>353</v>
      </c>
    </row>
    <row r="735" spans="1:6">
      <c r="A735">
        <v>9</v>
      </c>
      <c r="B735">
        <v>78230001</v>
      </c>
      <c r="C735">
        <v>78240000</v>
      </c>
      <c r="D735">
        <v>13</v>
      </c>
      <c r="E735">
        <v>24.116815044290899</v>
      </c>
      <c r="F735" t="s">
        <v>353</v>
      </c>
    </row>
    <row r="736" spans="1:6">
      <c r="A736">
        <v>9</v>
      </c>
      <c r="B736">
        <v>78260001</v>
      </c>
      <c r="C736">
        <v>78270000</v>
      </c>
      <c r="D736">
        <v>20</v>
      </c>
      <c r="E736">
        <v>40.523344327558497</v>
      </c>
      <c r="F736" t="s">
        <v>353</v>
      </c>
    </row>
    <row r="737" spans="1:6">
      <c r="A737">
        <v>9</v>
      </c>
      <c r="B737">
        <v>79550001</v>
      </c>
      <c r="C737">
        <v>79560000</v>
      </c>
      <c r="D737">
        <v>11</v>
      </c>
      <c r="E737">
        <v>32.617614709214699</v>
      </c>
      <c r="F737" t="s">
        <v>353</v>
      </c>
    </row>
    <row r="738" spans="1:6">
      <c r="A738">
        <v>9</v>
      </c>
      <c r="B738">
        <v>82130001</v>
      </c>
      <c r="C738">
        <v>82140000</v>
      </c>
      <c r="D738">
        <v>14</v>
      </c>
      <c r="E738">
        <v>27.9760634502091</v>
      </c>
      <c r="F738" t="s">
        <v>1767</v>
      </c>
    </row>
    <row r="739" spans="1:6">
      <c r="A739">
        <v>9</v>
      </c>
      <c r="B739">
        <v>84560001</v>
      </c>
      <c r="C739">
        <v>84570000</v>
      </c>
      <c r="D739">
        <v>12</v>
      </c>
      <c r="E739">
        <v>32.351714283821501</v>
      </c>
      <c r="F739" t="s">
        <v>771</v>
      </c>
    </row>
    <row r="740" spans="1:6">
      <c r="A740">
        <v>9</v>
      </c>
      <c r="B740">
        <v>84640001</v>
      </c>
      <c r="C740">
        <v>84650000</v>
      </c>
      <c r="D740">
        <v>10</v>
      </c>
      <c r="E740">
        <v>25.1597667730863</v>
      </c>
      <c r="F740" t="s">
        <v>771</v>
      </c>
    </row>
    <row r="741" spans="1:6">
      <c r="A741">
        <v>9</v>
      </c>
      <c r="B741">
        <v>89210001</v>
      </c>
      <c r="C741">
        <v>89220000</v>
      </c>
      <c r="D741">
        <v>13</v>
      </c>
      <c r="E741">
        <v>30.6412978309103</v>
      </c>
      <c r="F741" t="s">
        <v>353</v>
      </c>
    </row>
    <row r="742" spans="1:6">
      <c r="A742">
        <v>9</v>
      </c>
      <c r="B742">
        <v>92320001</v>
      </c>
      <c r="C742">
        <v>92330000</v>
      </c>
      <c r="D742">
        <v>14</v>
      </c>
      <c r="E742">
        <v>26.325648795628101</v>
      </c>
      <c r="F742" t="s">
        <v>353</v>
      </c>
    </row>
    <row r="743" spans="1:6">
      <c r="A743">
        <v>9</v>
      </c>
      <c r="B743">
        <v>92340001</v>
      </c>
      <c r="C743">
        <v>92350000</v>
      </c>
      <c r="D743">
        <v>11</v>
      </c>
      <c r="E743">
        <v>33.998488919872401</v>
      </c>
      <c r="F743" t="s">
        <v>353</v>
      </c>
    </row>
    <row r="744" spans="1:6">
      <c r="A744">
        <v>9</v>
      </c>
      <c r="B744">
        <v>92430001</v>
      </c>
      <c r="C744">
        <v>92440000</v>
      </c>
      <c r="D744">
        <v>22</v>
      </c>
      <c r="E744">
        <v>25.2421863227515</v>
      </c>
      <c r="F744" t="s">
        <v>353</v>
      </c>
    </row>
    <row r="745" spans="1:6">
      <c r="A745">
        <v>9</v>
      </c>
      <c r="B745">
        <v>95190001</v>
      </c>
      <c r="C745">
        <v>95200000</v>
      </c>
      <c r="D745">
        <v>16</v>
      </c>
      <c r="E745">
        <v>25.268292353370601</v>
      </c>
      <c r="F745" t="s">
        <v>1768</v>
      </c>
    </row>
    <row r="746" spans="1:6">
      <c r="A746">
        <v>9</v>
      </c>
      <c r="B746">
        <v>96610001</v>
      </c>
      <c r="C746">
        <v>96620000</v>
      </c>
      <c r="D746">
        <v>24</v>
      </c>
      <c r="E746">
        <v>27.080980620522698</v>
      </c>
      <c r="F746" t="s">
        <v>1769</v>
      </c>
    </row>
    <row r="747" spans="1:6">
      <c r="A747">
        <v>9</v>
      </c>
      <c r="B747">
        <v>96730001</v>
      </c>
      <c r="C747">
        <v>96740000</v>
      </c>
      <c r="D747">
        <v>10</v>
      </c>
      <c r="E747">
        <v>25.633525680146299</v>
      </c>
      <c r="F747" t="s">
        <v>1770</v>
      </c>
    </row>
    <row r="748" spans="1:6">
      <c r="A748">
        <v>9</v>
      </c>
      <c r="B748">
        <v>101980001</v>
      </c>
      <c r="C748">
        <v>101990000</v>
      </c>
      <c r="D748">
        <v>12</v>
      </c>
      <c r="E748">
        <v>24.881826796754201</v>
      </c>
      <c r="F748" t="s">
        <v>1771</v>
      </c>
    </row>
    <row r="749" spans="1:6">
      <c r="A749">
        <v>10</v>
      </c>
      <c r="B749">
        <v>1070001</v>
      </c>
      <c r="C749">
        <v>1080000</v>
      </c>
      <c r="D749">
        <v>10</v>
      </c>
      <c r="E749">
        <v>25.781673005728099</v>
      </c>
      <c r="F749" t="s">
        <v>353</v>
      </c>
    </row>
    <row r="750" spans="1:6">
      <c r="A750">
        <v>10</v>
      </c>
      <c r="B750">
        <v>1080001</v>
      </c>
      <c r="C750">
        <v>1090000</v>
      </c>
      <c r="D750">
        <v>15</v>
      </c>
      <c r="E750">
        <v>24.6798678451296</v>
      </c>
      <c r="F750" t="s">
        <v>353</v>
      </c>
    </row>
    <row r="751" spans="1:6">
      <c r="A751">
        <v>10</v>
      </c>
      <c r="B751">
        <v>1140001</v>
      </c>
      <c r="C751">
        <v>1150000</v>
      </c>
      <c r="D751">
        <v>15</v>
      </c>
      <c r="E751">
        <v>26.182599772059799</v>
      </c>
      <c r="F751" t="s">
        <v>1772</v>
      </c>
    </row>
    <row r="752" spans="1:6">
      <c r="A752">
        <v>10</v>
      </c>
      <c r="B752">
        <v>1270001</v>
      </c>
      <c r="C752">
        <v>1280000</v>
      </c>
      <c r="D752">
        <v>22</v>
      </c>
      <c r="E752">
        <v>25.6763000571462</v>
      </c>
      <c r="F752" t="s">
        <v>1773</v>
      </c>
    </row>
    <row r="753" spans="1:6">
      <c r="A753">
        <v>10</v>
      </c>
      <c r="B753">
        <v>1280001</v>
      </c>
      <c r="C753">
        <v>1290000</v>
      </c>
      <c r="D753">
        <v>10</v>
      </c>
      <c r="E753">
        <v>28.4539387726307</v>
      </c>
      <c r="F753" t="s">
        <v>1773</v>
      </c>
    </row>
    <row r="754" spans="1:6">
      <c r="A754">
        <v>10</v>
      </c>
      <c r="B754">
        <v>1950001</v>
      </c>
      <c r="C754">
        <v>1960000</v>
      </c>
      <c r="D754">
        <v>10</v>
      </c>
      <c r="E754">
        <v>26.004237714079999</v>
      </c>
      <c r="F754" t="s">
        <v>353</v>
      </c>
    </row>
    <row r="755" spans="1:6">
      <c r="A755">
        <v>10</v>
      </c>
      <c r="B755">
        <v>8010001</v>
      </c>
      <c r="C755">
        <v>8020000</v>
      </c>
      <c r="D755">
        <v>42</v>
      </c>
      <c r="E755">
        <v>27.082899457986201</v>
      </c>
      <c r="F755" t="s">
        <v>353</v>
      </c>
    </row>
    <row r="756" spans="1:6">
      <c r="A756">
        <v>10</v>
      </c>
      <c r="B756">
        <v>11850001</v>
      </c>
      <c r="C756">
        <v>11860000</v>
      </c>
      <c r="D756">
        <v>11</v>
      </c>
      <c r="E756">
        <v>25.531529534737899</v>
      </c>
      <c r="F756" t="s">
        <v>353</v>
      </c>
    </row>
    <row r="757" spans="1:6">
      <c r="A757">
        <v>10</v>
      </c>
      <c r="B757">
        <v>13870001</v>
      </c>
      <c r="C757">
        <v>13880000</v>
      </c>
      <c r="D757">
        <v>10</v>
      </c>
      <c r="E757">
        <v>26.298542313691001</v>
      </c>
      <c r="F757" t="s">
        <v>353</v>
      </c>
    </row>
    <row r="758" spans="1:6">
      <c r="A758">
        <v>10</v>
      </c>
      <c r="B758">
        <v>15060001</v>
      </c>
      <c r="C758">
        <v>15070000</v>
      </c>
      <c r="D758">
        <v>16</v>
      </c>
      <c r="E758">
        <v>28.359426143169198</v>
      </c>
      <c r="F758" t="s">
        <v>1774</v>
      </c>
    </row>
    <row r="759" spans="1:6">
      <c r="A759">
        <v>10</v>
      </c>
      <c r="B759">
        <v>15280001</v>
      </c>
      <c r="C759">
        <v>15290000</v>
      </c>
      <c r="D759">
        <v>22</v>
      </c>
      <c r="E759">
        <v>37.283047062585702</v>
      </c>
      <c r="F759" t="s">
        <v>353</v>
      </c>
    </row>
    <row r="760" spans="1:6">
      <c r="A760">
        <v>10</v>
      </c>
      <c r="B760">
        <v>15600001</v>
      </c>
      <c r="C760">
        <v>15610000</v>
      </c>
      <c r="D760">
        <v>45</v>
      </c>
      <c r="E760">
        <v>32.331216947006503</v>
      </c>
      <c r="F760" t="s">
        <v>353</v>
      </c>
    </row>
    <row r="761" spans="1:6">
      <c r="A761">
        <v>10</v>
      </c>
      <c r="B761">
        <v>15930001</v>
      </c>
      <c r="C761">
        <v>15940000</v>
      </c>
      <c r="D761">
        <v>16</v>
      </c>
      <c r="E761">
        <v>27.083221921913999</v>
      </c>
      <c r="F761" t="s">
        <v>353</v>
      </c>
    </row>
    <row r="762" spans="1:6">
      <c r="A762">
        <v>10</v>
      </c>
      <c r="B762">
        <v>16840001</v>
      </c>
      <c r="C762">
        <v>16850000</v>
      </c>
      <c r="D762">
        <v>33</v>
      </c>
      <c r="E762">
        <v>25.405283797228002</v>
      </c>
      <c r="F762" t="s">
        <v>353</v>
      </c>
    </row>
    <row r="763" spans="1:6">
      <c r="A763">
        <v>10</v>
      </c>
      <c r="B763">
        <v>16990001</v>
      </c>
      <c r="C763">
        <v>17000000</v>
      </c>
      <c r="D763">
        <v>15</v>
      </c>
      <c r="E763">
        <v>26.224301320871302</v>
      </c>
      <c r="F763" t="s">
        <v>353</v>
      </c>
    </row>
    <row r="764" spans="1:6">
      <c r="A764">
        <v>10</v>
      </c>
      <c r="B764">
        <v>17020001</v>
      </c>
      <c r="C764">
        <v>17030000</v>
      </c>
      <c r="D764">
        <v>10</v>
      </c>
      <c r="E764">
        <v>24.151976367686402</v>
      </c>
      <c r="F764" t="s">
        <v>353</v>
      </c>
    </row>
    <row r="765" spans="1:6">
      <c r="A765">
        <v>10</v>
      </c>
      <c r="B765">
        <v>17070001</v>
      </c>
      <c r="C765">
        <v>17080000</v>
      </c>
      <c r="D765">
        <v>57</v>
      </c>
      <c r="E765">
        <v>24.8242049786036</v>
      </c>
      <c r="F765" t="s">
        <v>353</v>
      </c>
    </row>
    <row r="766" spans="1:6">
      <c r="A766">
        <v>10</v>
      </c>
      <c r="B766">
        <v>17210001</v>
      </c>
      <c r="C766">
        <v>17220000</v>
      </c>
      <c r="D766">
        <v>15</v>
      </c>
      <c r="E766">
        <v>25.268364536888999</v>
      </c>
      <c r="F766" t="s">
        <v>353</v>
      </c>
    </row>
    <row r="767" spans="1:6">
      <c r="A767">
        <v>10</v>
      </c>
      <c r="B767">
        <v>17420001</v>
      </c>
      <c r="C767">
        <v>17430000</v>
      </c>
      <c r="D767">
        <v>35</v>
      </c>
      <c r="E767">
        <v>24.502330717267899</v>
      </c>
      <c r="F767" t="s">
        <v>353</v>
      </c>
    </row>
    <row r="768" spans="1:6">
      <c r="A768">
        <v>10</v>
      </c>
      <c r="B768">
        <v>17450001</v>
      </c>
      <c r="C768">
        <v>17460000</v>
      </c>
      <c r="D768">
        <v>25</v>
      </c>
      <c r="E768">
        <v>26.734492685924199</v>
      </c>
      <c r="F768" t="s">
        <v>353</v>
      </c>
    </row>
    <row r="769" spans="1:6">
      <c r="A769">
        <v>10</v>
      </c>
      <c r="B769">
        <v>17470001</v>
      </c>
      <c r="C769">
        <v>17480000</v>
      </c>
      <c r="D769">
        <v>13</v>
      </c>
      <c r="E769">
        <v>27.017447960034399</v>
      </c>
      <c r="F769" t="s">
        <v>353</v>
      </c>
    </row>
    <row r="770" spans="1:6">
      <c r="A770">
        <v>10</v>
      </c>
      <c r="B770">
        <v>17650001</v>
      </c>
      <c r="C770">
        <v>17660000</v>
      </c>
      <c r="D770">
        <v>17</v>
      </c>
      <c r="E770">
        <v>26.7120819670582</v>
      </c>
      <c r="F770" t="s">
        <v>353</v>
      </c>
    </row>
    <row r="771" spans="1:6">
      <c r="A771">
        <v>10</v>
      </c>
      <c r="B771">
        <v>17710001</v>
      </c>
      <c r="C771">
        <v>17720000</v>
      </c>
      <c r="D771">
        <v>33</v>
      </c>
      <c r="E771">
        <v>48.8249013829397</v>
      </c>
      <c r="F771" t="s">
        <v>353</v>
      </c>
    </row>
    <row r="772" spans="1:6">
      <c r="A772">
        <v>10</v>
      </c>
      <c r="B772">
        <v>17720001</v>
      </c>
      <c r="C772">
        <v>17730000</v>
      </c>
      <c r="D772">
        <v>10</v>
      </c>
      <c r="E772">
        <v>24.3791127385092</v>
      </c>
      <c r="F772" t="s">
        <v>353</v>
      </c>
    </row>
    <row r="773" spans="1:6">
      <c r="A773">
        <v>10</v>
      </c>
      <c r="B773">
        <v>17940001</v>
      </c>
      <c r="C773">
        <v>17950000</v>
      </c>
      <c r="D773">
        <v>65</v>
      </c>
      <c r="E773">
        <v>24.895267171648399</v>
      </c>
      <c r="F773" t="s">
        <v>353</v>
      </c>
    </row>
    <row r="774" spans="1:6">
      <c r="A774">
        <v>10</v>
      </c>
      <c r="B774">
        <v>18010001</v>
      </c>
      <c r="C774">
        <v>18020000</v>
      </c>
      <c r="D774">
        <v>29</v>
      </c>
      <c r="E774">
        <v>25.1265277382142</v>
      </c>
      <c r="F774" t="s">
        <v>353</v>
      </c>
    </row>
    <row r="775" spans="1:6">
      <c r="A775">
        <v>10</v>
      </c>
      <c r="B775">
        <v>18090001</v>
      </c>
      <c r="C775">
        <v>18100000</v>
      </c>
      <c r="D775">
        <v>49</v>
      </c>
      <c r="E775">
        <v>31.679171886049399</v>
      </c>
      <c r="F775" t="s">
        <v>353</v>
      </c>
    </row>
    <row r="776" spans="1:6">
      <c r="A776">
        <v>10</v>
      </c>
      <c r="B776">
        <v>18140001</v>
      </c>
      <c r="C776">
        <v>18150000</v>
      </c>
      <c r="D776">
        <v>12</v>
      </c>
      <c r="E776">
        <v>24.534518746279399</v>
      </c>
      <c r="F776" t="s">
        <v>353</v>
      </c>
    </row>
    <row r="777" spans="1:6">
      <c r="A777">
        <v>10</v>
      </c>
      <c r="B777">
        <v>21200001</v>
      </c>
      <c r="C777">
        <v>21210000</v>
      </c>
      <c r="D777">
        <v>39</v>
      </c>
      <c r="E777">
        <v>29.6765491991695</v>
      </c>
      <c r="F777" t="s">
        <v>353</v>
      </c>
    </row>
    <row r="778" spans="1:6">
      <c r="A778">
        <v>10</v>
      </c>
      <c r="B778">
        <v>26970001</v>
      </c>
      <c r="C778">
        <v>26980000</v>
      </c>
      <c r="D778">
        <v>78</v>
      </c>
      <c r="E778">
        <v>38.383056168051297</v>
      </c>
      <c r="F778" t="s">
        <v>353</v>
      </c>
    </row>
    <row r="779" spans="1:6">
      <c r="A779">
        <v>10</v>
      </c>
      <c r="B779">
        <v>32780001</v>
      </c>
      <c r="C779">
        <v>32790000</v>
      </c>
      <c r="D779">
        <v>12</v>
      </c>
      <c r="E779">
        <v>30.756468900335101</v>
      </c>
      <c r="F779" t="s">
        <v>353</v>
      </c>
    </row>
    <row r="780" spans="1:6">
      <c r="A780">
        <v>10</v>
      </c>
      <c r="B780">
        <v>33130001</v>
      </c>
      <c r="C780">
        <v>33140000</v>
      </c>
      <c r="D780">
        <v>11</v>
      </c>
      <c r="E780">
        <v>26.491729599463099</v>
      </c>
      <c r="F780" t="s">
        <v>353</v>
      </c>
    </row>
    <row r="781" spans="1:6">
      <c r="A781">
        <v>10</v>
      </c>
      <c r="B781">
        <v>36590001</v>
      </c>
      <c r="C781">
        <v>36600000</v>
      </c>
      <c r="D781">
        <v>13</v>
      </c>
      <c r="E781">
        <v>26.350640082491498</v>
      </c>
      <c r="F781" t="s">
        <v>780</v>
      </c>
    </row>
    <row r="782" spans="1:6">
      <c r="A782">
        <v>10</v>
      </c>
      <c r="B782">
        <v>36630001</v>
      </c>
      <c r="C782">
        <v>36640000</v>
      </c>
      <c r="D782">
        <v>30</v>
      </c>
      <c r="E782">
        <v>27.664932249462101</v>
      </c>
      <c r="F782" t="s">
        <v>353</v>
      </c>
    </row>
    <row r="783" spans="1:6">
      <c r="A783">
        <v>10</v>
      </c>
      <c r="B783">
        <v>37600001</v>
      </c>
      <c r="C783">
        <v>37610000</v>
      </c>
      <c r="D783">
        <v>12</v>
      </c>
      <c r="E783">
        <v>34.627146135717702</v>
      </c>
      <c r="F783" t="s">
        <v>1775</v>
      </c>
    </row>
    <row r="784" spans="1:6">
      <c r="A784">
        <v>10</v>
      </c>
      <c r="B784">
        <v>41020001</v>
      </c>
      <c r="C784">
        <v>41030000</v>
      </c>
      <c r="D784">
        <v>73</v>
      </c>
      <c r="E784">
        <v>26.653250846871899</v>
      </c>
      <c r="F784" t="s">
        <v>353</v>
      </c>
    </row>
    <row r="785" spans="1:6">
      <c r="A785">
        <v>10</v>
      </c>
      <c r="B785">
        <v>41100001</v>
      </c>
      <c r="C785">
        <v>41110000</v>
      </c>
      <c r="D785">
        <v>11</v>
      </c>
      <c r="E785">
        <v>31.0956100562587</v>
      </c>
      <c r="F785" t="s">
        <v>353</v>
      </c>
    </row>
    <row r="786" spans="1:6">
      <c r="A786">
        <v>10</v>
      </c>
      <c r="B786">
        <v>53170001</v>
      </c>
      <c r="C786">
        <v>53180000</v>
      </c>
      <c r="D786">
        <v>10</v>
      </c>
      <c r="E786">
        <v>27.5210079265327</v>
      </c>
      <c r="F786" t="s">
        <v>353</v>
      </c>
    </row>
    <row r="787" spans="1:6">
      <c r="A787">
        <v>10</v>
      </c>
      <c r="B787">
        <v>65730001</v>
      </c>
      <c r="C787">
        <v>65740000</v>
      </c>
      <c r="D787">
        <v>25</v>
      </c>
      <c r="E787">
        <v>38.3291244500315</v>
      </c>
      <c r="F787" t="s">
        <v>1395</v>
      </c>
    </row>
    <row r="788" spans="1:6">
      <c r="A788">
        <v>10</v>
      </c>
      <c r="B788">
        <v>68930001</v>
      </c>
      <c r="C788">
        <v>68940000</v>
      </c>
      <c r="D788">
        <v>11</v>
      </c>
      <c r="E788">
        <v>26.950697040300401</v>
      </c>
      <c r="F788" t="s">
        <v>353</v>
      </c>
    </row>
    <row r="789" spans="1:6">
      <c r="A789">
        <v>10</v>
      </c>
      <c r="B789">
        <v>76470001</v>
      </c>
      <c r="C789">
        <v>76480000</v>
      </c>
      <c r="D789">
        <v>27</v>
      </c>
      <c r="E789">
        <v>27.797414611215402</v>
      </c>
      <c r="F789" t="s">
        <v>353</v>
      </c>
    </row>
    <row r="790" spans="1:6">
      <c r="A790">
        <v>10</v>
      </c>
      <c r="B790">
        <v>76570001</v>
      </c>
      <c r="C790">
        <v>76580000</v>
      </c>
      <c r="D790">
        <v>12</v>
      </c>
      <c r="E790">
        <v>30.797572818979098</v>
      </c>
      <c r="F790" t="s">
        <v>1776</v>
      </c>
    </row>
    <row r="791" spans="1:6">
      <c r="A791">
        <v>10</v>
      </c>
      <c r="B791">
        <v>77820001</v>
      </c>
      <c r="C791">
        <v>77830000</v>
      </c>
      <c r="D791">
        <v>11</v>
      </c>
      <c r="E791">
        <v>42.617001604395099</v>
      </c>
      <c r="F791" t="s">
        <v>792</v>
      </c>
    </row>
    <row r="792" spans="1:6">
      <c r="A792">
        <v>10</v>
      </c>
      <c r="B792">
        <v>79700001</v>
      </c>
      <c r="C792">
        <v>79710000</v>
      </c>
      <c r="D792">
        <v>20</v>
      </c>
      <c r="E792">
        <v>32.324090527244302</v>
      </c>
      <c r="F792" t="s">
        <v>794</v>
      </c>
    </row>
    <row r="793" spans="1:6">
      <c r="A793">
        <v>10</v>
      </c>
      <c r="B793">
        <v>79740001</v>
      </c>
      <c r="C793">
        <v>79750000</v>
      </c>
      <c r="D793">
        <v>20</v>
      </c>
      <c r="E793">
        <v>52.215606255564701</v>
      </c>
      <c r="F793" t="s">
        <v>794</v>
      </c>
    </row>
    <row r="794" spans="1:6">
      <c r="A794">
        <v>10</v>
      </c>
      <c r="B794">
        <v>79760001</v>
      </c>
      <c r="C794">
        <v>79770000</v>
      </c>
      <c r="D794">
        <v>18</v>
      </c>
      <c r="E794">
        <v>25.108940549023</v>
      </c>
      <c r="F794" t="s">
        <v>794</v>
      </c>
    </row>
    <row r="795" spans="1:6">
      <c r="A795">
        <v>10</v>
      </c>
      <c r="B795">
        <v>79790001</v>
      </c>
      <c r="C795">
        <v>79800000</v>
      </c>
      <c r="D795">
        <v>17</v>
      </c>
      <c r="E795">
        <v>24.164977530816898</v>
      </c>
      <c r="F795" t="s">
        <v>794</v>
      </c>
    </row>
    <row r="796" spans="1:6">
      <c r="A796">
        <v>10</v>
      </c>
      <c r="B796">
        <v>79800001</v>
      </c>
      <c r="C796">
        <v>79810000</v>
      </c>
      <c r="D796">
        <v>17</v>
      </c>
      <c r="E796">
        <v>34.139629828250598</v>
      </c>
      <c r="F796" t="s">
        <v>794</v>
      </c>
    </row>
    <row r="797" spans="1:6">
      <c r="A797">
        <v>10</v>
      </c>
      <c r="B797">
        <v>79820001</v>
      </c>
      <c r="C797">
        <v>79830000</v>
      </c>
      <c r="D797">
        <v>11</v>
      </c>
      <c r="E797">
        <v>27.572477814833899</v>
      </c>
      <c r="F797" t="s">
        <v>794</v>
      </c>
    </row>
    <row r="798" spans="1:6">
      <c r="A798">
        <v>10</v>
      </c>
      <c r="B798">
        <v>79950001</v>
      </c>
      <c r="C798">
        <v>79960000</v>
      </c>
      <c r="D798">
        <v>13</v>
      </c>
      <c r="E798">
        <v>27.5002794979466</v>
      </c>
      <c r="F798" t="s">
        <v>794</v>
      </c>
    </row>
    <row r="799" spans="1:6">
      <c r="A799">
        <v>10</v>
      </c>
      <c r="B799">
        <v>81030001</v>
      </c>
      <c r="C799">
        <v>81040000</v>
      </c>
      <c r="D799">
        <v>19</v>
      </c>
      <c r="E799">
        <v>25.2672179823841</v>
      </c>
      <c r="F799" t="s">
        <v>353</v>
      </c>
    </row>
    <row r="800" spans="1:6">
      <c r="A800">
        <v>10</v>
      </c>
      <c r="B800">
        <v>82650001</v>
      </c>
      <c r="C800">
        <v>82660000</v>
      </c>
      <c r="D800">
        <v>13</v>
      </c>
      <c r="E800">
        <v>25.008219307482999</v>
      </c>
      <c r="F800" t="s">
        <v>1777</v>
      </c>
    </row>
    <row r="801" spans="1:6">
      <c r="A801">
        <v>10</v>
      </c>
      <c r="B801">
        <v>88650001</v>
      </c>
      <c r="C801">
        <v>88660000</v>
      </c>
      <c r="D801">
        <v>14</v>
      </c>
      <c r="E801">
        <v>25.1272747084031</v>
      </c>
      <c r="F801" t="s">
        <v>1778</v>
      </c>
    </row>
    <row r="802" spans="1:6">
      <c r="A802">
        <v>10</v>
      </c>
      <c r="B802">
        <v>89780001</v>
      </c>
      <c r="C802">
        <v>89790000</v>
      </c>
      <c r="D802">
        <v>13</v>
      </c>
      <c r="E802">
        <v>29.5110046026678</v>
      </c>
      <c r="F802" t="s">
        <v>1779</v>
      </c>
    </row>
    <row r="803" spans="1:6">
      <c r="A803">
        <v>10</v>
      </c>
      <c r="B803">
        <v>100390001</v>
      </c>
      <c r="C803">
        <v>100400000</v>
      </c>
      <c r="D803">
        <v>15</v>
      </c>
      <c r="E803">
        <v>27.1423990889453</v>
      </c>
      <c r="F803" t="s">
        <v>1780</v>
      </c>
    </row>
    <row r="804" spans="1:6">
      <c r="A804">
        <v>10</v>
      </c>
      <c r="B804">
        <v>101550001</v>
      </c>
      <c r="C804">
        <v>101560000</v>
      </c>
      <c r="D804">
        <v>11</v>
      </c>
      <c r="E804">
        <v>26.566477173007598</v>
      </c>
      <c r="F804" t="s">
        <v>795</v>
      </c>
    </row>
    <row r="805" spans="1:6">
      <c r="A805">
        <v>10</v>
      </c>
      <c r="B805">
        <v>101860001</v>
      </c>
      <c r="C805">
        <v>101870000</v>
      </c>
      <c r="D805">
        <v>30</v>
      </c>
      <c r="E805">
        <v>27.434059161830401</v>
      </c>
      <c r="F805" t="s">
        <v>1781</v>
      </c>
    </row>
    <row r="806" spans="1:6">
      <c r="A806">
        <v>10</v>
      </c>
      <c r="B806">
        <v>101980001</v>
      </c>
      <c r="C806">
        <v>101990000</v>
      </c>
      <c r="D806">
        <v>11</v>
      </c>
      <c r="E806">
        <v>30.760160065877201</v>
      </c>
      <c r="F806" t="s">
        <v>353</v>
      </c>
    </row>
    <row r="807" spans="1:6">
      <c r="A807">
        <v>10</v>
      </c>
      <c r="B807">
        <v>102000001</v>
      </c>
      <c r="C807">
        <v>102010000</v>
      </c>
      <c r="D807">
        <v>15</v>
      </c>
      <c r="E807">
        <v>24.758649316123002</v>
      </c>
      <c r="F807" t="s">
        <v>1782</v>
      </c>
    </row>
    <row r="808" spans="1:6">
      <c r="A808">
        <v>10</v>
      </c>
      <c r="B808">
        <v>102100001</v>
      </c>
      <c r="C808">
        <v>102110000</v>
      </c>
      <c r="D808">
        <v>30</v>
      </c>
      <c r="E808">
        <v>38.608474132297403</v>
      </c>
      <c r="F808" t="s">
        <v>353</v>
      </c>
    </row>
    <row r="809" spans="1:6">
      <c r="A809">
        <v>10</v>
      </c>
      <c r="B809">
        <v>102260001</v>
      </c>
      <c r="C809">
        <v>102270000</v>
      </c>
      <c r="D809">
        <v>15</v>
      </c>
      <c r="E809">
        <v>26.679052179849801</v>
      </c>
      <c r="F809" t="s">
        <v>796</v>
      </c>
    </row>
    <row r="810" spans="1:6">
      <c r="A810">
        <v>10</v>
      </c>
      <c r="B810">
        <v>102630001</v>
      </c>
      <c r="C810">
        <v>102640000</v>
      </c>
      <c r="D810">
        <v>22</v>
      </c>
      <c r="E810">
        <v>27.143177628957801</v>
      </c>
      <c r="F810" t="s">
        <v>797</v>
      </c>
    </row>
    <row r="811" spans="1:6">
      <c r="A811">
        <v>10</v>
      </c>
      <c r="B811">
        <v>102670001</v>
      </c>
      <c r="C811">
        <v>102680000</v>
      </c>
      <c r="D811">
        <v>22</v>
      </c>
      <c r="E811">
        <v>28.236682924789299</v>
      </c>
      <c r="F811" t="s">
        <v>797</v>
      </c>
    </row>
    <row r="812" spans="1:6">
      <c r="A812">
        <v>10</v>
      </c>
      <c r="B812">
        <v>102860001</v>
      </c>
      <c r="C812">
        <v>102870000</v>
      </c>
      <c r="D812">
        <v>11</v>
      </c>
      <c r="E812">
        <v>31.716241566812201</v>
      </c>
      <c r="F812" t="s">
        <v>1783</v>
      </c>
    </row>
    <row r="813" spans="1:6">
      <c r="A813">
        <v>11</v>
      </c>
      <c r="B813">
        <v>170001</v>
      </c>
      <c r="C813">
        <v>180000</v>
      </c>
      <c r="D813">
        <v>17</v>
      </c>
      <c r="E813">
        <v>29.3656160398608</v>
      </c>
      <c r="F813" t="s">
        <v>1784</v>
      </c>
    </row>
    <row r="814" spans="1:6">
      <c r="A814">
        <v>11</v>
      </c>
      <c r="B814">
        <v>350001</v>
      </c>
      <c r="C814">
        <v>360000</v>
      </c>
      <c r="D814">
        <v>12</v>
      </c>
      <c r="E814">
        <v>30.2530882832698</v>
      </c>
      <c r="F814" t="s">
        <v>1785</v>
      </c>
    </row>
    <row r="815" spans="1:6">
      <c r="A815">
        <v>11</v>
      </c>
      <c r="B815">
        <v>3160001</v>
      </c>
      <c r="C815">
        <v>3170000</v>
      </c>
      <c r="D815">
        <v>13</v>
      </c>
      <c r="E815">
        <v>34.162563353809198</v>
      </c>
      <c r="F815" t="s">
        <v>1786</v>
      </c>
    </row>
    <row r="816" spans="1:6">
      <c r="A816">
        <v>11</v>
      </c>
      <c r="B816">
        <v>5290001</v>
      </c>
      <c r="C816">
        <v>5300000</v>
      </c>
      <c r="D816">
        <v>64</v>
      </c>
      <c r="E816">
        <v>40.3810027503282</v>
      </c>
      <c r="F816" t="s">
        <v>353</v>
      </c>
    </row>
    <row r="817" spans="1:6">
      <c r="A817">
        <v>11</v>
      </c>
      <c r="B817">
        <v>6520001</v>
      </c>
      <c r="C817">
        <v>6530000</v>
      </c>
      <c r="D817">
        <v>23</v>
      </c>
      <c r="E817">
        <v>50.8429922889568</v>
      </c>
      <c r="F817" t="s">
        <v>799</v>
      </c>
    </row>
    <row r="818" spans="1:6">
      <c r="A818">
        <v>11</v>
      </c>
      <c r="B818">
        <v>6530001</v>
      </c>
      <c r="C818">
        <v>6540000</v>
      </c>
      <c r="D818">
        <v>14</v>
      </c>
      <c r="E818">
        <v>25.178867499391298</v>
      </c>
      <c r="F818" t="s">
        <v>799</v>
      </c>
    </row>
    <row r="819" spans="1:6">
      <c r="A819">
        <v>11</v>
      </c>
      <c r="B819">
        <v>6560001</v>
      </c>
      <c r="C819">
        <v>6570000</v>
      </c>
      <c r="D819">
        <v>43</v>
      </c>
      <c r="E819">
        <v>24.371678211287598</v>
      </c>
      <c r="F819" t="s">
        <v>353</v>
      </c>
    </row>
    <row r="820" spans="1:6">
      <c r="A820">
        <v>11</v>
      </c>
      <c r="B820">
        <v>32550001</v>
      </c>
      <c r="C820">
        <v>32560000</v>
      </c>
      <c r="D820">
        <v>11</v>
      </c>
      <c r="E820">
        <v>27.162784791112198</v>
      </c>
      <c r="F820" t="s">
        <v>802</v>
      </c>
    </row>
    <row r="821" spans="1:6">
      <c r="A821">
        <v>11</v>
      </c>
      <c r="B821">
        <v>36840001</v>
      </c>
      <c r="C821">
        <v>36850000</v>
      </c>
      <c r="D821">
        <v>20</v>
      </c>
      <c r="E821">
        <v>27.687128149316798</v>
      </c>
      <c r="F821" t="s">
        <v>1787</v>
      </c>
    </row>
    <row r="822" spans="1:6">
      <c r="A822">
        <v>11</v>
      </c>
      <c r="B822">
        <v>37450001</v>
      </c>
      <c r="C822">
        <v>37460000</v>
      </c>
      <c r="D822">
        <v>14</v>
      </c>
      <c r="E822">
        <v>24.353454682447602</v>
      </c>
      <c r="F822" t="s">
        <v>1788</v>
      </c>
    </row>
    <row r="823" spans="1:6">
      <c r="A823">
        <v>11</v>
      </c>
      <c r="B823">
        <v>37750001</v>
      </c>
      <c r="C823">
        <v>37760000</v>
      </c>
      <c r="D823">
        <v>43</v>
      </c>
      <c r="E823">
        <v>28.649722014615101</v>
      </c>
      <c r="F823" t="s">
        <v>803</v>
      </c>
    </row>
    <row r="824" spans="1:6">
      <c r="A824">
        <v>11</v>
      </c>
      <c r="B824">
        <v>37780001</v>
      </c>
      <c r="C824">
        <v>37790000</v>
      </c>
      <c r="D824">
        <v>11</v>
      </c>
      <c r="E824">
        <v>37.489403975237799</v>
      </c>
      <c r="F824" t="s">
        <v>803</v>
      </c>
    </row>
    <row r="825" spans="1:6">
      <c r="A825">
        <v>11</v>
      </c>
      <c r="B825">
        <v>37790001</v>
      </c>
      <c r="C825">
        <v>37800000</v>
      </c>
      <c r="D825">
        <v>13</v>
      </c>
      <c r="E825">
        <v>29.206010397456101</v>
      </c>
      <c r="F825" t="s">
        <v>803</v>
      </c>
    </row>
    <row r="826" spans="1:6">
      <c r="A826">
        <v>11</v>
      </c>
      <c r="B826">
        <v>37800001</v>
      </c>
      <c r="C826">
        <v>37810000</v>
      </c>
      <c r="D826">
        <v>16</v>
      </c>
      <c r="E826">
        <v>25.8407751844187</v>
      </c>
      <c r="F826" t="s">
        <v>353</v>
      </c>
    </row>
    <row r="827" spans="1:6">
      <c r="A827">
        <v>11</v>
      </c>
      <c r="B827">
        <v>37820001</v>
      </c>
      <c r="C827">
        <v>37830000</v>
      </c>
      <c r="D827">
        <v>14</v>
      </c>
      <c r="E827">
        <v>29.070023521613599</v>
      </c>
      <c r="F827" t="s">
        <v>353</v>
      </c>
    </row>
    <row r="828" spans="1:6">
      <c r="A828">
        <v>11</v>
      </c>
      <c r="B828">
        <v>37830001</v>
      </c>
      <c r="C828">
        <v>37840000</v>
      </c>
      <c r="D828">
        <v>11</v>
      </c>
      <c r="E828">
        <v>28.770705335263902</v>
      </c>
      <c r="F828" t="s">
        <v>353</v>
      </c>
    </row>
    <row r="829" spans="1:6">
      <c r="A829">
        <v>11</v>
      </c>
      <c r="B829">
        <v>37840001</v>
      </c>
      <c r="C829">
        <v>37850000</v>
      </c>
      <c r="D829">
        <v>28</v>
      </c>
      <c r="E829">
        <v>39.986076515946202</v>
      </c>
      <c r="F829" t="s">
        <v>353</v>
      </c>
    </row>
    <row r="830" spans="1:6">
      <c r="A830">
        <v>11</v>
      </c>
      <c r="B830">
        <v>37910001</v>
      </c>
      <c r="C830">
        <v>37920000</v>
      </c>
      <c r="D830">
        <v>28</v>
      </c>
      <c r="E830">
        <v>25.195365945301202</v>
      </c>
      <c r="F830" t="s">
        <v>353</v>
      </c>
    </row>
    <row r="831" spans="1:6">
      <c r="A831">
        <v>11</v>
      </c>
      <c r="B831">
        <v>37930001</v>
      </c>
      <c r="C831">
        <v>37940000</v>
      </c>
      <c r="D831">
        <v>25</v>
      </c>
      <c r="E831">
        <v>29.6690134543034</v>
      </c>
      <c r="F831" t="s">
        <v>1789</v>
      </c>
    </row>
    <row r="832" spans="1:6">
      <c r="A832">
        <v>11</v>
      </c>
      <c r="B832">
        <v>37950001</v>
      </c>
      <c r="C832">
        <v>37960000</v>
      </c>
      <c r="D832">
        <v>14</v>
      </c>
      <c r="E832">
        <v>32.3366096496908</v>
      </c>
      <c r="F832" t="s">
        <v>1789</v>
      </c>
    </row>
    <row r="833" spans="1:6">
      <c r="A833">
        <v>11</v>
      </c>
      <c r="B833">
        <v>38030001</v>
      </c>
      <c r="C833">
        <v>38040000</v>
      </c>
      <c r="D833">
        <v>16</v>
      </c>
      <c r="E833">
        <v>32.760742206924903</v>
      </c>
      <c r="F833" t="s">
        <v>1790</v>
      </c>
    </row>
    <row r="834" spans="1:6">
      <c r="A834">
        <v>11</v>
      </c>
      <c r="B834">
        <v>38110001</v>
      </c>
      <c r="C834">
        <v>38120000</v>
      </c>
      <c r="D834">
        <v>11</v>
      </c>
      <c r="E834">
        <v>55.023690374009298</v>
      </c>
      <c r="F834" t="s">
        <v>1790</v>
      </c>
    </row>
    <row r="835" spans="1:6">
      <c r="A835">
        <v>11</v>
      </c>
      <c r="B835">
        <v>38140001</v>
      </c>
      <c r="C835">
        <v>38150000</v>
      </c>
      <c r="D835">
        <v>13</v>
      </c>
      <c r="E835">
        <v>35.862002807666499</v>
      </c>
      <c r="F835" t="s">
        <v>353</v>
      </c>
    </row>
    <row r="836" spans="1:6">
      <c r="A836">
        <v>11</v>
      </c>
      <c r="B836">
        <v>38300001</v>
      </c>
      <c r="C836">
        <v>38310000</v>
      </c>
      <c r="D836">
        <v>12</v>
      </c>
      <c r="E836">
        <v>28.150737342670599</v>
      </c>
      <c r="F836" t="s">
        <v>808</v>
      </c>
    </row>
    <row r="837" spans="1:6">
      <c r="A837">
        <v>11</v>
      </c>
      <c r="B837">
        <v>38480001</v>
      </c>
      <c r="C837">
        <v>38490000</v>
      </c>
      <c r="D837">
        <v>15</v>
      </c>
      <c r="E837">
        <v>28.3244078037024</v>
      </c>
      <c r="F837" t="s">
        <v>809</v>
      </c>
    </row>
    <row r="838" spans="1:6">
      <c r="A838">
        <v>11</v>
      </c>
      <c r="B838">
        <v>38520001</v>
      </c>
      <c r="C838">
        <v>38530000</v>
      </c>
      <c r="D838">
        <v>10</v>
      </c>
      <c r="E838">
        <v>24.8856812583183</v>
      </c>
      <c r="F838" t="s">
        <v>809</v>
      </c>
    </row>
    <row r="839" spans="1:6">
      <c r="A839">
        <v>11</v>
      </c>
      <c r="B839">
        <v>38640001</v>
      </c>
      <c r="C839">
        <v>38650000</v>
      </c>
      <c r="D839">
        <v>12</v>
      </c>
      <c r="E839">
        <v>34.2753213158487</v>
      </c>
      <c r="F839" t="s">
        <v>811</v>
      </c>
    </row>
    <row r="840" spans="1:6">
      <c r="A840">
        <v>11</v>
      </c>
      <c r="B840">
        <v>38660001</v>
      </c>
      <c r="C840">
        <v>38670000</v>
      </c>
      <c r="D840">
        <v>20</v>
      </c>
      <c r="E840">
        <v>24.253091006310001</v>
      </c>
      <c r="F840" t="s">
        <v>353</v>
      </c>
    </row>
    <row r="841" spans="1:6">
      <c r="A841">
        <v>11</v>
      </c>
      <c r="B841">
        <v>39030001</v>
      </c>
      <c r="C841">
        <v>39040000</v>
      </c>
      <c r="D841">
        <v>21</v>
      </c>
      <c r="E841">
        <v>25.606019072899301</v>
      </c>
      <c r="F841" t="s">
        <v>813</v>
      </c>
    </row>
    <row r="842" spans="1:6">
      <c r="A842">
        <v>11</v>
      </c>
      <c r="B842">
        <v>39040001</v>
      </c>
      <c r="C842">
        <v>39050000</v>
      </c>
      <c r="D842">
        <v>11</v>
      </c>
      <c r="E842">
        <v>35.330534844611698</v>
      </c>
      <c r="F842" t="s">
        <v>813</v>
      </c>
    </row>
    <row r="843" spans="1:6">
      <c r="A843">
        <v>11</v>
      </c>
      <c r="B843">
        <v>39330001</v>
      </c>
      <c r="C843">
        <v>39340000</v>
      </c>
      <c r="D843">
        <v>132</v>
      </c>
      <c r="E843">
        <v>50.633883797813603</v>
      </c>
      <c r="F843" t="s">
        <v>353</v>
      </c>
    </row>
    <row r="844" spans="1:6">
      <c r="A844">
        <v>11</v>
      </c>
      <c r="B844">
        <v>39580001</v>
      </c>
      <c r="C844">
        <v>39590000</v>
      </c>
      <c r="D844">
        <v>51</v>
      </c>
      <c r="E844">
        <v>32.1357670962688</v>
      </c>
      <c r="F844" t="s">
        <v>353</v>
      </c>
    </row>
    <row r="845" spans="1:6">
      <c r="A845">
        <v>11</v>
      </c>
      <c r="B845">
        <v>39910001</v>
      </c>
      <c r="C845">
        <v>39920000</v>
      </c>
      <c r="D845">
        <v>10</v>
      </c>
      <c r="E845">
        <v>29.332782319522199</v>
      </c>
      <c r="F845" t="s">
        <v>353</v>
      </c>
    </row>
    <row r="846" spans="1:6">
      <c r="A846">
        <v>11</v>
      </c>
      <c r="B846">
        <v>39940001</v>
      </c>
      <c r="C846">
        <v>39950000</v>
      </c>
      <c r="D846">
        <v>16</v>
      </c>
      <c r="E846">
        <v>25.0225706021021</v>
      </c>
      <c r="F846" t="s">
        <v>353</v>
      </c>
    </row>
    <row r="847" spans="1:6">
      <c r="A847">
        <v>11</v>
      </c>
      <c r="B847">
        <v>40830001</v>
      </c>
      <c r="C847">
        <v>40840000</v>
      </c>
      <c r="D847">
        <v>11</v>
      </c>
      <c r="E847">
        <v>32.066222851351398</v>
      </c>
      <c r="F847" t="s">
        <v>814</v>
      </c>
    </row>
    <row r="848" spans="1:6">
      <c r="A848">
        <v>11</v>
      </c>
      <c r="B848">
        <v>41350001</v>
      </c>
      <c r="C848">
        <v>41360000</v>
      </c>
      <c r="D848">
        <v>39</v>
      </c>
      <c r="E848">
        <v>36.654285467719397</v>
      </c>
      <c r="F848" t="s">
        <v>353</v>
      </c>
    </row>
    <row r="849" spans="1:6">
      <c r="A849">
        <v>11</v>
      </c>
      <c r="B849">
        <v>46490001</v>
      </c>
      <c r="C849">
        <v>46500000</v>
      </c>
      <c r="D849">
        <v>25</v>
      </c>
      <c r="E849">
        <v>55.145349801900799</v>
      </c>
      <c r="F849" t="s">
        <v>1791</v>
      </c>
    </row>
    <row r="850" spans="1:6">
      <c r="A850">
        <v>11</v>
      </c>
      <c r="B850">
        <v>46520001</v>
      </c>
      <c r="C850">
        <v>46530000</v>
      </c>
      <c r="D850">
        <v>15</v>
      </c>
      <c r="E850">
        <v>43.448542088237303</v>
      </c>
      <c r="F850" t="s">
        <v>353</v>
      </c>
    </row>
    <row r="851" spans="1:6">
      <c r="A851">
        <v>11</v>
      </c>
      <c r="B851">
        <v>46810001</v>
      </c>
      <c r="C851">
        <v>46820000</v>
      </c>
      <c r="D851">
        <v>11</v>
      </c>
      <c r="E851">
        <v>37.883378007081802</v>
      </c>
      <c r="F851" t="s">
        <v>1792</v>
      </c>
    </row>
    <row r="852" spans="1:6">
      <c r="A852">
        <v>11</v>
      </c>
      <c r="B852">
        <v>46840001</v>
      </c>
      <c r="C852">
        <v>46850000</v>
      </c>
      <c r="D852">
        <v>14</v>
      </c>
      <c r="E852">
        <v>42.614241481367301</v>
      </c>
      <c r="F852" t="s">
        <v>353</v>
      </c>
    </row>
    <row r="853" spans="1:6">
      <c r="A853">
        <v>11</v>
      </c>
      <c r="B853">
        <v>47380001</v>
      </c>
      <c r="C853">
        <v>47390000</v>
      </c>
      <c r="D853">
        <v>13</v>
      </c>
      <c r="E853">
        <v>31.677726917254098</v>
      </c>
      <c r="F853" t="s">
        <v>1793</v>
      </c>
    </row>
    <row r="854" spans="1:6">
      <c r="A854">
        <v>11</v>
      </c>
      <c r="B854">
        <v>47830001</v>
      </c>
      <c r="C854">
        <v>47840000</v>
      </c>
      <c r="D854">
        <v>43</v>
      </c>
      <c r="E854">
        <v>24.674799868850101</v>
      </c>
      <c r="F854" t="s">
        <v>353</v>
      </c>
    </row>
    <row r="855" spans="1:6">
      <c r="A855">
        <v>11</v>
      </c>
      <c r="B855">
        <v>48130001</v>
      </c>
      <c r="C855">
        <v>48140000</v>
      </c>
      <c r="D855">
        <v>23</v>
      </c>
      <c r="E855">
        <v>26.3001360016791</v>
      </c>
      <c r="F855" t="s">
        <v>1794</v>
      </c>
    </row>
    <row r="856" spans="1:6">
      <c r="A856">
        <v>11</v>
      </c>
      <c r="B856">
        <v>48150001</v>
      </c>
      <c r="C856">
        <v>48160000</v>
      </c>
      <c r="D856">
        <v>65</v>
      </c>
      <c r="E856">
        <v>27.367352191924201</v>
      </c>
      <c r="F856" t="s">
        <v>1794</v>
      </c>
    </row>
    <row r="857" spans="1:6">
      <c r="A857">
        <v>11</v>
      </c>
      <c r="B857">
        <v>48400001</v>
      </c>
      <c r="C857">
        <v>48410000</v>
      </c>
      <c r="D857">
        <v>26</v>
      </c>
      <c r="E857">
        <v>27.654183934206799</v>
      </c>
      <c r="F857" t="s">
        <v>1795</v>
      </c>
    </row>
    <row r="858" spans="1:6">
      <c r="A858">
        <v>11</v>
      </c>
      <c r="B858">
        <v>48500001</v>
      </c>
      <c r="C858">
        <v>48510000</v>
      </c>
      <c r="D858">
        <v>50</v>
      </c>
      <c r="E858">
        <v>39.718867561855099</v>
      </c>
      <c r="F858" t="s">
        <v>353</v>
      </c>
    </row>
    <row r="859" spans="1:6">
      <c r="A859">
        <v>11</v>
      </c>
      <c r="B859">
        <v>48570001</v>
      </c>
      <c r="C859">
        <v>48580000</v>
      </c>
      <c r="D859">
        <v>18</v>
      </c>
      <c r="E859">
        <v>44.299096345370899</v>
      </c>
      <c r="F859" t="s">
        <v>816</v>
      </c>
    </row>
    <row r="860" spans="1:6">
      <c r="A860">
        <v>11</v>
      </c>
      <c r="B860">
        <v>48580001</v>
      </c>
      <c r="C860">
        <v>48590000</v>
      </c>
      <c r="D860">
        <v>10</v>
      </c>
      <c r="E860">
        <v>28.752804894573099</v>
      </c>
      <c r="F860" t="s">
        <v>816</v>
      </c>
    </row>
    <row r="861" spans="1:6">
      <c r="A861">
        <v>11</v>
      </c>
      <c r="B861">
        <v>48590001</v>
      </c>
      <c r="C861">
        <v>48600000</v>
      </c>
      <c r="D861">
        <v>16</v>
      </c>
      <c r="E861">
        <v>45.062816948408397</v>
      </c>
      <c r="F861" t="s">
        <v>816</v>
      </c>
    </row>
    <row r="862" spans="1:6">
      <c r="A862">
        <v>11</v>
      </c>
      <c r="B862">
        <v>48630001</v>
      </c>
      <c r="C862">
        <v>48640000</v>
      </c>
      <c r="D862">
        <v>28</v>
      </c>
      <c r="E862">
        <v>28.5696163713522</v>
      </c>
      <c r="F862" t="s">
        <v>1796</v>
      </c>
    </row>
    <row r="863" spans="1:6">
      <c r="A863">
        <v>11</v>
      </c>
      <c r="B863">
        <v>48940001</v>
      </c>
      <c r="C863">
        <v>48950000</v>
      </c>
      <c r="D863">
        <v>22</v>
      </c>
      <c r="E863">
        <v>32.161194898395401</v>
      </c>
      <c r="F863" t="s">
        <v>353</v>
      </c>
    </row>
    <row r="864" spans="1:6">
      <c r="A864">
        <v>11</v>
      </c>
      <c r="B864">
        <v>48970001</v>
      </c>
      <c r="C864">
        <v>48980000</v>
      </c>
      <c r="D864">
        <v>11</v>
      </c>
      <c r="E864">
        <v>36.053039422683597</v>
      </c>
      <c r="F864" t="s">
        <v>817</v>
      </c>
    </row>
    <row r="865" spans="1:6">
      <c r="A865">
        <v>11</v>
      </c>
      <c r="B865">
        <v>49070001</v>
      </c>
      <c r="C865">
        <v>49080000</v>
      </c>
      <c r="D865">
        <v>12</v>
      </c>
      <c r="E865">
        <v>24.723247505963499</v>
      </c>
      <c r="F865" t="s">
        <v>353</v>
      </c>
    </row>
    <row r="866" spans="1:6">
      <c r="A866">
        <v>11</v>
      </c>
      <c r="B866">
        <v>49110001</v>
      </c>
      <c r="C866">
        <v>49120000</v>
      </c>
      <c r="D866">
        <v>10</v>
      </c>
      <c r="E866">
        <v>44.192702240107103</v>
      </c>
      <c r="F866" t="s">
        <v>1797</v>
      </c>
    </row>
    <row r="867" spans="1:6">
      <c r="A867">
        <v>11</v>
      </c>
      <c r="B867">
        <v>49620001</v>
      </c>
      <c r="C867">
        <v>49630000</v>
      </c>
      <c r="D867">
        <v>10</v>
      </c>
      <c r="E867">
        <v>27.096715161414899</v>
      </c>
      <c r="F867" t="s">
        <v>823</v>
      </c>
    </row>
    <row r="868" spans="1:6">
      <c r="A868">
        <v>11</v>
      </c>
      <c r="B868">
        <v>49760001</v>
      </c>
      <c r="C868">
        <v>49770000</v>
      </c>
      <c r="D868">
        <v>10</v>
      </c>
      <c r="E868">
        <v>30.1710061494691</v>
      </c>
      <c r="F868" t="s">
        <v>825</v>
      </c>
    </row>
    <row r="869" spans="1:6">
      <c r="A869">
        <v>11</v>
      </c>
      <c r="B869">
        <v>50120001</v>
      </c>
      <c r="C869">
        <v>50130000</v>
      </c>
      <c r="D869">
        <v>18</v>
      </c>
      <c r="E869">
        <v>31.213254790566602</v>
      </c>
      <c r="F869" t="s">
        <v>1798</v>
      </c>
    </row>
    <row r="870" spans="1:6">
      <c r="A870">
        <v>11</v>
      </c>
      <c r="B870">
        <v>50380001</v>
      </c>
      <c r="C870">
        <v>50390000</v>
      </c>
      <c r="D870">
        <v>28</v>
      </c>
      <c r="E870">
        <v>38.826413042250401</v>
      </c>
      <c r="F870" t="s">
        <v>826</v>
      </c>
    </row>
    <row r="871" spans="1:6">
      <c r="A871">
        <v>11</v>
      </c>
      <c r="B871">
        <v>50400001</v>
      </c>
      <c r="C871">
        <v>50410000</v>
      </c>
      <c r="D871">
        <v>11</v>
      </c>
      <c r="E871">
        <v>30.517860234371199</v>
      </c>
      <c r="F871" t="s">
        <v>826</v>
      </c>
    </row>
    <row r="872" spans="1:6">
      <c r="A872">
        <v>11</v>
      </c>
      <c r="B872">
        <v>50410001</v>
      </c>
      <c r="C872">
        <v>50420000</v>
      </c>
      <c r="D872">
        <v>13</v>
      </c>
      <c r="E872">
        <v>25.823062066708001</v>
      </c>
      <c r="F872" t="s">
        <v>826</v>
      </c>
    </row>
    <row r="873" spans="1:6">
      <c r="A873">
        <v>11</v>
      </c>
      <c r="B873">
        <v>50710001</v>
      </c>
      <c r="C873">
        <v>50720000</v>
      </c>
      <c r="D873">
        <v>13</v>
      </c>
      <c r="E873">
        <v>41.0990103111412</v>
      </c>
      <c r="F873" t="s">
        <v>353</v>
      </c>
    </row>
    <row r="874" spans="1:6">
      <c r="A874">
        <v>11</v>
      </c>
      <c r="B874">
        <v>59000001</v>
      </c>
      <c r="C874">
        <v>59010000</v>
      </c>
      <c r="D874">
        <v>35</v>
      </c>
      <c r="E874">
        <v>24.879770420680899</v>
      </c>
      <c r="F874" t="s">
        <v>353</v>
      </c>
    </row>
    <row r="875" spans="1:6">
      <c r="A875">
        <v>11</v>
      </c>
      <c r="B875">
        <v>59400001</v>
      </c>
      <c r="C875">
        <v>59410000</v>
      </c>
      <c r="D875">
        <v>19</v>
      </c>
      <c r="E875">
        <v>25.4000974968599</v>
      </c>
      <c r="F875" t="s">
        <v>353</v>
      </c>
    </row>
    <row r="876" spans="1:6">
      <c r="A876">
        <v>11</v>
      </c>
      <c r="B876">
        <v>59850001</v>
      </c>
      <c r="C876">
        <v>59860000</v>
      </c>
      <c r="D876">
        <v>17</v>
      </c>
      <c r="E876">
        <v>37.414944844865097</v>
      </c>
      <c r="F876" t="s">
        <v>1799</v>
      </c>
    </row>
    <row r="877" spans="1:6">
      <c r="A877">
        <v>11</v>
      </c>
      <c r="B877">
        <v>59860001</v>
      </c>
      <c r="C877">
        <v>59870000</v>
      </c>
      <c r="D877">
        <v>17</v>
      </c>
      <c r="E877">
        <v>26.029587074734099</v>
      </c>
      <c r="F877" t="s">
        <v>1800</v>
      </c>
    </row>
    <row r="878" spans="1:6">
      <c r="A878">
        <v>11</v>
      </c>
      <c r="B878">
        <v>60040001</v>
      </c>
      <c r="C878">
        <v>60050000</v>
      </c>
      <c r="D878">
        <v>11</v>
      </c>
      <c r="E878">
        <v>29.161146359449202</v>
      </c>
      <c r="F878" t="s">
        <v>1800</v>
      </c>
    </row>
    <row r="879" spans="1:6">
      <c r="A879">
        <v>11</v>
      </c>
      <c r="B879">
        <v>60300001</v>
      </c>
      <c r="C879">
        <v>60310000</v>
      </c>
      <c r="D879">
        <v>42</v>
      </c>
      <c r="E879">
        <v>56.287480722776699</v>
      </c>
      <c r="F879" t="s">
        <v>353</v>
      </c>
    </row>
    <row r="880" spans="1:6">
      <c r="A880">
        <v>11</v>
      </c>
      <c r="B880">
        <v>60780001</v>
      </c>
      <c r="C880">
        <v>60790000</v>
      </c>
      <c r="D880">
        <v>12</v>
      </c>
      <c r="E880">
        <v>25.002902183918899</v>
      </c>
      <c r="F880" t="s">
        <v>353</v>
      </c>
    </row>
    <row r="881" spans="1:6">
      <c r="A881">
        <v>11</v>
      </c>
      <c r="B881">
        <v>60800001</v>
      </c>
      <c r="C881">
        <v>60810000</v>
      </c>
      <c r="D881">
        <v>12</v>
      </c>
      <c r="E881">
        <v>50.173475212516998</v>
      </c>
      <c r="F881" t="s">
        <v>353</v>
      </c>
    </row>
    <row r="882" spans="1:6">
      <c r="A882">
        <v>11</v>
      </c>
      <c r="B882">
        <v>60970001</v>
      </c>
      <c r="C882">
        <v>60980000</v>
      </c>
      <c r="D882">
        <v>17</v>
      </c>
      <c r="E882">
        <v>31.5498548572257</v>
      </c>
      <c r="F882" t="s">
        <v>353</v>
      </c>
    </row>
    <row r="883" spans="1:6">
      <c r="A883">
        <v>11</v>
      </c>
      <c r="B883">
        <v>60990001</v>
      </c>
      <c r="C883">
        <v>61000000</v>
      </c>
      <c r="D883">
        <v>20</v>
      </c>
      <c r="E883">
        <v>26.7477216149932</v>
      </c>
      <c r="F883" t="s">
        <v>353</v>
      </c>
    </row>
    <row r="884" spans="1:6">
      <c r="A884">
        <v>11</v>
      </c>
      <c r="B884">
        <v>61230001</v>
      </c>
      <c r="C884">
        <v>61240000</v>
      </c>
      <c r="D884">
        <v>18</v>
      </c>
      <c r="E884">
        <v>26.868632332448101</v>
      </c>
      <c r="F884" t="s">
        <v>829</v>
      </c>
    </row>
    <row r="885" spans="1:6">
      <c r="A885">
        <v>11</v>
      </c>
      <c r="B885">
        <v>61240001</v>
      </c>
      <c r="C885">
        <v>61250000</v>
      </c>
      <c r="D885">
        <v>19</v>
      </c>
      <c r="E885">
        <v>29.081013911150499</v>
      </c>
      <c r="F885" t="s">
        <v>829</v>
      </c>
    </row>
    <row r="886" spans="1:6">
      <c r="A886">
        <v>11</v>
      </c>
      <c r="B886">
        <v>61310001</v>
      </c>
      <c r="C886">
        <v>61320000</v>
      </c>
      <c r="D886">
        <v>15</v>
      </c>
      <c r="E886">
        <v>33.2691376654818</v>
      </c>
      <c r="F886" t="s">
        <v>829</v>
      </c>
    </row>
    <row r="887" spans="1:6">
      <c r="A887">
        <v>11</v>
      </c>
      <c r="B887">
        <v>61320001</v>
      </c>
      <c r="C887">
        <v>61330000</v>
      </c>
      <c r="D887">
        <v>26</v>
      </c>
      <c r="E887">
        <v>37.048972251241203</v>
      </c>
      <c r="F887" t="s">
        <v>829</v>
      </c>
    </row>
    <row r="888" spans="1:6">
      <c r="A888">
        <v>11</v>
      </c>
      <c r="B888">
        <v>61330001</v>
      </c>
      <c r="C888">
        <v>61340000</v>
      </c>
      <c r="D888">
        <v>11</v>
      </c>
      <c r="E888">
        <v>34.422470436184497</v>
      </c>
      <c r="F888" t="s">
        <v>829</v>
      </c>
    </row>
    <row r="889" spans="1:6">
      <c r="A889">
        <v>11</v>
      </c>
      <c r="B889">
        <v>61340001</v>
      </c>
      <c r="C889">
        <v>61350000</v>
      </c>
      <c r="D889">
        <v>13</v>
      </c>
      <c r="E889">
        <v>30.628505684309399</v>
      </c>
      <c r="F889" t="s">
        <v>829</v>
      </c>
    </row>
    <row r="890" spans="1:6">
      <c r="A890">
        <v>11</v>
      </c>
      <c r="B890">
        <v>61360001</v>
      </c>
      <c r="C890">
        <v>61370000</v>
      </c>
      <c r="D890">
        <v>20</v>
      </c>
      <c r="E890">
        <v>47.768431412965597</v>
      </c>
      <c r="F890" t="s">
        <v>829</v>
      </c>
    </row>
    <row r="891" spans="1:6">
      <c r="A891">
        <v>11</v>
      </c>
      <c r="B891">
        <v>61370001</v>
      </c>
      <c r="C891">
        <v>61380000</v>
      </c>
      <c r="D891">
        <v>12</v>
      </c>
      <c r="E891">
        <v>25.004495451233002</v>
      </c>
      <c r="F891" t="s">
        <v>829</v>
      </c>
    </row>
    <row r="892" spans="1:6">
      <c r="A892">
        <v>11</v>
      </c>
      <c r="B892">
        <v>61380001</v>
      </c>
      <c r="C892">
        <v>61390000</v>
      </c>
      <c r="D892">
        <v>21</v>
      </c>
      <c r="E892">
        <v>46.499890893755698</v>
      </c>
      <c r="F892" t="s">
        <v>829</v>
      </c>
    </row>
    <row r="893" spans="1:6">
      <c r="A893">
        <v>11</v>
      </c>
      <c r="B893">
        <v>61400001</v>
      </c>
      <c r="C893">
        <v>61410000</v>
      </c>
      <c r="D893">
        <v>11</v>
      </c>
      <c r="E893">
        <v>43.050604044449301</v>
      </c>
      <c r="F893" t="s">
        <v>829</v>
      </c>
    </row>
    <row r="894" spans="1:6">
      <c r="A894">
        <v>11</v>
      </c>
      <c r="B894">
        <v>61410001</v>
      </c>
      <c r="C894">
        <v>61420000</v>
      </c>
      <c r="D894">
        <v>17</v>
      </c>
      <c r="E894">
        <v>26.8830301920521</v>
      </c>
      <c r="F894" t="s">
        <v>829</v>
      </c>
    </row>
    <row r="895" spans="1:6">
      <c r="A895">
        <v>11</v>
      </c>
      <c r="B895">
        <v>61420001</v>
      </c>
      <c r="C895">
        <v>61430000</v>
      </c>
      <c r="D895">
        <v>24</v>
      </c>
      <c r="E895">
        <v>40.075746316565798</v>
      </c>
      <c r="F895" t="s">
        <v>829</v>
      </c>
    </row>
    <row r="896" spans="1:6">
      <c r="A896">
        <v>11</v>
      </c>
      <c r="B896">
        <v>61450001</v>
      </c>
      <c r="C896">
        <v>61460000</v>
      </c>
      <c r="D896">
        <v>26</v>
      </c>
      <c r="E896">
        <v>33.126076291745797</v>
      </c>
      <c r="F896" t="s">
        <v>829</v>
      </c>
    </row>
    <row r="897" spans="1:6">
      <c r="A897">
        <v>11</v>
      </c>
      <c r="B897">
        <v>61460001</v>
      </c>
      <c r="C897">
        <v>61470000</v>
      </c>
      <c r="D897">
        <v>10</v>
      </c>
      <c r="E897">
        <v>39.050644251564101</v>
      </c>
      <c r="F897" t="s">
        <v>829</v>
      </c>
    </row>
    <row r="898" spans="1:6">
      <c r="A898">
        <v>11</v>
      </c>
      <c r="B898">
        <v>61470001</v>
      </c>
      <c r="C898">
        <v>61480000</v>
      </c>
      <c r="D898">
        <v>11</v>
      </c>
      <c r="E898">
        <v>37.6143656181059</v>
      </c>
      <c r="F898" t="s">
        <v>829</v>
      </c>
    </row>
    <row r="899" spans="1:6">
      <c r="A899">
        <v>11</v>
      </c>
      <c r="B899">
        <v>61480001</v>
      </c>
      <c r="C899">
        <v>61490000</v>
      </c>
      <c r="D899">
        <v>12</v>
      </c>
      <c r="E899">
        <v>25.8683645024967</v>
      </c>
      <c r="F899" t="s">
        <v>829</v>
      </c>
    </row>
    <row r="900" spans="1:6">
      <c r="A900">
        <v>11</v>
      </c>
      <c r="B900">
        <v>61580001</v>
      </c>
      <c r="C900">
        <v>61590000</v>
      </c>
      <c r="D900">
        <v>11</v>
      </c>
      <c r="E900">
        <v>30.054560821801299</v>
      </c>
      <c r="F900" t="s">
        <v>353</v>
      </c>
    </row>
    <row r="901" spans="1:6">
      <c r="A901">
        <v>11</v>
      </c>
      <c r="B901">
        <v>61640001</v>
      </c>
      <c r="C901">
        <v>61650000</v>
      </c>
      <c r="D901">
        <v>10</v>
      </c>
      <c r="E901">
        <v>26.0946319031973</v>
      </c>
      <c r="F901" t="s">
        <v>353</v>
      </c>
    </row>
    <row r="902" spans="1:6">
      <c r="A902">
        <v>11</v>
      </c>
      <c r="B902">
        <v>61720001</v>
      </c>
      <c r="C902">
        <v>61730000</v>
      </c>
      <c r="D902">
        <v>12</v>
      </c>
      <c r="E902">
        <v>34.823080252264397</v>
      </c>
      <c r="F902" t="s">
        <v>830</v>
      </c>
    </row>
    <row r="903" spans="1:6">
      <c r="A903">
        <v>11</v>
      </c>
      <c r="B903">
        <v>61870001</v>
      </c>
      <c r="C903">
        <v>61880000</v>
      </c>
      <c r="D903">
        <v>10</v>
      </c>
      <c r="E903">
        <v>30.738498571614599</v>
      </c>
      <c r="F903" t="s">
        <v>830</v>
      </c>
    </row>
    <row r="904" spans="1:6">
      <c r="A904">
        <v>11</v>
      </c>
      <c r="B904">
        <v>62000001</v>
      </c>
      <c r="C904">
        <v>62010000</v>
      </c>
      <c r="D904">
        <v>12</v>
      </c>
      <c r="E904">
        <v>28.398419212162899</v>
      </c>
      <c r="F904" t="s">
        <v>830</v>
      </c>
    </row>
    <row r="905" spans="1:6">
      <c r="A905">
        <v>11</v>
      </c>
      <c r="B905">
        <v>62180001</v>
      </c>
      <c r="C905">
        <v>62190000</v>
      </c>
      <c r="D905">
        <v>25</v>
      </c>
      <c r="E905">
        <v>32.566553348304701</v>
      </c>
      <c r="F905" t="s">
        <v>353</v>
      </c>
    </row>
    <row r="906" spans="1:6">
      <c r="A906">
        <v>11</v>
      </c>
      <c r="B906">
        <v>62260001</v>
      </c>
      <c r="C906">
        <v>62270000</v>
      </c>
      <c r="D906">
        <v>21</v>
      </c>
      <c r="E906">
        <v>33.811028437798797</v>
      </c>
      <c r="F906" t="s">
        <v>353</v>
      </c>
    </row>
    <row r="907" spans="1:6">
      <c r="A907">
        <v>11</v>
      </c>
      <c r="B907">
        <v>62360001</v>
      </c>
      <c r="C907">
        <v>62370000</v>
      </c>
      <c r="D907">
        <v>17</v>
      </c>
      <c r="E907">
        <v>30.8124906506477</v>
      </c>
      <c r="F907" t="s">
        <v>1801</v>
      </c>
    </row>
    <row r="908" spans="1:6">
      <c r="A908">
        <v>11</v>
      </c>
      <c r="B908">
        <v>62400001</v>
      </c>
      <c r="C908">
        <v>62410000</v>
      </c>
      <c r="D908">
        <v>12</v>
      </c>
      <c r="E908">
        <v>28.890786812273401</v>
      </c>
      <c r="F908" t="s">
        <v>1801</v>
      </c>
    </row>
    <row r="909" spans="1:6">
      <c r="A909">
        <v>11</v>
      </c>
      <c r="B909">
        <v>62410001</v>
      </c>
      <c r="C909">
        <v>62420000</v>
      </c>
      <c r="D909">
        <v>12</v>
      </c>
      <c r="E909">
        <v>28.0098985702794</v>
      </c>
      <c r="F909" t="s">
        <v>1801</v>
      </c>
    </row>
    <row r="910" spans="1:6">
      <c r="A910">
        <v>11</v>
      </c>
      <c r="B910">
        <v>62450001</v>
      </c>
      <c r="C910">
        <v>62460000</v>
      </c>
      <c r="D910">
        <v>17</v>
      </c>
      <c r="E910">
        <v>26.8764630581448</v>
      </c>
      <c r="F910" t="s">
        <v>353</v>
      </c>
    </row>
    <row r="911" spans="1:6">
      <c r="A911">
        <v>11</v>
      </c>
      <c r="B911">
        <v>62500001</v>
      </c>
      <c r="C911">
        <v>62510000</v>
      </c>
      <c r="D911">
        <v>17</v>
      </c>
      <c r="E911">
        <v>24.476940235941001</v>
      </c>
      <c r="F911" t="s">
        <v>353</v>
      </c>
    </row>
    <row r="912" spans="1:6">
      <c r="A912">
        <v>11</v>
      </c>
      <c r="B912">
        <v>62510001</v>
      </c>
      <c r="C912">
        <v>62520000</v>
      </c>
      <c r="D912">
        <v>26</v>
      </c>
      <c r="E912">
        <v>29.6273612131018</v>
      </c>
      <c r="F912" t="s">
        <v>1802</v>
      </c>
    </row>
    <row r="913" spans="1:6">
      <c r="A913">
        <v>11</v>
      </c>
      <c r="B913">
        <v>62770001</v>
      </c>
      <c r="C913">
        <v>62780000</v>
      </c>
      <c r="D913">
        <v>32</v>
      </c>
      <c r="E913">
        <v>31.8735757114157</v>
      </c>
      <c r="F913" t="s">
        <v>1803</v>
      </c>
    </row>
    <row r="914" spans="1:6">
      <c r="A914">
        <v>11</v>
      </c>
      <c r="B914">
        <v>62850001</v>
      </c>
      <c r="C914">
        <v>62860000</v>
      </c>
      <c r="D914">
        <v>28</v>
      </c>
      <c r="E914">
        <v>42.563564710961799</v>
      </c>
      <c r="F914" t="s">
        <v>1804</v>
      </c>
    </row>
    <row r="915" spans="1:6">
      <c r="A915">
        <v>11</v>
      </c>
      <c r="B915">
        <v>62860001</v>
      </c>
      <c r="C915">
        <v>62870000</v>
      </c>
      <c r="D915">
        <v>13</v>
      </c>
      <c r="E915">
        <v>24.8954954294984</v>
      </c>
      <c r="F915" t="s">
        <v>1804</v>
      </c>
    </row>
    <row r="916" spans="1:6">
      <c r="A916">
        <v>11</v>
      </c>
      <c r="B916">
        <v>62880001</v>
      </c>
      <c r="C916">
        <v>62890000</v>
      </c>
      <c r="D916">
        <v>16</v>
      </c>
      <c r="E916">
        <v>29.435472951435901</v>
      </c>
      <c r="F916" t="s">
        <v>353</v>
      </c>
    </row>
    <row r="917" spans="1:6">
      <c r="A917">
        <v>11</v>
      </c>
      <c r="B917">
        <v>62910001</v>
      </c>
      <c r="C917">
        <v>62920000</v>
      </c>
      <c r="D917">
        <v>11</v>
      </c>
      <c r="E917">
        <v>28.974395895411401</v>
      </c>
      <c r="F917" t="s">
        <v>353</v>
      </c>
    </row>
    <row r="918" spans="1:6">
      <c r="A918">
        <v>11</v>
      </c>
      <c r="B918">
        <v>62960001</v>
      </c>
      <c r="C918">
        <v>62970000</v>
      </c>
      <c r="D918">
        <v>13</v>
      </c>
      <c r="E918">
        <v>28.475207631318501</v>
      </c>
      <c r="F918" t="s">
        <v>832</v>
      </c>
    </row>
    <row r="919" spans="1:6">
      <c r="A919">
        <v>11</v>
      </c>
      <c r="B919">
        <v>62970001</v>
      </c>
      <c r="C919">
        <v>62980000</v>
      </c>
      <c r="D919">
        <v>10</v>
      </c>
      <c r="E919">
        <v>26.140022788004298</v>
      </c>
      <c r="F919" t="s">
        <v>832</v>
      </c>
    </row>
    <row r="920" spans="1:6">
      <c r="A920">
        <v>11</v>
      </c>
      <c r="B920">
        <v>63070001</v>
      </c>
      <c r="C920">
        <v>63080000</v>
      </c>
      <c r="D920">
        <v>10</v>
      </c>
      <c r="E920">
        <v>33.444630527040502</v>
      </c>
      <c r="F920" t="s">
        <v>353</v>
      </c>
    </row>
    <row r="921" spans="1:6">
      <c r="A921">
        <v>11</v>
      </c>
      <c r="B921">
        <v>63100001</v>
      </c>
      <c r="C921">
        <v>63110000</v>
      </c>
      <c r="D921">
        <v>16</v>
      </c>
      <c r="E921">
        <v>33.2327342185432</v>
      </c>
      <c r="F921" t="s">
        <v>353</v>
      </c>
    </row>
    <row r="922" spans="1:6">
      <c r="A922">
        <v>11</v>
      </c>
      <c r="B922">
        <v>63110001</v>
      </c>
      <c r="C922">
        <v>63120000</v>
      </c>
      <c r="D922">
        <v>20</v>
      </c>
      <c r="E922">
        <v>28.967339049425998</v>
      </c>
      <c r="F922" t="s">
        <v>353</v>
      </c>
    </row>
    <row r="923" spans="1:6">
      <c r="A923">
        <v>11</v>
      </c>
      <c r="B923">
        <v>63210001</v>
      </c>
      <c r="C923">
        <v>63220000</v>
      </c>
      <c r="D923">
        <v>13</v>
      </c>
      <c r="E923">
        <v>25.281577246413601</v>
      </c>
      <c r="F923" t="s">
        <v>353</v>
      </c>
    </row>
    <row r="924" spans="1:6">
      <c r="A924">
        <v>11</v>
      </c>
      <c r="B924">
        <v>63220001</v>
      </c>
      <c r="C924">
        <v>63230000</v>
      </c>
      <c r="D924">
        <v>14</v>
      </c>
      <c r="E924">
        <v>28.5090128591224</v>
      </c>
      <c r="F924" t="s">
        <v>353</v>
      </c>
    </row>
    <row r="925" spans="1:6">
      <c r="A925">
        <v>11</v>
      </c>
      <c r="B925">
        <v>63490001</v>
      </c>
      <c r="C925">
        <v>63500000</v>
      </c>
      <c r="D925">
        <v>18</v>
      </c>
      <c r="E925">
        <v>29.5191067776273</v>
      </c>
      <c r="F925" t="s">
        <v>1805</v>
      </c>
    </row>
    <row r="926" spans="1:6">
      <c r="A926">
        <v>11</v>
      </c>
      <c r="B926">
        <v>63750001</v>
      </c>
      <c r="C926">
        <v>63760000</v>
      </c>
      <c r="D926">
        <v>16</v>
      </c>
      <c r="E926">
        <v>29.5092796797544</v>
      </c>
      <c r="F926" t="s">
        <v>1806</v>
      </c>
    </row>
    <row r="927" spans="1:6">
      <c r="A927">
        <v>11</v>
      </c>
      <c r="B927">
        <v>66630001</v>
      </c>
      <c r="C927">
        <v>66640000</v>
      </c>
      <c r="D927">
        <v>60</v>
      </c>
      <c r="E927">
        <v>46.023672526335702</v>
      </c>
      <c r="F927" t="s">
        <v>835</v>
      </c>
    </row>
    <row r="928" spans="1:6">
      <c r="A928">
        <v>11</v>
      </c>
      <c r="B928">
        <v>69250001</v>
      </c>
      <c r="C928">
        <v>69260000</v>
      </c>
      <c r="D928">
        <v>12</v>
      </c>
      <c r="E928">
        <v>24.185468947549499</v>
      </c>
      <c r="F928" t="s">
        <v>1807</v>
      </c>
    </row>
    <row r="929" spans="1:6">
      <c r="A929">
        <v>11</v>
      </c>
      <c r="B929">
        <v>75580001</v>
      </c>
      <c r="C929">
        <v>75590000</v>
      </c>
      <c r="D929">
        <v>17</v>
      </c>
      <c r="E929">
        <v>25.2177307654005</v>
      </c>
      <c r="F929" t="s">
        <v>353</v>
      </c>
    </row>
    <row r="930" spans="1:6">
      <c r="A930">
        <v>11</v>
      </c>
      <c r="B930">
        <v>75820001</v>
      </c>
      <c r="C930">
        <v>75830000</v>
      </c>
      <c r="D930">
        <v>19</v>
      </c>
      <c r="E930">
        <v>28.086902820027301</v>
      </c>
      <c r="F930" t="s">
        <v>353</v>
      </c>
    </row>
    <row r="931" spans="1:6">
      <c r="A931">
        <v>11</v>
      </c>
      <c r="B931">
        <v>76080001</v>
      </c>
      <c r="C931">
        <v>76090000</v>
      </c>
      <c r="D931">
        <v>12</v>
      </c>
      <c r="E931">
        <v>24.096054343753199</v>
      </c>
      <c r="F931" t="s">
        <v>353</v>
      </c>
    </row>
    <row r="932" spans="1:6">
      <c r="A932">
        <v>11</v>
      </c>
      <c r="B932">
        <v>76420001</v>
      </c>
      <c r="C932">
        <v>76430000</v>
      </c>
      <c r="D932">
        <v>20</v>
      </c>
      <c r="E932">
        <v>24.38981354533</v>
      </c>
      <c r="F932" t="s">
        <v>353</v>
      </c>
    </row>
    <row r="933" spans="1:6">
      <c r="A933">
        <v>11</v>
      </c>
      <c r="B933">
        <v>76520001</v>
      </c>
      <c r="C933">
        <v>76530000</v>
      </c>
      <c r="D933">
        <v>22</v>
      </c>
      <c r="E933">
        <v>28.300149254106199</v>
      </c>
      <c r="F933" t="s">
        <v>353</v>
      </c>
    </row>
    <row r="934" spans="1:6">
      <c r="A934">
        <v>11</v>
      </c>
      <c r="B934">
        <v>78180001</v>
      </c>
      <c r="C934">
        <v>78190000</v>
      </c>
      <c r="D934">
        <v>14</v>
      </c>
      <c r="E934">
        <v>28.400121167028502</v>
      </c>
      <c r="F934" t="s">
        <v>1808</v>
      </c>
    </row>
    <row r="935" spans="1:6">
      <c r="A935">
        <v>11</v>
      </c>
      <c r="B935">
        <v>81830001</v>
      </c>
      <c r="C935">
        <v>81840000</v>
      </c>
      <c r="D935">
        <v>10</v>
      </c>
      <c r="E935">
        <v>30.399184339764702</v>
      </c>
      <c r="F935" t="s">
        <v>1809</v>
      </c>
    </row>
    <row r="936" spans="1:6">
      <c r="A936">
        <v>11</v>
      </c>
      <c r="B936">
        <v>93120001</v>
      </c>
      <c r="C936">
        <v>93130000</v>
      </c>
      <c r="D936">
        <v>14</v>
      </c>
      <c r="E936">
        <v>39.868464038095503</v>
      </c>
      <c r="F936" t="s">
        <v>1810</v>
      </c>
    </row>
    <row r="937" spans="1:6">
      <c r="A937">
        <v>11</v>
      </c>
      <c r="B937">
        <v>100260001</v>
      </c>
      <c r="C937">
        <v>100270000</v>
      </c>
      <c r="D937">
        <v>22</v>
      </c>
      <c r="E937">
        <v>25.1930349282413</v>
      </c>
      <c r="F937" t="s">
        <v>1811</v>
      </c>
    </row>
    <row r="938" spans="1:6">
      <c r="A938">
        <v>11</v>
      </c>
      <c r="B938">
        <v>101190001</v>
      </c>
      <c r="C938">
        <v>101200000</v>
      </c>
      <c r="D938">
        <v>11</v>
      </c>
      <c r="E938">
        <v>25.089868279412901</v>
      </c>
      <c r="F938" t="s">
        <v>353</v>
      </c>
    </row>
    <row r="939" spans="1:6">
      <c r="A939">
        <v>11</v>
      </c>
      <c r="B939">
        <v>101790001</v>
      </c>
      <c r="C939">
        <v>101800000</v>
      </c>
      <c r="D939">
        <v>41</v>
      </c>
      <c r="E939">
        <v>37.765537526517903</v>
      </c>
      <c r="F939" t="s">
        <v>845</v>
      </c>
    </row>
    <row r="940" spans="1:6">
      <c r="A940">
        <v>11</v>
      </c>
      <c r="B940">
        <v>101930001</v>
      </c>
      <c r="C940">
        <v>101940000</v>
      </c>
      <c r="D940">
        <v>22</v>
      </c>
      <c r="E940">
        <v>27.903526115288699</v>
      </c>
      <c r="F940" t="s">
        <v>353</v>
      </c>
    </row>
    <row r="941" spans="1:6">
      <c r="A941">
        <v>11</v>
      </c>
      <c r="B941">
        <v>102000001</v>
      </c>
      <c r="C941">
        <v>102010000</v>
      </c>
      <c r="D941">
        <v>10</v>
      </c>
      <c r="E941">
        <v>39.367054229943903</v>
      </c>
      <c r="F941" t="s">
        <v>846</v>
      </c>
    </row>
    <row r="942" spans="1:6">
      <c r="A942">
        <v>11</v>
      </c>
      <c r="B942">
        <v>102010001</v>
      </c>
      <c r="C942">
        <v>102020000</v>
      </c>
      <c r="D942">
        <v>11</v>
      </c>
      <c r="E942">
        <v>24.2531406980467</v>
      </c>
      <c r="F942" t="s">
        <v>846</v>
      </c>
    </row>
    <row r="943" spans="1:6">
      <c r="A943">
        <v>11</v>
      </c>
      <c r="B943">
        <v>102130001</v>
      </c>
      <c r="C943">
        <v>102140000</v>
      </c>
      <c r="D943">
        <v>17</v>
      </c>
      <c r="E943">
        <v>26.8008170434641</v>
      </c>
      <c r="F943" t="s">
        <v>846</v>
      </c>
    </row>
    <row r="944" spans="1:6">
      <c r="A944">
        <v>12</v>
      </c>
      <c r="B944">
        <v>7420001</v>
      </c>
      <c r="C944">
        <v>7430000</v>
      </c>
      <c r="D944">
        <v>14</v>
      </c>
      <c r="E944">
        <v>24.9633759166435</v>
      </c>
      <c r="F944" t="s">
        <v>353</v>
      </c>
    </row>
    <row r="945" spans="1:6">
      <c r="A945">
        <v>12</v>
      </c>
      <c r="B945">
        <v>10340001</v>
      </c>
      <c r="C945">
        <v>10350000</v>
      </c>
      <c r="D945">
        <v>20</v>
      </c>
      <c r="E945">
        <v>33.699722233540797</v>
      </c>
      <c r="F945" t="s">
        <v>353</v>
      </c>
    </row>
    <row r="946" spans="1:6">
      <c r="A946">
        <v>12</v>
      </c>
      <c r="B946">
        <v>13840001</v>
      </c>
      <c r="C946">
        <v>13850000</v>
      </c>
      <c r="D946">
        <v>18</v>
      </c>
      <c r="E946">
        <v>32.809174296909099</v>
      </c>
      <c r="F946" t="s">
        <v>353</v>
      </c>
    </row>
    <row r="947" spans="1:6">
      <c r="A947">
        <v>12</v>
      </c>
      <c r="B947">
        <v>14420001</v>
      </c>
      <c r="C947">
        <v>14430000</v>
      </c>
      <c r="D947">
        <v>18</v>
      </c>
      <c r="E947">
        <v>25.296533203529702</v>
      </c>
      <c r="F947" t="s">
        <v>353</v>
      </c>
    </row>
    <row r="948" spans="1:6">
      <c r="A948">
        <v>12</v>
      </c>
      <c r="B948">
        <v>15120001</v>
      </c>
      <c r="C948">
        <v>15130000</v>
      </c>
      <c r="D948">
        <v>14</v>
      </c>
      <c r="E948">
        <v>28.3664618086644</v>
      </c>
      <c r="F948" t="s">
        <v>1812</v>
      </c>
    </row>
    <row r="949" spans="1:6">
      <c r="A949">
        <v>12</v>
      </c>
      <c r="B949">
        <v>15440001</v>
      </c>
      <c r="C949">
        <v>15450000</v>
      </c>
      <c r="D949">
        <v>12</v>
      </c>
      <c r="E949">
        <v>32.483950351435098</v>
      </c>
      <c r="F949" t="s">
        <v>353</v>
      </c>
    </row>
    <row r="950" spans="1:6">
      <c r="A950">
        <v>12</v>
      </c>
      <c r="B950">
        <v>15610001</v>
      </c>
      <c r="C950">
        <v>15620000</v>
      </c>
      <c r="D950">
        <v>22</v>
      </c>
      <c r="E950">
        <v>27.695525269935001</v>
      </c>
      <c r="F950" t="s">
        <v>1813</v>
      </c>
    </row>
    <row r="951" spans="1:6">
      <c r="A951">
        <v>12</v>
      </c>
      <c r="B951">
        <v>15640001</v>
      </c>
      <c r="C951">
        <v>15650000</v>
      </c>
      <c r="D951">
        <v>10</v>
      </c>
      <c r="E951">
        <v>38.6450847221736</v>
      </c>
      <c r="F951" t="s">
        <v>1813</v>
      </c>
    </row>
    <row r="952" spans="1:6">
      <c r="A952">
        <v>12</v>
      </c>
      <c r="B952">
        <v>18020001</v>
      </c>
      <c r="C952">
        <v>18030000</v>
      </c>
      <c r="D952">
        <v>19</v>
      </c>
      <c r="E952">
        <v>30.881123107311801</v>
      </c>
      <c r="F952" t="s">
        <v>353</v>
      </c>
    </row>
    <row r="953" spans="1:6">
      <c r="A953">
        <v>12</v>
      </c>
      <c r="B953">
        <v>19010001</v>
      </c>
      <c r="C953">
        <v>19020000</v>
      </c>
      <c r="D953">
        <v>13</v>
      </c>
      <c r="E953">
        <v>41.663576221491901</v>
      </c>
      <c r="F953" t="s">
        <v>1814</v>
      </c>
    </row>
    <row r="954" spans="1:6">
      <c r="A954">
        <v>12</v>
      </c>
      <c r="B954">
        <v>19030001</v>
      </c>
      <c r="C954">
        <v>19040000</v>
      </c>
      <c r="D954">
        <v>11</v>
      </c>
      <c r="E954">
        <v>33.494012559032399</v>
      </c>
      <c r="F954" t="s">
        <v>1815</v>
      </c>
    </row>
    <row r="955" spans="1:6">
      <c r="A955">
        <v>12</v>
      </c>
      <c r="B955">
        <v>19050001</v>
      </c>
      <c r="C955">
        <v>19060000</v>
      </c>
      <c r="D955">
        <v>12</v>
      </c>
      <c r="E955">
        <v>29.427746404110401</v>
      </c>
      <c r="F955" t="s">
        <v>1816</v>
      </c>
    </row>
    <row r="956" spans="1:6">
      <c r="A956">
        <v>12</v>
      </c>
      <c r="B956">
        <v>19640001</v>
      </c>
      <c r="C956">
        <v>19650000</v>
      </c>
      <c r="D956">
        <v>10</v>
      </c>
      <c r="E956">
        <v>28.915147486002802</v>
      </c>
      <c r="F956" t="s">
        <v>353</v>
      </c>
    </row>
    <row r="957" spans="1:6">
      <c r="A957">
        <v>12</v>
      </c>
      <c r="B957">
        <v>20040001</v>
      </c>
      <c r="C957">
        <v>20050000</v>
      </c>
      <c r="D957">
        <v>10</v>
      </c>
      <c r="E957">
        <v>34.903719135862403</v>
      </c>
      <c r="F957" t="s">
        <v>353</v>
      </c>
    </row>
    <row r="958" spans="1:6">
      <c r="A958">
        <v>12</v>
      </c>
      <c r="B958">
        <v>20500001</v>
      </c>
      <c r="C958">
        <v>20510000</v>
      </c>
      <c r="D958">
        <v>10</v>
      </c>
      <c r="E958">
        <v>27.9046094583199</v>
      </c>
      <c r="F958" t="s">
        <v>353</v>
      </c>
    </row>
    <row r="959" spans="1:6">
      <c r="A959">
        <v>12</v>
      </c>
      <c r="B959">
        <v>20800001</v>
      </c>
      <c r="C959">
        <v>20810000</v>
      </c>
      <c r="D959">
        <v>17</v>
      </c>
      <c r="E959">
        <v>25.902937260674499</v>
      </c>
      <c r="F959" t="s">
        <v>1817</v>
      </c>
    </row>
    <row r="960" spans="1:6">
      <c r="A960">
        <v>12</v>
      </c>
      <c r="B960">
        <v>20880001</v>
      </c>
      <c r="C960">
        <v>20890000</v>
      </c>
      <c r="D960">
        <v>15</v>
      </c>
      <c r="E960">
        <v>25.674973487901301</v>
      </c>
      <c r="F960" t="s">
        <v>852</v>
      </c>
    </row>
    <row r="961" spans="1:6">
      <c r="A961">
        <v>12</v>
      </c>
      <c r="B961">
        <v>21030001</v>
      </c>
      <c r="C961">
        <v>21040000</v>
      </c>
      <c r="D961">
        <v>19</v>
      </c>
      <c r="E961">
        <v>31.865494256381599</v>
      </c>
      <c r="F961" t="s">
        <v>853</v>
      </c>
    </row>
    <row r="962" spans="1:6">
      <c r="A962">
        <v>12</v>
      </c>
      <c r="B962">
        <v>22910001</v>
      </c>
      <c r="C962">
        <v>22920000</v>
      </c>
      <c r="D962">
        <v>12</v>
      </c>
      <c r="E962">
        <v>24.2951157055831</v>
      </c>
      <c r="F962" t="s">
        <v>855</v>
      </c>
    </row>
    <row r="963" spans="1:6">
      <c r="A963">
        <v>12</v>
      </c>
      <c r="B963">
        <v>23050001</v>
      </c>
      <c r="C963">
        <v>23060000</v>
      </c>
      <c r="D963">
        <v>16</v>
      </c>
      <c r="E963">
        <v>35.326758689808898</v>
      </c>
      <c r="F963" t="s">
        <v>353</v>
      </c>
    </row>
    <row r="964" spans="1:6">
      <c r="A964">
        <v>12</v>
      </c>
      <c r="B964">
        <v>23100001</v>
      </c>
      <c r="C964">
        <v>23110000</v>
      </c>
      <c r="D964">
        <v>24</v>
      </c>
      <c r="E964">
        <v>37.7495251262187</v>
      </c>
      <c r="F964" t="s">
        <v>353</v>
      </c>
    </row>
    <row r="965" spans="1:6">
      <c r="A965">
        <v>12</v>
      </c>
      <c r="B965">
        <v>23170001</v>
      </c>
      <c r="C965">
        <v>23180000</v>
      </c>
      <c r="D965">
        <v>14</v>
      </c>
      <c r="E965">
        <v>27.2064901483139</v>
      </c>
      <c r="F965" t="s">
        <v>1818</v>
      </c>
    </row>
    <row r="966" spans="1:6">
      <c r="A966">
        <v>12</v>
      </c>
      <c r="B966">
        <v>24700001</v>
      </c>
      <c r="C966">
        <v>24710000</v>
      </c>
      <c r="D966">
        <v>11</v>
      </c>
      <c r="E966">
        <v>26.734798241291301</v>
      </c>
      <c r="F966" t="s">
        <v>1819</v>
      </c>
    </row>
    <row r="967" spans="1:6">
      <c r="A967">
        <v>12</v>
      </c>
      <c r="B967">
        <v>24720001</v>
      </c>
      <c r="C967">
        <v>24730000</v>
      </c>
      <c r="D967">
        <v>18</v>
      </c>
      <c r="E967">
        <v>27.3571453717962</v>
      </c>
      <c r="F967" t="s">
        <v>1819</v>
      </c>
    </row>
    <row r="968" spans="1:6">
      <c r="A968">
        <v>12</v>
      </c>
      <c r="B968">
        <v>24790001</v>
      </c>
      <c r="C968">
        <v>24800000</v>
      </c>
      <c r="D968">
        <v>18</v>
      </c>
      <c r="E968">
        <v>32.154796240051297</v>
      </c>
      <c r="F968" t="s">
        <v>1820</v>
      </c>
    </row>
    <row r="969" spans="1:6">
      <c r="A969">
        <v>12</v>
      </c>
      <c r="B969">
        <v>25450001</v>
      </c>
      <c r="C969">
        <v>25460000</v>
      </c>
      <c r="D969">
        <v>13</v>
      </c>
      <c r="E969">
        <v>29.5648256068304</v>
      </c>
      <c r="F969" t="s">
        <v>1821</v>
      </c>
    </row>
    <row r="970" spans="1:6">
      <c r="A970">
        <v>12</v>
      </c>
      <c r="B970">
        <v>25550001</v>
      </c>
      <c r="C970">
        <v>25560000</v>
      </c>
      <c r="D970">
        <v>13</v>
      </c>
      <c r="E970">
        <v>31.880957170091701</v>
      </c>
      <c r="F970" t="s">
        <v>1821</v>
      </c>
    </row>
    <row r="971" spans="1:6">
      <c r="A971">
        <v>12</v>
      </c>
      <c r="B971">
        <v>25570001</v>
      </c>
      <c r="C971">
        <v>25580000</v>
      </c>
      <c r="D971">
        <v>11</v>
      </c>
      <c r="E971">
        <v>39.938041419938102</v>
      </c>
      <c r="F971" t="s">
        <v>1821</v>
      </c>
    </row>
    <row r="972" spans="1:6">
      <c r="A972">
        <v>12</v>
      </c>
      <c r="B972">
        <v>27250001</v>
      </c>
      <c r="C972">
        <v>27260000</v>
      </c>
      <c r="D972">
        <v>23</v>
      </c>
      <c r="E972">
        <v>34.087080197028499</v>
      </c>
      <c r="F972" t="s">
        <v>353</v>
      </c>
    </row>
    <row r="973" spans="1:6">
      <c r="A973">
        <v>12</v>
      </c>
      <c r="B973">
        <v>27410001</v>
      </c>
      <c r="C973">
        <v>27420000</v>
      </c>
      <c r="D973">
        <v>11</v>
      </c>
      <c r="E973">
        <v>28.087547820366201</v>
      </c>
      <c r="F973" t="s">
        <v>353</v>
      </c>
    </row>
    <row r="974" spans="1:6">
      <c r="A974">
        <v>12</v>
      </c>
      <c r="B974">
        <v>27730001</v>
      </c>
      <c r="C974">
        <v>27740000</v>
      </c>
      <c r="D974">
        <v>18</v>
      </c>
      <c r="E974">
        <v>26.831239004506099</v>
      </c>
      <c r="F974" t="s">
        <v>353</v>
      </c>
    </row>
    <row r="975" spans="1:6">
      <c r="A975">
        <v>12</v>
      </c>
      <c r="B975">
        <v>27740001</v>
      </c>
      <c r="C975">
        <v>27750000</v>
      </c>
      <c r="D975">
        <v>22</v>
      </c>
      <c r="E975">
        <v>24.815320453191202</v>
      </c>
      <c r="F975" t="s">
        <v>353</v>
      </c>
    </row>
    <row r="976" spans="1:6">
      <c r="A976">
        <v>12</v>
      </c>
      <c r="B976">
        <v>28000001</v>
      </c>
      <c r="C976">
        <v>28010000</v>
      </c>
      <c r="D976">
        <v>14</v>
      </c>
      <c r="E976">
        <v>24.521684545252199</v>
      </c>
      <c r="F976" t="s">
        <v>1415</v>
      </c>
    </row>
    <row r="977" spans="1:6">
      <c r="A977">
        <v>12</v>
      </c>
      <c r="B977">
        <v>28180001</v>
      </c>
      <c r="C977">
        <v>28190000</v>
      </c>
      <c r="D977">
        <v>11</v>
      </c>
      <c r="E977">
        <v>32.357710013085502</v>
      </c>
      <c r="F977" t="s">
        <v>353</v>
      </c>
    </row>
    <row r="978" spans="1:6">
      <c r="A978">
        <v>12</v>
      </c>
      <c r="B978">
        <v>28190001</v>
      </c>
      <c r="C978">
        <v>28200000</v>
      </c>
      <c r="D978">
        <v>13</v>
      </c>
      <c r="E978">
        <v>28.106794123812101</v>
      </c>
      <c r="F978" t="s">
        <v>353</v>
      </c>
    </row>
    <row r="979" spans="1:6">
      <c r="A979">
        <v>12</v>
      </c>
      <c r="B979">
        <v>28210001</v>
      </c>
      <c r="C979">
        <v>28220000</v>
      </c>
      <c r="D979">
        <v>12</v>
      </c>
      <c r="E979">
        <v>42.983278185091201</v>
      </c>
      <c r="F979" t="s">
        <v>353</v>
      </c>
    </row>
    <row r="980" spans="1:6">
      <c r="A980">
        <v>12</v>
      </c>
      <c r="B980">
        <v>29660001</v>
      </c>
      <c r="C980">
        <v>29670000</v>
      </c>
      <c r="D980">
        <v>52</v>
      </c>
      <c r="E980">
        <v>24.255594273835499</v>
      </c>
      <c r="F980" t="s">
        <v>861</v>
      </c>
    </row>
    <row r="981" spans="1:6">
      <c r="A981">
        <v>12</v>
      </c>
      <c r="B981">
        <v>29680001</v>
      </c>
      <c r="C981">
        <v>29690000</v>
      </c>
      <c r="D981">
        <v>15</v>
      </c>
      <c r="E981">
        <v>29.5256075602694</v>
      </c>
      <c r="F981" t="s">
        <v>861</v>
      </c>
    </row>
    <row r="982" spans="1:6">
      <c r="A982">
        <v>12</v>
      </c>
      <c r="B982">
        <v>32590001</v>
      </c>
      <c r="C982">
        <v>32600000</v>
      </c>
      <c r="D982">
        <v>12</v>
      </c>
      <c r="E982">
        <v>27.159913466224602</v>
      </c>
      <c r="F982" t="s">
        <v>353</v>
      </c>
    </row>
    <row r="983" spans="1:6">
      <c r="A983">
        <v>12</v>
      </c>
      <c r="B983">
        <v>34200001</v>
      </c>
      <c r="C983">
        <v>34210000</v>
      </c>
      <c r="D983">
        <v>13</v>
      </c>
      <c r="E983">
        <v>35.6547430014312</v>
      </c>
      <c r="F983" t="s">
        <v>1822</v>
      </c>
    </row>
    <row r="984" spans="1:6">
      <c r="A984">
        <v>12</v>
      </c>
      <c r="B984">
        <v>34750001</v>
      </c>
      <c r="C984">
        <v>34760000</v>
      </c>
      <c r="D984">
        <v>13</v>
      </c>
      <c r="E984">
        <v>43.921283559626801</v>
      </c>
      <c r="F984" t="s">
        <v>353</v>
      </c>
    </row>
    <row r="985" spans="1:6">
      <c r="A985">
        <v>12</v>
      </c>
      <c r="B985">
        <v>34770001</v>
      </c>
      <c r="C985">
        <v>34780000</v>
      </c>
      <c r="D985">
        <v>18</v>
      </c>
      <c r="E985">
        <v>28.973090110474299</v>
      </c>
      <c r="F985" t="s">
        <v>353</v>
      </c>
    </row>
    <row r="986" spans="1:6">
      <c r="A986">
        <v>12</v>
      </c>
      <c r="B986">
        <v>34840001</v>
      </c>
      <c r="C986">
        <v>34850000</v>
      </c>
      <c r="D986">
        <v>19</v>
      </c>
      <c r="E986">
        <v>41.1814775572998</v>
      </c>
      <c r="F986" t="s">
        <v>353</v>
      </c>
    </row>
    <row r="987" spans="1:6">
      <c r="A987">
        <v>12</v>
      </c>
      <c r="B987">
        <v>34870001</v>
      </c>
      <c r="C987">
        <v>34880000</v>
      </c>
      <c r="D987">
        <v>16</v>
      </c>
      <c r="E987">
        <v>28.805471967386801</v>
      </c>
      <c r="F987" t="s">
        <v>353</v>
      </c>
    </row>
    <row r="988" spans="1:6">
      <c r="A988">
        <v>12</v>
      </c>
      <c r="B988">
        <v>35540001</v>
      </c>
      <c r="C988">
        <v>35550000</v>
      </c>
      <c r="D988">
        <v>14</v>
      </c>
      <c r="E988">
        <v>30.724754785925601</v>
      </c>
      <c r="F988" t="s">
        <v>1823</v>
      </c>
    </row>
    <row r="989" spans="1:6">
      <c r="A989">
        <v>12</v>
      </c>
      <c r="B989">
        <v>35570001</v>
      </c>
      <c r="C989">
        <v>35580000</v>
      </c>
      <c r="D989">
        <v>19</v>
      </c>
      <c r="E989">
        <v>32.1441887210853</v>
      </c>
      <c r="F989" t="s">
        <v>1823</v>
      </c>
    </row>
    <row r="990" spans="1:6">
      <c r="A990">
        <v>12</v>
      </c>
      <c r="B990">
        <v>36210001</v>
      </c>
      <c r="C990">
        <v>36220000</v>
      </c>
      <c r="D990">
        <v>18</v>
      </c>
      <c r="E990">
        <v>36.356227408832801</v>
      </c>
      <c r="F990" t="s">
        <v>353</v>
      </c>
    </row>
    <row r="991" spans="1:6">
      <c r="A991">
        <v>12</v>
      </c>
      <c r="B991">
        <v>36360001</v>
      </c>
      <c r="C991">
        <v>36370000</v>
      </c>
      <c r="D991">
        <v>20</v>
      </c>
      <c r="E991">
        <v>38.733458807363299</v>
      </c>
      <c r="F991" t="s">
        <v>1824</v>
      </c>
    </row>
    <row r="992" spans="1:6">
      <c r="A992">
        <v>12</v>
      </c>
      <c r="B992">
        <v>36430001</v>
      </c>
      <c r="C992">
        <v>36440000</v>
      </c>
      <c r="D992">
        <v>20</v>
      </c>
      <c r="E992">
        <v>24.909635416337601</v>
      </c>
      <c r="F992" t="s">
        <v>864</v>
      </c>
    </row>
    <row r="993" spans="1:6">
      <c r="A993">
        <v>12</v>
      </c>
      <c r="B993">
        <v>37040001</v>
      </c>
      <c r="C993">
        <v>37050000</v>
      </c>
      <c r="D993">
        <v>14</v>
      </c>
      <c r="E993">
        <v>25.4114493120919</v>
      </c>
      <c r="F993" t="s">
        <v>353</v>
      </c>
    </row>
    <row r="994" spans="1:6">
      <c r="A994">
        <v>12</v>
      </c>
      <c r="B994">
        <v>37330001</v>
      </c>
      <c r="C994">
        <v>37340000</v>
      </c>
      <c r="D994">
        <v>46</v>
      </c>
      <c r="E994">
        <v>26.183871952888801</v>
      </c>
      <c r="F994" t="s">
        <v>353</v>
      </c>
    </row>
    <row r="995" spans="1:6">
      <c r="A995">
        <v>12</v>
      </c>
      <c r="B995">
        <v>37880001</v>
      </c>
      <c r="C995">
        <v>37890000</v>
      </c>
      <c r="D995">
        <v>31</v>
      </c>
      <c r="E995">
        <v>26.417669603283599</v>
      </c>
      <c r="F995" t="s">
        <v>353</v>
      </c>
    </row>
    <row r="996" spans="1:6">
      <c r="A996">
        <v>12</v>
      </c>
      <c r="B996">
        <v>37890001</v>
      </c>
      <c r="C996">
        <v>37900000</v>
      </c>
      <c r="D996">
        <v>25</v>
      </c>
      <c r="E996">
        <v>25.6617515931074</v>
      </c>
      <c r="F996" t="s">
        <v>353</v>
      </c>
    </row>
    <row r="997" spans="1:6">
      <c r="A997">
        <v>12</v>
      </c>
      <c r="B997">
        <v>37910001</v>
      </c>
      <c r="C997">
        <v>37920000</v>
      </c>
      <c r="D997">
        <v>13</v>
      </c>
      <c r="E997">
        <v>24.907480766425401</v>
      </c>
      <c r="F997" t="s">
        <v>353</v>
      </c>
    </row>
    <row r="998" spans="1:6">
      <c r="A998">
        <v>12</v>
      </c>
      <c r="B998">
        <v>38010001</v>
      </c>
      <c r="C998">
        <v>38020000</v>
      </c>
      <c r="D998">
        <v>11</v>
      </c>
      <c r="E998">
        <v>31.0009622117135</v>
      </c>
      <c r="F998" t="s">
        <v>353</v>
      </c>
    </row>
    <row r="999" spans="1:6">
      <c r="A999">
        <v>12</v>
      </c>
      <c r="B999">
        <v>38020001</v>
      </c>
      <c r="C999">
        <v>38030000</v>
      </c>
      <c r="D999">
        <v>14</v>
      </c>
      <c r="E999">
        <v>30.358313616844399</v>
      </c>
      <c r="F999" t="s">
        <v>353</v>
      </c>
    </row>
    <row r="1000" spans="1:6">
      <c r="A1000">
        <v>12</v>
      </c>
      <c r="B1000">
        <v>38140001</v>
      </c>
      <c r="C1000">
        <v>38150000</v>
      </c>
      <c r="D1000">
        <v>12</v>
      </c>
      <c r="E1000">
        <v>41.633658344301899</v>
      </c>
      <c r="F1000" t="s">
        <v>353</v>
      </c>
    </row>
    <row r="1001" spans="1:6">
      <c r="A1001">
        <v>12</v>
      </c>
      <c r="B1001">
        <v>38190001</v>
      </c>
      <c r="C1001">
        <v>38200000</v>
      </c>
      <c r="D1001">
        <v>13</v>
      </c>
      <c r="E1001">
        <v>27.881988538057701</v>
      </c>
      <c r="F1001" t="s">
        <v>353</v>
      </c>
    </row>
    <row r="1002" spans="1:6">
      <c r="A1002">
        <v>12</v>
      </c>
      <c r="B1002">
        <v>38300001</v>
      </c>
      <c r="C1002">
        <v>38310000</v>
      </c>
      <c r="D1002">
        <v>10</v>
      </c>
      <c r="E1002">
        <v>50.923699782606597</v>
      </c>
      <c r="F1002" t="s">
        <v>353</v>
      </c>
    </row>
    <row r="1003" spans="1:6">
      <c r="A1003">
        <v>12</v>
      </c>
      <c r="B1003">
        <v>38360001</v>
      </c>
      <c r="C1003">
        <v>38370000</v>
      </c>
      <c r="D1003">
        <v>14</v>
      </c>
      <c r="E1003">
        <v>37.486483158056103</v>
      </c>
      <c r="F1003" t="s">
        <v>353</v>
      </c>
    </row>
    <row r="1004" spans="1:6">
      <c r="A1004">
        <v>12</v>
      </c>
      <c r="B1004">
        <v>38430001</v>
      </c>
      <c r="C1004">
        <v>38440000</v>
      </c>
      <c r="D1004">
        <v>12</v>
      </c>
      <c r="E1004">
        <v>43.4453836894169</v>
      </c>
      <c r="F1004" t="s">
        <v>353</v>
      </c>
    </row>
    <row r="1005" spans="1:6">
      <c r="A1005">
        <v>12</v>
      </c>
      <c r="B1005">
        <v>38480001</v>
      </c>
      <c r="C1005">
        <v>38490000</v>
      </c>
      <c r="D1005">
        <v>11</v>
      </c>
      <c r="E1005">
        <v>34.896869188905001</v>
      </c>
      <c r="F1005" t="s">
        <v>353</v>
      </c>
    </row>
    <row r="1006" spans="1:6">
      <c r="A1006">
        <v>12</v>
      </c>
      <c r="B1006">
        <v>38780001</v>
      </c>
      <c r="C1006">
        <v>38790000</v>
      </c>
      <c r="D1006">
        <v>33</v>
      </c>
      <c r="E1006">
        <v>32.4140185295837</v>
      </c>
      <c r="F1006" t="s">
        <v>353</v>
      </c>
    </row>
    <row r="1007" spans="1:6">
      <c r="A1007">
        <v>12</v>
      </c>
      <c r="B1007">
        <v>39140001</v>
      </c>
      <c r="C1007">
        <v>39150000</v>
      </c>
      <c r="D1007">
        <v>14</v>
      </c>
      <c r="E1007">
        <v>29.374715127133999</v>
      </c>
      <c r="F1007" t="s">
        <v>353</v>
      </c>
    </row>
    <row r="1008" spans="1:6">
      <c r="A1008">
        <v>12</v>
      </c>
      <c r="B1008">
        <v>39160001</v>
      </c>
      <c r="C1008">
        <v>39170000</v>
      </c>
      <c r="D1008">
        <v>14</v>
      </c>
      <c r="E1008">
        <v>41.0139922815912</v>
      </c>
      <c r="F1008" t="s">
        <v>353</v>
      </c>
    </row>
    <row r="1009" spans="1:6">
      <c r="A1009">
        <v>12</v>
      </c>
      <c r="B1009">
        <v>39600001</v>
      </c>
      <c r="C1009">
        <v>39610000</v>
      </c>
      <c r="D1009">
        <v>27</v>
      </c>
      <c r="E1009">
        <v>28.079433909803999</v>
      </c>
      <c r="F1009" t="s">
        <v>353</v>
      </c>
    </row>
    <row r="1010" spans="1:6">
      <c r="A1010">
        <v>12</v>
      </c>
      <c r="B1010">
        <v>40160001</v>
      </c>
      <c r="C1010">
        <v>40170000</v>
      </c>
      <c r="D1010">
        <v>16</v>
      </c>
      <c r="E1010">
        <v>31.047525451526202</v>
      </c>
      <c r="F1010" t="s">
        <v>353</v>
      </c>
    </row>
    <row r="1011" spans="1:6">
      <c r="A1011">
        <v>12</v>
      </c>
      <c r="B1011">
        <v>46450001</v>
      </c>
      <c r="C1011">
        <v>46460000</v>
      </c>
      <c r="D1011">
        <v>20</v>
      </c>
      <c r="E1011">
        <v>32.918699873510398</v>
      </c>
      <c r="F1011" t="s">
        <v>868</v>
      </c>
    </row>
    <row r="1012" spans="1:6">
      <c r="A1012">
        <v>12</v>
      </c>
      <c r="B1012">
        <v>46670001</v>
      </c>
      <c r="C1012">
        <v>46680000</v>
      </c>
      <c r="D1012">
        <v>19</v>
      </c>
      <c r="E1012">
        <v>25.393673470958301</v>
      </c>
      <c r="F1012" t="s">
        <v>353</v>
      </c>
    </row>
    <row r="1013" spans="1:6">
      <c r="A1013">
        <v>12</v>
      </c>
      <c r="B1013">
        <v>54700001</v>
      </c>
      <c r="C1013">
        <v>54710000</v>
      </c>
      <c r="D1013">
        <v>18</v>
      </c>
      <c r="E1013">
        <v>32.9035816614129</v>
      </c>
      <c r="F1013" t="s">
        <v>1825</v>
      </c>
    </row>
    <row r="1014" spans="1:6">
      <c r="A1014">
        <v>12</v>
      </c>
      <c r="B1014">
        <v>55130001</v>
      </c>
      <c r="C1014">
        <v>55140000</v>
      </c>
      <c r="D1014">
        <v>12</v>
      </c>
      <c r="E1014">
        <v>24.5232321897806</v>
      </c>
      <c r="F1014" t="s">
        <v>353</v>
      </c>
    </row>
    <row r="1015" spans="1:6">
      <c r="A1015">
        <v>12</v>
      </c>
      <c r="B1015">
        <v>55380001</v>
      </c>
      <c r="C1015">
        <v>55390000</v>
      </c>
      <c r="D1015">
        <v>12</v>
      </c>
      <c r="E1015">
        <v>28.7876045606647</v>
      </c>
      <c r="F1015" t="s">
        <v>353</v>
      </c>
    </row>
    <row r="1016" spans="1:6">
      <c r="A1016">
        <v>12</v>
      </c>
      <c r="B1016">
        <v>63030001</v>
      </c>
      <c r="C1016">
        <v>63040000</v>
      </c>
      <c r="D1016">
        <v>15</v>
      </c>
      <c r="E1016">
        <v>26.495531293340299</v>
      </c>
      <c r="F1016" t="s">
        <v>353</v>
      </c>
    </row>
    <row r="1017" spans="1:6">
      <c r="A1017">
        <v>12</v>
      </c>
      <c r="B1017">
        <v>64640001</v>
      </c>
      <c r="C1017">
        <v>64650000</v>
      </c>
      <c r="D1017">
        <v>13</v>
      </c>
      <c r="E1017">
        <v>41.653154716777401</v>
      </c>
      <c r="F1017" t="s">
        <v>353</v>
      </c>
    </row>
    <row r="1018" spans="1:6">
      <c r="A1018">
        <v>12</v>
      </c>
      <c r="B1018">
        <v>67820001</v>
      </c>
      <c r="C1018">
        <v>67830000</v>
      </c>
      <c r="D1018">
        <v>17</v>
      </c>
      <c r="E1018">
        <v>24.166599675549001</v>
      </c>
      <c r="F1018" t="s">
        <v>1826</v>
      </c>
    </row>
    <row r="1019" spans="1:6">
      <c r="A1019">
        <v>13</v>
      </c>
      <c r="B1019">
        <v>4080001</v>
      </c>
      <c r="C1019">
        <v>4090000</v>
      </c>
      <c r="D1019">
        <v>12</v>
      </c>
      <c r="E1019">
        <v>26.323223549980298</v>
      </c>
      <c r="F1019" t="s">
        <v>353</v>
      </c>
    </row>
    <row r="1020" spans="1:6">
      <c r="A1020">
        <v>13</v>
      </c>
      <c r="B1020">
        <v>13580001</v>
      </c>
      <c r="C1020">
        <v>13590000</v>
      </c>
      <c r="D1020">
        <v>15</v>
      </c>
      <c r="E1020">
        <v>28.483209561008401</v>
      </c>
      <c r="F1020" t="s">
        <v>353</v>
      </c>
    </row>
    <row r="1021" spans="1:6">
      <c r="A1021">
        <v>13</v>
      </c>
      <c r="B1021">
        <v>18200001</v>
      </c>
      <c r="C1021">
        <v>18210000</v>
      </c>
      <c r="D1021">
        <v>11</v>
      </c>
      <c r="E1021">
        <v>30.0438137722196</v>
      </c>
      <c r="F1021" t="s">
        <v>1827</v>
      </c>
    </row>
    <row r="1022" spans="1:6">
      <c r="A1022">
        <v>13</v>
      </c>
      <c r="B1022">
        <v>25670001</v>
      </c>
      <c r="C1022">
        <v>25680000</v>
      </c>
      <c r="D1022">
        <v>14</v>
      </c>
      <c r="E1022">
        <v>29.711871085615499</v>
      </c>
      <c r="F1022" t="s">
        <v>353</v>
      </c>
    </row>
    <row r="1023" spans="1:6">
      <c r="A1023">
        <v>13</v>
      </c>
      <c r="B1023">
        <v>25680001</v>
      </c>
      <c r="C1023">
        <v>25690000</v>
      </c>
      <c r="D1023">
        <v>14</v>
      </c>
      <c r="E1023">
        <v>31.739542416450799</v>
      </c>
      <c r="F1023" t="s">
        <v>353</v>
      </c>
    </row>
    <row r="1024" spans="1:6">
      <c r="A1024">
        <v>13</v>
      </c>
      <c r="B1024">
        <v>25800001</v>
      </c>
      <c r="C1024">
        <v>25810000</v>
      </c>
      <c r="D1024">
        <v>17</v>
      </c>
      <c r="E1024">
        <v>35.268102352951999</v>
      </c>
      <c r="F1024" t="s">
        <v>1828</v>
      </c>
    </row>
    <row r="1025" spans="1:6">
      <c r="A1025">
        <v>13</v>
      </c>
      <c r="B1025">
        <v>25810001</v>
      </c>
      <c r="C1025">
        <v>25820000</v>
      </c>
      <c r="D1025">
        <v>22</v>
      </c>
      <c r="E1025">
        <v>35.881476279034402</v>
      </c>
      <c r="F1025" t="s">
        <v>1829</v>
      </c>
    </row>
    <row r="1026" spans="1:6">
      <c r="A1026">
        <v>13</v>
      </c>
      <c r="B1026">
        <v>26890001</v>
      </c>
      <c r="C1026">
        <v>26900000</v>
      </c>
      <c r="D1026">
        <v>16</v>
      </c>
      <c r="E1026">
        <v>28.243802908155899</v>
      </c>
      <c r="F1026" t="s">
        <v>353</v>
      </c>
    </row>
    <row r="1027" spans="1:6">
      <c r="A1027">
        <v>13</v>
      </c>
      <c r="B1027">
        <v>35410001</v>
      </c>
      <c r="C1027">
        <v>35420000</v>
      </c>
      <c r="D1027">
        <v>13</v>
      </c>
      <c r="E1027">
        <v>28.000606351760901</v>
      </c>
      <c r="F1027" t="s">
        <v>1830</v>
      </c>
    </row>
    <row r="1028" spans="1:6">
      <c r="A1028">
        <v>13</v>
      </c>
      <c r="B1028">
        <v>35580001</v>
      </c>
      <c r="C1028">
        <v>35590000</v>
      </c>
      <c r="D1028">
        <v>19</v>
      </c>
      <c r="E1028">
        <v>28.7485149171006</v>
      </c>
      <c r="F1028" t="s">
        <v>353</v>
      </c>
    </row>
    <row r="1029" spans="1:6">
      <c r="A1029">
        <v>13</v>
      </c>
      <c r="B1029">
        <v>35920001</v>
      </c>
      <c r="C1029">
        <v>35930000</v>
      </c>
      <c r="D1029">
        <v>23</v>
      </c>
      <c r="E1029">
        <v>27.824909647143201</v>
      </c>
      <c r="F1029" t="s">
        <v>353</v>
      </c>
    </row>
    <row r="1030" spans="1:6">
      <c r="A1030">
        <v>13</v>
      </c>
      <c r="B1030">
        <v>36210001</v>
      </c>
      <c r="C1030">
        <v>36220000</v>
      </c>
      <c r="D1030">
        <v>27</v>
      </c>
      <c r="E1030">
        <v>25.4259273108797</v>
      </c>
      <c r="F1030" t="s">
        <v>353</v>
      </c>
    </row>
    <row r="1031" spans="1:6">
      <c r="A1031">
        <v>13</v>
      </c>
      <c r="B1031">
        <v>37320001</v>
      </c>
      <c r="C1031">
        <v>37330000</v>
      </c>
      <c r="D1031">
        <v>12</v>
      </c>
      <c r="E1031">
        <v>25.135057261130399</v>
      </c>
      <c r="F1031" t="s">
        <v>353</v>
      </c>
    </row>
    <row r="1032" spans="1:6">
      <c r="A1032">
        <v>13</v>
      </c>
      <c r="B1032">
        <v>38600001</v>
      </c>
      <c r="C1032">
        <v>38610000</v>
      </c>
      <c r="D1032">
        <v>15</v>
      </c>
      <c r="E1032">
        <v>31.8584324992257</v>
      </c>
      <c r="F1032" t="s">
        <v>1831</v>
      </c>
    </row>
    <row r="1033" spans="1:6">
      <c r="A1033">
        <v>13</v>
      </c>
      <c r="B1033">
        <v>38640001</v>
      </c>
      <c r="C1033">
        <v>38650000</v>
      </c>
      <c r="D1033">
        <v>14</v>
      </c>
      <c r="E1033">
        <v>26.536888299923099</v>
      </c>
      <c r="F1033" t="s">
        <v>1831</v>
      </c>
    </row>
    <row r="1034" spans="1:6">
      <c r="A1034">
        <v>13</v>
      </c>
      <c r="B1034">
        <v>39280001</v>
      </c>
      <c r="C1034">
        <v>39290000</v>
      </c>
      <c r="D1034">
        <v>30</v>
      </c>
      <c r="E1034">
        <v>29.6461157108299</v>
      </c>
      <c r="F1034" t="s">
        <v>1832</v>
      </c>
    </row>
    <row r="1035" spans="1:6">
      <c r="A1035">
        <v>13</v>
      </c>
      <c r="B1035">
        <v>39480001</v>
      </c>
      <c r="C1035">
        <v>39490000</v>
      </c>
      <c r="D1035">
        <v>25</v>
      </c>
      <c r="E1035">
        <v>25.008685684216601</v>
      </c>
      <c r="F1035" t="s">
        <v>878</v>
      </c>
    </row>
    <row r="1036" spans="1:6">
      <c r="A1036">
        <v>13</v>
      </c>
      <c r="B1036">
        <v>40510001</v>
      </c>
      <c r="C1036">
        <v>40520000</v>
      </c>
      <c r="D1036">
        <v>50</v>
      </c>
      <c r="E1036">
        <v>40.157169745707598</v>
      </c>
      <c r="F1036" t="s">
        <v>1833</v>
      </c>
    </row>
    <row r="1037" spans="1:6">
      <c r="A1037">
        <v>13</v>
      </c>
      <c r="B1037">
        <v>40910001</v>
      </c>
      <c r="C1037">
        <v>40920000</v>
      </c>
      <c r="D1037">
        <v>25</v>
      </c>
      <c r="E1037">
        <v>35.578413813379697</v>
      </c>
      <c r="F1037" t="s">
        <v>879</v>
      </c>
    </row>
    <row r="1038" spans="1:6">
      <c r="A1038">
        <v>13</v>
      </c>
      <c r="B1038">
        <v>40960001</v>
      </c>
      <c r="C1038">
        <v>40970000</v>
      </c>
      <c r="D1038">
        <v>13</v>
      </c>
      <c r="E1038">
        <v>27.3950998978348</v>
      </c>
      <c r="F1038" t="s">
        <v>353</v>
      </c>
    </row>
    <row r="1039" spans="1:6">
      <c r="A1039">
        <v>13</v>
      </c>
      <c r="B1039">
        <v>40980001</v>
      </c>
      <c r="C1039">
        <v>40990000</v>
      </c>
      <c r="D1039">
        <v>26</v>
      </c>
      <c r="E1039">
        <v>32.778014129443299</v>
      </c>
      <c r="F1039" t="s">
        <v>353</v>
      </c>
    </row>
    <row r="1040" spans="1:6">
      <c r="A1040">
        <v>13</v>
      </c>
      <c r="B1040">
        <v>40990001</v>
      </c>
      <c r="C1040">
        <v>41000000</v>
      </c>
      <c r="D1040">
        <v>29</v>
      </c>
      <c r="E1040">
        <v>47.766574058847297</v>
      </c>
      <c r="F1040" t="s">
        <v>353</v>
      </c>
    </row>
    <row r="1041" spans="1:6">
      <c r="A1041">
        <v>13</v>
      </c>
      <c r="B1041">
        <v>41010001</v>
      </c>
      <c r="C1041">
        <v>41020000</v>
      </c>
      <c r="D1041">
        <v>11</v>
      </c>
      <c r="E1041">
        <v>24.937077480211499</v>
      </c>
      <c r="F1041" t="s">
        <v>353</v>
      </c>
    </row>
    <row r="1042" spans="1:6">
      <c r="A1042">
        <v>13</v>
      </c>
      <c r="B1042">
        <v>41930001</v>
      </c>
      <c r="C1042">
        <v>41940000</v>
      </c>
      <c r="D1042">
        <v>11</v>
      </c>
      <c r="E1042">
        <v>24.8683402212144</v>
      </c>
      <c r="F1042" t="s">
        <v>353</v>
      </c>
    </row>
    <row r="1043" spans="1:6">
      <c r="A1043">
        <v>13</v>
      </c>
      <c r="B1043">
        <v>42290001</v>
      </c>
      <c r="C1043">
        <v>42300000</v>
      </c>
      <c r="D1043">
        <v>13</v>
      </c>
      <c r="E1043">
        <v>25.915047620673199</v>
      </c>
      <c r="F1043" t="s">
        <v>353</v>
      </c>
    </row>
    <row r="1044" spans="1:6">
      <c r="A1044">
        <v>13</v>
      </c>
      <c r="B1044">
        <v>42780001</v>
      </c>
      <c r="C1044">
        <v>42790000</v>
      </c>
      <c r="D1044">
        <v>13</v>
      </c>
      <c r="E1044">
        <v>35.315802997075998</v>
      </c>
      <c r="F1044" t="s">
        <v>886</v>
      </c>
    </row>
    <row r="1045" spans="1:6">
      <c r="A1045">
        <v>13</v>
      </c>
      <c r="B1045">
        <v>42850001</v>
      </c>
      <c r="C1045">
        <v>42860000</v>
      </c>
      <c r="D1045">
        <v>11</v>
      </c>
      <c r="E1045">
        <v>36.449799822167599</v>
      </c>
      <c r="F1045" t="s">
        <v>887</v>
      </c>
    </row>
    <row r="1046" spans="1:6">
      <c r="A1046">
        <v>13</v>
      </c>
      <c r="B1046">
        <v>42930001</v>
      </c>
      <c r="C1046">
        <v>42940000</v>
      </c>
      <c r="D1046">
        <v>22</v>
      </c>
      <c r="E1046">
        <v>35.5796428118515</v>
      </c>
      <c r="F1046" t="s">
        <v>1434</v>
      </c>
    </row>
    <row r="1047" spans="1:6">
      <c r="A1047">
        <v>13</v>
      </c>
      <c r="B1047">
        <v>43390001</v>
      </c>
      <c r="C1047">
        <v>43400000</v>
      </c>
      <c r="D1047">
        <v>23</v>
      </c>
      <c r="E1047">
        <v>44.404800104905902</v>
      </c>
      <c r="F1047" t="s">
        <v>889</v>
      </c>
    </row>
    <row r="1048" spans="1:6">
      <c r="A1048">
        <v>13</v>
      </c>
      <c r="B1048">
        <v>43400001</v>
      </c>
      <c r="C1048">
        <v>43410000</v>
      </c>
      <c r="D1048">
        <v>24</v>
      </c>
      <c r="E1048">
        <v>34.912158600341201</v>
      </c>
      <c r="F1048" t="s">
        <v>889</v>
      </c>
    </row>
    <row r="1049" spans="1:6">
      <c r="A1049">
        <v>13</v>
      </c>
      <c r="B1049">
        <v>43410001</v>
      </c>
      <c r="C1049">
        <v>43420000</v>
      </c>
      <c r="D1049">
        <v>19</v>
      </c>
      <c r="E1049">
        <v>30.942630498208601</v>
      </c>
      <c r="F1049" t="s">
        <v>890</v>
      </c>
    </row>
    <row r="1050" spans="1:6">
      <c r="A1050">
        <v>13</v>
      </c>
      <c r="B1050">
        <v>43420001</v>
      </c>
      <c r="C1050">
        <v>43430000</v>
      </c>
      <c r="D1050">
        <v>38</v>
      </c>
      <c r="E1050">
        <v>49.693744318872703</v>
      </c>
      <c r="F1050" t="s">
        <v>891</v>
      </c>
    </row>
    <row r="1051" spans="1:6">
      <c r="A1051">
        <v>13</v>
      </c>
      <c r="B1051">
        <v>43530001</v>
      </c>
      <c r="C1051">
        <v>43540000</v>
      </c>
      <c r="D1051">
        <v>60</v>
      </c>
      <c r="E1051">
        <v>33.8270042513604</v>
      </c>
      <c r="F1051" t="s">
        <v>353</v>
      </c>
    </row>
    <row r="1052" spans="1:6">
      <c r="A1052">
        <v>13</v>
      </c>
      <c r="B1052">
        <v>43580001</v>
      </c>
      <c r="C1052">
        <v>43590000</v>
      </c>
      <c r="D1052">
        <v>16</v>
      </c>
      <c r="E1052">
        <v>29.6585100578435</v>
      </c>
      <c r="F1052" t="s">
        <v>1834</v>
      </c>
    </row>
    <row r="1053" spans="1:6">
      <c r="A1053">
        <v>13</v>
      </c>
      <c r="B1053">
        <v>43620001</v>
      </c>
      <c r="C1053">
        <v>43630000</v>
      </c>
      <c r="D1053">
        <v>22</v>
      </c>
      <c r="E1053">
        <v>24.243884306913198</v>
      </c>
      <c r="F1053" t="s">
        <v>893</v>
      </c>
    </row>
    <row r="1054" spans="1:6">
      <c r="A1054">
        <v>13</v>
      </c>
      <c r="B1054">
        <v>44140001</v>
      </c>
      <c r="C1054">
        <v>44150000</v>
      </c>
      <c r="D1054">
        <v>13</v>
      </c>
      <c r="E1054">
        <v>41.842734701916598</v>
      </c>
      <c r="F1054" t="s">
        <v>353</v>
      </c>
    </row>
    <row r="1055" spans="1:6">
      <c r="A1055">
        <v>13</v>
      </c>
      <c r="B1055">
        <v>44150001</v>
      </c>
      <c r="C1055">
        <v>44160000</v>
      </c>
      <c r="D1055">
        <v>15</v>
      </c>
      <c r="E1055">
        <v>26.732760389354102</v>
      </c>
      <c r="F1055" t="s">
        <v>353</v>
      </c>
    </row>
    <row r="1056" spans="1:6">
      <c r="A1056">
        <v>13</v>
      </c>
      <c r="B1056">
        <v>44300001</v>
      </c>
      <c r="C1056">
        <v>44310000</v>
      </c>
      <c r="D1056">
        <v>12</v>
      </c>
      <c r="E1056">
        <v>39.0874861899146</v>
      </c>
      <c r="F1056" t="s">
        <v>353</v>
      </c>
    </row>
    <row r="1057" spans="1:6">
      <c r="A1057">
        <v>13</v>
      </c>
      <c r="B1057">
        <v>44340001</v>
      </c>
      <c r="C1057">
        <v>44350000</v>
      </c>
      <c r="D1057">
        <v>11</v>
      </c>
      <c r="E1057">
        <v>28.513918988933099</v>
      </c>
      <c r="F1057" t="s">
        <v>353</v>
      </c>
    </row>
    <row r="1058" spans="1:6">
      <c r="A1058">
        <v>13</v>
      </c>
      <c r="B1058">
        <v>44570001</v>
      </c>
      <c r="C1058">
        <v>44580000</v>
      </c>
      <c r="D1058">
        <v>11</v>
      </c>
      <c r="E1058">
        <v>24.98384102008</v>
      </c>
      <c r="F1058" t="s">
        <v>353</v>
      </c>
    </row>
    <row r="1059" spans="1:6">
      <c r="A1059">
        <v>13</v>
      </c>
      <c r="B1059">
        <v>45180001</v>
      </c>
      <c r="C1059">
        <v>45190000</v>
      </c>
      <c r="D1059">
        <v>19</v>
      </c>
      <c r="E1059">
        <v>28.233178460696099</v>
      </c>
      <c r="F1059" t="s">
        <v>353</v>
      </c>
    </row>
    <row r="1060" spans="1:6">
      <c r="A1060">
        <v>13</v>
      </c>
      <c r="B1060">
        <v>45480001</v>
      </c>
      <c r="C1060">
        <v>45490000</v>
      </c>
      <c r="D1060">
        <v>18</v>
      </c>
      <c r="E1060">
        <v>24.607758000899899</v>
      </c>
      <c r="F1060" t="s">
        <v>353</v>
      </c>
    </row>
    <row r="1061" spans="1:6">
      <c r="A1061">
        <v>13</v>
      </c>
      <c r="B1061">
        <v>45810001</v>
      </c>
      <c r="C1061">
        <v>45820000</v>
      </c>
      <c r="D1061">
        <v>24</v>
      </c>
      <c r="E1061">
        <v>25.858817636080701</v>
      </c>
      <c r="F1061" t="s">
        <v>353</v>
      </c>
    </row>
    <row r="1062" spans="1:6">
      <c r="A1062">
        <v>13</v>
      </c>
      <c r="B1062">
        <v>45870001</v>
      </c>
      <c r="C1062">
        <v>45880000</v>
      </c>
      <c r="D1062">
        <v>17</v>
      </c>
      <c r="E1062">
        <v>30.1780308614976</v>
      </c>
      <c r="F1062" t="s">
        <v>353</v>
      </c>
    </row>
    <row r="1063" spans="1:6">
      <c r="A1063">
        <v>13</v>
      </c>
      <c r="B1063">
        <v>45880001</v>
      </c>
      <c r="C1063">
        <v>45890000</v>
      </c>
      <c r="D1063">
        <v>21</v>
      </c>
      <c r="E1063">
        <v>29.221536705063301</v>
      </c>
      <c r="F1063" t="s">
        <v>353</v>
      </c>
    </row>
    <row r="1064" spans="1:6">
      <c r="A1064">
        <v>13</v>
      </c>
      <c r="B1064">
        <v>45980001</v>
      </c>
      <c r="C1064">
        <v>45990000</v>
      </c>
      <c r="D1064">
        <v>25</v>
      </c>
      <c r="E1064">
        <v>27.8255838961813</v>
      </c>
      <c r="F1064" t="s">
        <v>353</v>
      </c>
    </row>
    <row r="1065" spans="1:6">
      <c r="A1065">
        <v>13</v>
      </c>
      <c r="B1065">
        <v>46020001</v>
      </c>
      <c r="C1065">
        <v>46030000</v>
      </c>
      <c r="D1065">
        <v>18</v>
      </c>
      <c r="E1065">
        <v>30.719929904698802</v>
      </c>
      <c r="F1065" t="s">
        <v>353</v>
      </c>
    </row>
    <row r="1066" spans="1:6">
      <c r="A1066">
        <v>13</v>
      </c>
      <c r="B1066">
        <v>46050001</v>
      </c>
      <c r="C1066">
        <v>46060000</v>
      </c>
      <c r="D1066">
        <v>13</v>
      </c>
      <c r="E1066">
        <v>31.3920631092845</v>
      </c>
      <c r="F1066" t="s">
        <v>894</v>
      </c>
    </row>
    <row r="1067" spans="1:6">
      <c r="A1067">
        <v>13</v>
      </c>
      <c r="B1067">
        <v>46320001</v>
      </c>
      <c r="C1067">
        <v>46330000</v>
      </c>
      <c r="D1067">
        <v>12</v>
      </c>
      <c r="E1067">
        <v>33.615473002490198</v>
      </c>
      <c r="F1067" t="s">
        <v>1835</v>
      </c>
    </row>
    <row r="1068" spans="1:6">
      <c r="A1068">
        <v>13</v>
      </c>
      <c r="B1068">
        <v>46330001</v>
      </c>
      <c r="C1068">
        <v>46340000</v>
      </c>
      <c r="D1068">
        <v>13</v>
      </c>
      <c r="E1068">
        <v>43.544389293873699</v>
      </c>
      <c r="F1068" t="s">
        <v>1836</v>
      </c>
    </row>
    <row r="1069" spans="1:6">
      <c r="A1069">
        <v>13</v>
      </c>
      <c r="B1069">
        <v>46510001</v>
      </c>
      <c r="C1069">
        <v>46520000</v>
      </c>
      <c r="D1069">
        <v>19</v>
      </c>
      <c r="E1069">
        <v>33.841216722697098</v>
      </c>
      <c r="F1069" t="s">
        <v>353</v>
      </c>
    </row>
    <row r="1070" spans="1:6">
      <c r="A1070">
        <v>13</v>
      </c>
      <c r="B1070">
        <v>46700001</v>
      </c>
      <c r="C1070">
        <v>46710000</v>
      </c>
      <c r="D1070">
        <v>19</v>
      </c>
      <c r="E1070">
        <v>25.541139499193498</v>
      </c>
      <c r="F1070" t="s">
        <v>895</v>
      </c>
    </row>
    <row r="1071" spans="1:6">
      <c r="A1071">
        <v>13</v>
      </c>
      <c r="B1071">
        <v>46870001</v>
      </c>
      <c r="C1071">
        <v>46880000</v>
      </c>
      <c r="D1071">
        <v>12</v>
      </c>
      <c r="E1071">
        <v>24.663129468203799</v>
      </c>
      <c r="F1071" t="s">
        <v>1837</v>
      </c>
    </row>
    <row r="1072" spans="1:6">
      <c r="A1072">
        <v>13</v>
      </c>
      <c r="B1072">
        <v>47200001</v>
      </c>
      <c r="C1072">
        <v>47210000</v>
      </c>
      <c r="D1072">
        <v>20</v>
      </c>
      <c r="E1072">
        <v>25.660093550247499</v>
      </c>
      <c r="F1072" t="s">
        <v>1838</v>
      </c>
    </row>
    <row r="1073" spans="1:6">
      <c r="A1073">
        <v>13</v>
      </c>
      <c r="B1073">
        <v>47680001</v>
      </c>
      <c r="C1073">
        <v>47690000</v>
      </c>
      <c r="D1073">
        <v>59</v>
      </c>
      <c r="E1073">
        <v>29.097240125407101</v>
      </c>
      <c r="F1073" t="s">
        <v>353</v>
      </c>
    </row>
    <row r="1074" spans="1:6">
      <c r="A1074">
        <v>13</v>
      </c>
      <c r="B1074">
        <v>48120001</v>
      </c>
      <c r="C1074">
        <v>48130000</v>
      </c>
      <c r="D1074">
        <v>13</v>
      </c>
      <c r="E1074">
        <v>27.811779306027699</v>
      </c>
      <c r="F1074" t="s">
        <v>1839</v>
      </c>
    </row>
    <row r="1075" spans="1:6">
      <c r="A1075">
        <v>13</v>
      </c>
      <c r="B1075">
        <v>48560001</v>
      </c>
      <c r="C1075">
        <v>48570000</v>
      </c>
      <c r="D1075">
        <v>11</v>
      </c>
      <c r="E1075">
        <v>24.5834054002868</v>
      </c>
      <c r="F1075" t="s">
        <v>353</v>
      </c>
    </row>
    <row r="1076" spans="1:6">
      <c r="A1076">
        <v>13</v>
      </c>
      <c r="B1076">
        <v>48800001</v>
      </c>
      <c r="C1076">
        <v>48810000</v>
      </c>
      <c r="D1076">
        <v>16</v>
      </c>
      <c r="E1076">
        <v>28.3126241571013</v>
      </c>
      <c r="F1076" t="s">
        <v>353</v>
      </c>
    </row>
    <row r="1077" spans="1:6">
      <c r="A1077">
        <v>13</v>
      </c>
      <c r="B1077">
        <v>48960001</v>
      </c>
      <c r="C1077">
        <v>48970000</v>
      </c>
      <c r="D1077">
        <v>10</v>
      </c>
      <c r="E1077">
        <v>24.352582917517701</v>
      </c>
      <c r="F1077" t="s">
        <v>353</v>
      </c>
    </row>
    <row r="1078" spans="1:6">
      <c r="A1078">
        <v>13</v>
      </c>
      <c r="B1078">
        <v>49340001</v>
      </c>
      <c r="C1078">
        <v>49350000</v>
      </c>
      <c r="D1078">
        <v>10</v>
      </c>
      <c r="E1078">
        <v>25.953829184822599</v>
      </c>
      <c r="F1078" t="s">
        <v>353</v>
      </c>
    </row>
    <row r="1079" spans="1:6">
      <c r="A1079">
        <v>13</v>
      </c>
      <c r="B1079">
        <v>49410001</v>
      </c>
      <c r="C1079">
        <v>49420000</v>
      </c>
      <c r="D1079">
        <v>13</v>
      </c>
      <c r="E1079">
        <v>25.604275253484399</v>
      </c>
      <c r="F1079" t="s">
        <v>353</v>
      </c>
    </row>
    <row r="1080" spans="1:6">
      <c r="A1080">
        <v>13</v>
      </c>
      <c r="B1080">
        <v>49820001</v>
      </c>
      <c r="C1080">
        <v>49830000</v>
      </c>
      <c r="D1080">
        <v>13</v>
      </c>
      <c r="E1080">
        <v>24.636215124517001</v>
      </c>
      <c r="F1080" t="s">
        <v>353</v>
      </c>
    </row>
    <row r="1081" spans="1:6">
      <c r="A1081">
        <v>13</v>
      </c>
      <c r="B1081">
        <v>50260001</v>
      </c>
      <c r="C1081">
        <v>50270000</v>
      </c>
      <c r="D1081">
        <v>29</v>
      </c>
      <c r="E1081">
        <v>24.987625039590601</v>
      </c>
      <c r="F1081" t="s">
        <v>353</v>
      </c>
    </row>
    <row r="1082" spans="1:6">
      <c r="A1082">
        <v>13</v>
      </c>
      <c r="B1082">
        <v>51020001</v>
      </c>
      <c r="C1082">
        <v>51030000</v>
      </c>
      <c r="D1082">
        <v>10</v>
      </c>
      <c r="E1082">
        <v>29.782579429066601</v>
      </c>
      <c r="F1082" t="s">
        <v>353</v>
      </c>
    </row>
    <row r="1083" spans="1:6">
      <c r="A1083">
        <v>13</v>
      </c>
      <c r="B1083">
        <v>51100001</v>
      </c>
      <c r="C1083">
        <v>51110000</v>
      </c>
      <c r="D1083">
        <v>13</v>
      </c>
      <c r="E1083">
        <v>25.757381927353698</v>
      </c>
      <c r="F1083" t="s">
        <v>353</v>
      </c>
    </row>
    <row r="1084" spans="1:6">
      <c r="A1084">
        <v>13</v>
      </c>
      <c r="B1084">
        <v>51190001</v>
      </c>
      <c r="C1084">
        <v>51200000</v>
      </c>
      <c r="D1084">
        <v>10</v>
      </c>
      <c r="E1084">
        <v>26.445415614146398</v>
      </c>
      <c r="F1084" t="s">
        <v>353</v>
      </c>
    </row>
    <row r="1085" spans="1:6">
      <c r="A1085">
        <v>13</v>
      </c>
      <c r="B1085">
        <v>51280001</v>
      </c>
      <c r="C1085">
        <v>51290000</v>
      </c>
      <c r="D1085">
        <v>16</v>
      </c>
      <c r="E1085">
        <v>28.178091161166702</v>
      </c>
      <c r="F1085" t="s">
        <v>899</v>
      </c>
    </row>
    <row r="1086" spans="1:6">
      <c r="A1086">
        <v>13</v>
      </c>
      <c r="B1086">
        <v>51300001</v>
      </c>
      <c r="C1086">
        <v>51310000</v>
      </c>
      <c r="D1086">
        <v>14</v>
      </c>
      <c r="E1086">
        <v>25.04813162732</v>
      </c>
      <c r="F1086" t="s">
        <v>900</v>
      </c>
    </row>
    <row r="1087" spans="1:6">
      <c r="A1087">
        <v>13</v>
      </c>
      <c r="B1087">
        <v>51660001</v>
      </c>
      <c r="C1087">
        <v>51670000</v>
      </c>
      <c r="D1087">
        <v>18</v>
      </c>
      <c r="E1087">
        <v>27.6988008016945</v>
      </c>
      <c r="F1087" t="s">
        <v>1840</v>
      </c>
    </row>
    <row r="1088" spans="1:6">
      <c r="A1088">
        <v>13</v>
      </c>
      <c r="B1088">
        <v>51750001</v>
      </c>
      <c r="C1088">
        <v>51760000</v>
      </c>
      <c r="D1088">
        <v>16</v>
      </c>
      <c r="E1088">
        <v>25.299486939718701</v>
      </c>
      <c r="F1088" t="s">
        <v>353</v>
      </c>
    </row>
    <row r="1089" spans="1:6">
      <c r="A1089">
        <v>13</v>
      </c>
      <c r="B1089">
        <v>52020001</v>
      </c>
      <c r="C1089">
        <v>52030000</v>
      </c>
      <c r="D1089">
        <v>10</v>
      </c>
      <c r="E1089">
        <v>28.9104607794633</v>
      </c>
      <c r="F1089" t="s">
        <v>1841</v>
      </c>
    </row>
    <row r="1090" spans="1:6">
      <c r="A1090">
        <v>13</v>
      </c>
      <c r="B1090">
        <v>52140001</v>
      </c>
      <c r="C1090">
        <v>52150000</v>
      </c>
      <c r="D1090">
        <v>10</v>
      </c>
      <c r="E1090">
        <v>31.220458502742002</v>
      </c>
      <c r="F1090" t="s">
        <v>1435</v>
      </c>
    </row>
    <row r="1091" spans="1:6">
      <c r="A1091">
        <v>13</v>
      </c>
      <c r="B1091">
        <v>52200001</v>
      </c>
      <c r="C1091">
        <v>52210000</v>
      </c>
      <c r="D1091">
        <v>18</v>
      </c>
      <c r="E1091">
        <v>27.2850420726514</v>
      </c>
      <c r="F1091" t="s">
        <v>1435</v>
      </c>
    </row>
    <row r="1092" spans="1:6">
      <c r="A1092">
        <v>13</v>
      </c>
      <c r="B1092">
        <v>52270001</v>
      </c>
      <c r="C1092">
        <v>52280000</v>
      </c>
      <c r="D1092">
        <v>12</v>
      </c>
      <c r="E1092">
        <v>28.003635340389199</v>
      </c>
      <c r="F1092" t="s">
        <v>1435</v>
      </c>
    </row>
    <row r="1093" spans="1:6">
      <c r="A1093">
        <v>13</v>
      </c>
      <c r="B1093">
        <v>52430001</v>
      </c>
      <c r="C1093">
        <v>52440000</v>
      </c>
      <c r="D1093">
        <v>11</v>
      </c>
      <c r="E1093">
        <v>39.636732083294397</v>
      </c>
      <c r="F1093" t="s">
        <v>1842</v>
      </c>
    </row>
    <row r="1094" spans="1:6">
      <c r="A1094">
        <v>13</v>
      </c>
      <c r="B1094">
        <v>52560001</v>
      </c>
      <c r="C1094">
        <v>52570000</v>
      </c>
      <c r="D1094">
        <v>15</v>
      </c>
      <c r="E1094">
        <v>26.094311389345201</v>
      </c>
      <c r="F1094" t="s">
        <v>1843</v>
      </c>
    </row>
    <row r="1095" spans="1:6">
      <c r="A1095">
        <v>13</v>
      </c>
      <c r="B1095">
        <v>52700001</v>
      </c>
      <c r="C1095">
        <v>52710000</v>
      </c>
      <c r="D1095">
        <v>12</v>
      </c>
      <c r="E1095">
        <v>25.3180472327339</v>
      </c>
      <c r="F1095" t="s">
        <v>1844</v>
      </c>
    </row>
    <row r="1096" spans="1:6">
      <c r="A1096">
        <v>13</v>
      </c>
      <c r="B1096">
        <v>52720001</v>
      </c>
      <c r="C1096">
        <v>52730000</v>
      </c>
      <c r="D1096">
        <v>12</v>
      </c>
      <c r="E1096">
        <v>24.327998019295599</v>
      </c>
      <c r="F1096" t="s">
        <v>1844</v>
      </c>
    </row>
    <row r="1097" spans="1:6">
      <c r="A1097">
        <v>13</v>
      </c>
      <c r="B1097">
        <v>52730001</v>
      </c>
      <c r="C1097">
        <v>52740000</v>
      </c>
      <c r="D1097">
        <v>20</v>
      </c>
      <c r="E1097">
        <v>34.3975722968081</v>
      </c>
      <c r="F1097" t="s">
        <v>353</v>
      </c>
    </row>
    <row r="1098" spans="1:6">
      <c r="A1098">
        <v>13</v>
      </c>
      <c r="B1098">
        <v>52790001</v>
      </c>
      <c r="C1098">
        <v>52800000</v>
      </c>
      <c r="D1098">
        <v>12</v>
      </c>
      <c r="E1098">
        <v>31.566243939342101</v>
      </c>
      <c r="F1098" t="s">
        <v>904</v>
      </c>
    </row>
    <row r="1099" spans="1:6">
      <c r="A1099">
        <v>13</v>
      </c>
      <c r="B1099">
        <v>52830001</v>
      </c>
      <c r="C1099">
        <v>52840000</v>
      </c>
      <c r="D1099">
        <v>12</v>
      </c>
      <c r="E1099">
        <v>55.121892655033797</v>
      </c>
      <c r="F1099" t="s">
        <v>904</v>
      </c>
    </row>
    <row r="1100" spans="1:6">
      <c r="A1100">
        <v>13</v>
      </c>
      <c r="B1100">
        <v>52840001</v>
      </c>
      <c r="C1100">
        <v>52850000</v>
      </c>
      <c r="D1100">
        <v>33</v>
      </c>
      <c r="E1100">
        <v>34.546656480911103</v>
      </c>
      <c r="F1100" t="s">
        <v>353</v>
      </c>
    </row>
    <row r="1101" spans="1:6">
      <c r="A1101">
        <v>13</v>
      </c>
      <c r="B1101">
        <v>52850001</v>
      </c>
      <c r="C1101">
        <v>52860000</v>
      </c>
      <c r="D1101">
        <v>49</v>
      </c>
      <c r="E1101">
        <v>90.454294323995498</v>
      </c>
      <c r="F1101" t="s">
        <v>353</v>
      </c>
    </row>
    <row r="1102" spans="1:6">
      <c r="A1102">
        <v>13</v>
      </c>
      <c r="B1102">
        <v>52870001</v>
      </c>
      <c r="C1102">
        <v>52880000</v>
      </c>
      <c r="D1102">
        <v>16</v>
      </c>
      <c r="E1102">
        <v>34.3869770400444</v>
      </c>
      <c r="F1102" t="s">
        <v>353</v>
      </c>
    </row>
    <row r="1103" spans="1:6">
      <c r="A1103">
        <v>13</v>
      </c>
      <c r="B1103">
        <v>52890001</v>
      </c>
      <c r="C1103">
        <v>52900000</v>
      </c>
      <c r="D1103">
        <v>10</v>
      </c>
      <c r="E1103">
        <v>31.599592512412698</v>
      </c>
      <c r="F1103" t="s">
        <v>353</v>
      </c>
    </row>
    <row r="1104" spans="1:6">
      <c r="A1104">
        <v>13</v>
      </c>
      <c r="B1104">
        <v>52930001</v>
      </c>
      <c r="C1104">
        <v>52940000</v>
      </c>
      <c r="D1104">
        <v>10</v>
      </c>
      <c r="E1104">
        <v>26.3595292812332</v>
      </c>
      <c r="F1104" t="s">
        <v>353</v>
      </c>
    </row>
    <row r="1105" spans="1:6">
      <c r="A1105">
        <v>13</v>
      </c>
      <c r="B1105">
        <v>52940001</v>
      </c>
      <c r="C1105">
        <v>52950000</v>
      </c>
      <c r="D1105">
        <v>12</v>
      </c>
      <c r="E1105">
        <v>30.4358156696325</v>
      </c>
      <c r="F1105" t="s">
        <v>353</v>
      </c>
    </row>
    <row r="1106" spans="1:6">
      <c r="A1106">
        <v>13</v>
      </c>
      <c r="B1106">
        <v>54430001</v>
      </c>
      <c r="C1106">
        <v>54440000</v>
      </c>
      <c r="D1106">
        <v>10</v>
      </c>
      <c r="E1106">
        <v>30.314699098010301</v>
      </c>
      <c r="F1106" t="s">
        <v>353</v>
      </c>
    </row>
    <row r="1107" spans="1:6">
      <c r="A1107">
        <v>13</v>
      </c>
      <c r="B1107">
        <v>54500001</v>
      </c>
      <c r="C1107">
        <v>54510000</v>
      </c>
      <c r="D1107">
        <v>19</v>
      </c>
      <c r="E1107">
        <v>25.568192409140799</v>
      </c>
      <c r="F1107" t="s">
        <v>912</v>
      </c>
    </row>
    <row r="1108" spans="1:6">
      <c r="A1108">
        <v>13</v>
      </c>
      <c r="B1108">
        <v>54540001</v>
      </c>
      <c r="C1108">
        <v>54550000</v>
      </c>
      <c r="D1108">
        <v>10</v>
      </c>
      <c r="E1108">
        <v>30.386460235182</v>
      </c>
      <c r="F1108" t="s">
        <v>1845</v>
      </c>
    </row>
    <row r="1109" spans="1:6">
      <c r="A1109">
        <v>13</v>
      </c>
      <c r="B1109">
        <v>55140001</v>
      </c>
      <c r="C1109">
        <v>55150000</v>
      </c>
      <c r="D1109">
        <v>10</v>
      </c>
      <c r="E1109">
        <v>34.945293623222703</v>
      </c>
      <c r="F1109" t="s">
        <v>1846</v>
      </c>
    </row>
    <row r="1110" spans="1:6">
      <c r="A1110">
        <v>13</v>
      </c>
      <c r="B1110">
        <v>56750001</v>
      </c>
      <c r="C1110">
        <v>56760000</v>
      </c>
      <c r="D1110">
        <v>15</v>
      </c>
      <c r="E1110">
        <v>31.262958623231</v>
      </c>
      <c r="F1110" t="s">
        <v>1847</v>
      </c>
    </row>
    <row r="1111" spans="1:6">
      <c r="A1111">
        <v>13</v>
      </c>
      <c r="B1111">
        <v>57080001</v>
      </c>
      <c r="C1111">
        <v>57090000</v>
      </c>
      <c r="D1111">
        <v>10</v>
      </c>
      <c r="E1111">
        <v>26.6020104152737</v>
      </c>
      <c r="F1111" t="s">
        <v>913</v>
      </c>
    </row>
    <row r="1112" spans="1:6">
      <c r="A1112">
        <v>13</v>
      </c>
      <c r="B1112">
        <v>57130001</v>
      </c>
      <c r="C1112">
        <v>57140000</v>
      </c>
      <c r="D1112">
        <v>14</v>
      </c>
      <c r="E1112">
        <v>40.307373950157597</v>
      </c>
      <c r="F1112" t="s">
        <v>353</v>
      </c>
    </row>
    <row r="1113" spans="1:6">
      <c r="A1113">
        <v>13</v>
      </c>
      <c r="B1113">
        <v>57150001</v>
      </c>
      <c r="C1113">
        <v>57160000</v>
      </c>
      <c r="D1113">
        <v>28</v>
      </c>
      <c r="E1113">
        <v>33.538031521503001</v>
      </c>
      <c r="F1113" t="s">
        <v>914</v>
      </c>
    </row>
    <row r="1114" spans="1:6">
      <c r="A1114">
        <v>13</v>
      </c>
      <c r="B1114">
        <v>57190001</v>
      </c>
      <c r="C1114">
        <v>57200000</v>
      </c>
      <c r="D1114">
        <v>20</v>
      </c>
      <c r="E1114">
        <v>25.591830655960699</v>
      </c>
      <c r="F1114" t="s">
        <v>914</v>
      </c>
    </row>
    <row r="1115" spans="1:6">
      <c r="A1115">
        <v>13</v>
      </c>
      <c r="B1115">
        <v>57390001</v>
      </c>
      <c r="C1115">
        <v>57400000</v>
      </c>
      <c r="D1115">
        <v>13</v>
      </c>
      <c r="E1115">
        <v>24.270516226284698</v>
      </c>
      <c r="F1115" t="s">
        <v>918</v>
      </c>
    </row>
    <row r="1116" spans="1:6">
      <c r="A1116">
        <v>13</v>
      </c>
      <c r="B1116">
        <v>57440001</v>
      </c>
      <c r="C1116">
        <v>57450000</v>
      </c>
      <c r="D1116">
        <v>16</v>
      </c>
      <c r="E1116">
        <v>31.517478381809401</v>
      </c>
      <c r="F1116" t="s">
        <v>353</v>
      </c>
    </row>
    <row r="1117" spans="1:6">
      <c r="A1117">
        <v>13</v>
      </c>
      <c r="B1117">
        <v>71400001</v>
      </c>
      <c r="C1117">
        <v>71410000</v>
      </c>
      <c r="D1117">
        <v>26</v>
      </c>
      <c r="E1117">
        <v>26.3574674588323</v>
      </c>
      <c r="F1117" t="s">
        <v>1848</v>
      </c>
    </row>
    <row r="1118" spans="1:6">
      <c r="A1118">
        <v>13</v>
      </c>
      <c r="B1118">
        <v>73600001</v>
      </c>
      <c r="C1118">
        <v>73610000</v>
      </c>
      <c r="D1118">
        <v>23</v>
      </c>
      <c r="E1118">
        <v>35.680382148607201</v>
      </c>
      <c r="F1118" t="s">
        <v>353</v>
      </c>
    </row>
    <row r="1119" spans="1:6">
      <c r="A1119">
        <v>13</v>
      </c>
      <c r="B1119">
        <v>78330001</v>
      </c>
      <c r="C1119">
        <v>78340000</v>
      </c>
      <c r="D1119">
        <v>14</v>
      </c>
      <c r="E1119">
        <v>29.999922620263298</v>
      </c>
      <c r="F1119" t="s">
        <v>353</v>
      </c>
    </row>
    <row r="1120" spans="1:6">
      <c r="A1120">
        <v>13</v>
      </c>
      <c r="B1120">
        <v>78530001</v>
      </c>
      <c r="C1120">
        <v>78540000</v>
      </c>
      <c r="D1120">
        <v>19</v>
      </c>
      <c r="E1120">
        <v>28.746669537354901</v>
      </c>
      <c r="F1120" t="s">
        <v>1849</v>
      </c>
    </row>
    <row r="1121" spans="1:6">
      <c r="A1121">
        <v>13</v>
      </c>
      <c r="B1121">
        <v>78830001</v>
      </c>
      <c r="C1121">
        <v>78840000</v>
      </c>
      <c r="D1121">
        <v>21</v>
      </c>
      <c r="E1121">
        <v>34.358235107142796</v>
      </c>
      <c r="F1121" t="s">
        <v>1850</v>
      </c>
    </row>
    <row r="1122" spans="1:6">
      <c r="A1122">
        <v>13</v>
      </c>
      <c r="B1122">
        <v>78860001</v>
      </c>
      <c r="C1122">
        <v>78870000</v>
      </c>
      <c r="D1122">
        <v>20</v>
      </c>
      <c r="E1122">
        <v>29.493121662591498</v>
      </c>
      <c r="F1122" t="s">
        <v>927</v>
      </c>
    </row>
    <row r="1123" spans="1:6">
      <c r="A1123">
        <v>13</v>
      </c>
      <c r="B1123">
        <v>80210001</v>
      </c>
      <c r="C1123">
        <v>80220000</v>
      </c>
      <c r="D1123">
        <v>16</v>
      </c>
      <c r="E1123">
        <v>40.074476549396401</v>
      </c>
      <c r="F1123" t="s">
        <v>353</v>
      </c>
    </row>
    <row r="1124" spans="1:6">
      <c r="A1124">
        <v>13</v>
      </c>
      <c r="B1124">
        <v>80230001</v>
      </c>
      <c r="C1124">
        <v>80240000</v>
      </c>
      <c r="D1124">
        <v>30</v>
      </c>
      <c r="E1124">
        <v>44.574319181396902</v>
      </c>
      <c r="F1124" t="s">
        <v>353</v>
      </c>
    </row>
    <row r="1125" spans="1:6">
      <c r="A1125">
        <v>13</v>
      </c>
      <c r="B1125">
        <v>80540001</v>
      </c>
      <c r="C1125">
        <v>80550000</v>
      </c>
      <c r="D1125">
        <v>11</v>
      </c>
      <c r="E1125">
        <v>46.9745038312807</v>
      </c>
      <c r="F1125" t="s">
        <v>353</v>
      </c>
    </row>
    <row r="1126" spans="1:6">
      <c r="A1126">
        <v>13</v>
      </c>
      <c r="B1126">
        <v>80980001</v>
      </c>
      <c r="C1126">
        <v>80990000</v>
      </c>
      <c r="D1126">
        <v>11</v>
      </c>
      <c r="E1126">
        <v>28.9765566884873</v>
      </c>
      <c r="F1126" t="s">
        <v>1851</v>
      </c>
    </row>
    <row r="1127" spans="1:6">
      <c r="A1127">
        <v>13</v>
      </c>
      <c r="B1127">
        <v>81020001</v>
      </c>
      <c r="C1127">
        <v>81030000</v>
      </c>
      <c r="D1127">
        <v>13</v>
      </c>
      <c r="E1127">
        <v>24.5145093429337</v>
      </c>
      <c r="F1127" t="s">
        <v>1851</v>
      </c>
    </row>
    <row r="1128" spans="1:6">
      <c r="A1128">
        <v>14</v>
      </c>
      <c r="B1128">
        <v>4220001</v>
      </c>
      <c r="C1128">
        <v>4230000</v>
      </c>
      <c r="D1128">
        <v>15</v>
      </c>
      <c r="E1128">
        <v>32.092576637353197</v>
      </c>
      <c r="F1128" t="s">
        <v>353</v>
      </c>
    </row>
    <row r="1129" spans="1:6">
      <c r="A1129">
        <v>14</v>
      </c>
      <c r="B1129">
        <v>15950001</v>
      </c>
      <c r="C1129">
        <v>15960000</v>
      </c>
      <c r="D1129">
        <v>30</v>
      </c>
      <c r="E1129">
        <v>27.695001235610899</v>
      </c>
      <c r="F1129" t="s">
        <v>1852</v>
      </c>
    </row>
    <row r="1130" spans="1:6">
      <c r="A1130">
        <v>14</v>
      </c>
      <c r="B1130">
        <v>26720001</v>
      </c>
      <c r="C1130">
        <v>26730000</v>
      </c>
      <c r="D1130">
        <v>24</v>
      </c>
      <c r="E1130">
        <v>25.709376092595701</v>
      </c>
      <c r="F1130" t="s">
        <v>353</v>
      </c>
    </row>
    <row r="1131" spans="1:6">
      <c r="A1131">
        <v>14</v>
      </c>
      <c r="B1131">
        <v>30310001</v>
      </c>
      <c r="C1131">
        <v>30320000</v>
      </c>
      <c r="D1131">
        <v>15</v>
      </c>
      <c r="E1131">
        <v>25.136029711571101</v>
      </c>
      <c r="F1131" t="s">
        <v>353</v>
      </c>
    </row>
    <row r="1132" spans="1:6">
      <c r="A1132">
        <v>14</v>
      </c>
      <c r="B1132">
        <v>44610001</v>
      </c>
      <c r="C1132">
        <v>44620000</v>
      </c>
      <c r="D1132">
        <v>21</v>
      </c>
      <c r="E1132">
        <v>30.866043839028801</v>
      </c>
      <c r="F1132" t="s">
        <v>353</v>
      </c>
    </row>
    <row r="1133" spans="1:6">
      <c r="A1133">
        <v>14</v>
      </c>
      <c r="B1133">
        <v>44730001</v>
      </c>
      <c r="C1133">
        <v>44740000</v>
      </c>
      <c r="D1133">
        <v>11</v>
      </c>
      <c r="E1133">
        <v>28.866886576495801</v>
      </c>
      <c r="F1133" t="s">
        <v>1853</v>
      </c>
    </row>
    <row r="1134" spans="1:6">
      <c r="A1134">
        <v>14</v>
      </c>
      <c r="B1134">
        <v>63460001</v>
      </c>
      <c r="C1134">
        <v>63470000</v>
      </c>
      <c r="D1134">
        <v>22</v>
      </c>
      <c r="E1134">
        <v>25.730091468008101</v>
      </c>
      <c r="F1134" t="s">
        <v>353</v>
      </c>
    </row>
    <row r="1135" spans="1:6">
      <c r="A1135">
        <v>14</v>
      </c>
      <c r="B1135">
        <v>64520001</v>
      </c>
      <c r="C1135">
        <v>64530000</v>
      </c>
      <c r="D1135">
        <v>14</v>
      </c>
      <c r="E1135">
        <v>30.148167577574299</v>
      </c>
      <c r="F1135" t="s">
        <v>931</v>
      </c>
    </row>
    <row r="1136" spans="1:6">
      <c r="A1136">
        <v>14</v>
      </c>
      <c r="B1136">
        <v>65090001</v>
      </c>
      <c r="C1136">
        <v>65100000</v>
      </c>
      <c r="D1136">
        <v>13</v>
      </c>
      <c r="E1136">
        <v>24.174035840756002</v>
      </c>
      <c r="F1136" t="s">
        <v>931</v>
      </c>
    </row>
    <row r="1137" spans="1:6">
      <c r="A1137">
        <v>14</v>
      </c>
      <c r="B1137">
        <v>70600001</v>
      </c>
      <c r="C1137">
        <v>70610000</v>
      </c>
      <c r="D1137">
        <v>18</v>
      </c>
      <c r="E1137">
        <v>26.471625201967601</v>
      </c>
      <c r="F1137" t="s">
        <v>353</v>
      </c>
    </row>
    <row r="1138" spans="1:6">
      <c r="A1138">
        <v>14</v>
      </c>
      <c r="B1138">
        <v>72820001</v>
      </c>
      <c r="C1138">
        <v>72830000</v>
      </c>
      <c r="D1138">
        <v>14</v>
      </c>
      <c r="E1138">
        <v>24.202772477012701</v>
      </c>
      <c r="F1138" t="s">
        <v>353</v>
      </c>
    </row>
    <row r="1139" spans="1:6">
      <c r="A1139">
        <v>15</v>
      </c>
      <c r="B1139">
        <v>15270001</v>
      </c>
      <c r="C1139">
        <v>15280000</v>
      </c>
      <c r="D1139">
        <v>10</v>
      </c>
      <c r="E1139">
        <v>26.3944957663937</v>
      </c>
      <c r="F1139" t="s">
        <v>353</v>
      </c>
    </row>
    <row r="1140" spans="1:6">
      <c r="A1140">
        <v>15</v>
      </c>
      <c r="B1140">
        <v>19420001</v>
      </c>
      <c r="C1140">
        <v>19430000</v>
      </c>
      <c r="D1140">
        <v>11</v>
      </c>
      <c r="E1140">
        <v>28.960311808627399</v>
      </c>
      <c r="F1140" t="s">
        <v>353</v>
      </c>
    </row>
    <row r="1141" spans="1:6">
      <c r="A1141">
        <v>15</v>
      </c>
      <c r="B1141">
        <v>19520001</v>
      </c>
      <c r="C1141">
        <v>19530000</v>
      </c>
      <c r="D1141">
        <v>18</v>
      </c>
      <c r="E1141">
        <v>26.2433946189946</v>
      </c>
      <c r="F1141" t="s">
        <v>353</v>
      </c>
    </row>
    <row r="1142" spans="1:6">
      <c r="A1142">
        <v>15</v>
      </c>
      <c r="B1142">
        <v>19710001</v>
      </c>
      <c r="C1142">
        <v>19720000</v>
      </c>
      <c r="D1142">
        <v>14</v>
      </c>
      <c r="E1142">
        <v>29.5943859458121</v>
      </c>
      <c r="F1142" t="s">
        <v>353</v>
      </c>
    </row>
    <row r="1143" spans="1:6">
      <c r="A1143">
        <v>15</v>
      </c>
      <c r="B1143">
        <v>19860001</v>
      </c>
      <c r="C1143">
        <v>19870000</v>
      </c>
      <c r="D1143">
        <v>13</v>
      </c>
      <c r="E1143">
        <v>25.0904252693709</v>
      </c>
      <c r="F1143" t="s">
        <v>353</v>
      </c>
    </row>
    <row r="1144" spans="1:6">
      <c r="A1144">
        <v>15</v>
      </c>
      <c r="B1144">
        <v>20050001</v>
      </c>
      <c r="C1144">
        <v>20060000</v>
      </c>
      <c r="D1144">
        <v>29</v>
      </c>
      <c r="E1144">
        <v>24.771749993239599</v>
      </c>
      <c r="F1144" t="s">
        <v>353</v>
      </c>
    </row>
    <row r="1145" spans="1:6">
      <c r="A1145">
        <v>15</v>
      </c>
      <c r="B1145">
        <v>20850001</v>
      </c>
      <c r="C1145">
        <v>20860000</v>
      </c>
      <c r="D1145">
        <v>17</v>
      </c>
      <c r="E1145">
        <v>24.402887893564099</v>
      </c>
      <c r="F1145" t="s">
        <v>353</v>
      </c>
    </row>
    <row r="1146" spans="1:6">
      <c r="A1146">
        <v>15</v>
      </c>
      <c r="B1146">
        <v>20980001</v>
      </c>
      <c r="C1146">
        <v>20990000</v>
      </c>
      <c r="D1146">
        <v>13</v>
      </c>
      <c r="E1146">
        <v>32.878019943386498</v>
      </c>
      <c r="F1146" t="s">
        <v>353</v>
      </c>
    </row>
    <row r="1147" spans="1:6">
      <c r="A1147">
        <v>15</v>
      </c>
      <c r="B1147">
        <v>25580001</v>
      </c>
      <c r="C1147">
        <v>25590000</v>
      </c>
      <c r="D1147">
        <v>14</v>
      </c>
      <c r="E1147">
        <v>25.313453254053599</v>
      </c>
      <c r="F1147" t="s">
        <v>353</v>
      </c>
    </row>
    <row r="1148" spans="1:6">
      <c r="A1148">
        <v>15</v>
      </c>
      <c r="B1148">
        <v>25820001</v>
      </c>
      <c r="C1148">
        <v>25830000</v>
      </c>
      <c r="D1148">
        <v>19</v>
      </c>
      <c r="E1148">
        <v>26.993710957007401</v>
      </c>
      <c r="F1148" t="s">
        <v>1854</v>
      </c>
    </row>
    <row r="1149" spans="1:6">
      <c r="A1149">
        <v>15</v>
      </c>
      <c r="B1149">
        <v>26240001</v>
      </c>
      <c r="C1149">
        <v>26250000</v>
      </c>
      <c r="D1149">
        <v>14</v>
      </c>
      <c r="E1149">
        <v>25.120780668064199</v>
      </c>
      <c r="F1149" t="s">
        <v>353</v>
      </c>
    </row>
    <row r="1150" spans="1:6">
      <c r="A1150">
        <v>15</v>
      </c>
      <c r="B1150">
        <v>26690001</v>
      </c>
      <c r="C1150">
        <v>26700000</v>
      </c>
      <c r="D1150">
        <v>18</v>
      </c>
      <c r="E1150">
        <v>31.2385359174794</v>
      </c>
      <c r="F1150" t="s">
        <v>353</v>
      </c>
    </row>
    <row r="1151" spans="1:6">
      <c r="A1151">
        <v>15</v>
      </c>
      <c r="B1151">
        <v>26800001</v>
      </c>
      <c r="C1151">
        <v>26810000</v>
      </c>
      <c r="D1151">
        <v>13</v>
      </c>
      <c r="E1151">
        <v>33.861357729782704</v>
      </c>
      <c r="F1151" t="s">
        <v>353</v>
      </c>
    </row>
    <row r="1152" spans="1:6">
      <c r="A1152">
        <v>15</v>
      </c>
      <c r="B1152">
        <v>26840001</v>
      </c>
      <c r="C1152">
        <v>26850000</v>
      </c>
      <c r="D1152">
        <v>13</v>
      </c>
      <c r="E1152">
        <v>38.424797635045003</v>
      </c>
      <c r="F1152" t="s">
        <v>353</v>
      </c>
    </row>
    <row r="1153" spans="1:6">
      <c r="A1153">
        <v>15</v>
      </c>
      <c r="B1153">
        <v>29250001</v>
      </c>
      <c r="C1153">
        <v>29260000</v>
      </c>
      <c r="D1153">
        <v>11</v>
      </c>
      <c r="E1153">
        <v>26.457635596268801</v>
      </c>
      <c r="F1153" t="s">
        <v>933</v>
      </c>
    </row>
    <row r="1154" spans="1:6">
      <c r="A1154">
        <v>15</v>
      </c>
      <c r="B1154">
        <v>30490001</v>
      </c>
      <c r="C1154">
        <v>30500000</v>
      </c>
      <c r="D1154">
        <v>18</v>
      </c>
      <c r="E1154">
        <v>29.7613278963738</v>
      </c>
      <c r="F1154" t="s">
        <v>353</v>
      </c>
    </row>
    <row r="1155" spans="1:6">
      <c r="A1155">
        <v>15</v>
      </c>
      <c r="B1155">
        <v>34770001</v>
      </c>
      <c r="C1155">
        <v>34780000</v>
      </c>
      <c r="D1155">
        <v>16</v>
      </c>
      <c r="E1155">
        <v>29.3371820872683</v>
      </c>
      <c r="F1155" t="s">
        <v>1855</v>
      </c>
    </row>
    <row r="1156" spans="1:6">
      <c r="A1156">
        <v>15</v>
      </c>
      <c r="B1156">
        <v>38290001</v>
      </c>
      <c r="C1156">
        <v>38300000</v>
      </c>
      <c r="D1156">
        <v>16</v>
      </c>
      <c r="E1156">
        <v>24.1809662819126</v>
      </c>
      <c r="F1156" t="s">
        <v>353</v>
      </c>
    </row>
    <row r="1157" spans="1:6">
      <c r="A1157">
        <v>15</v>
      </c>
      <c r="B1157">
        <v>38340001</v>
      </c>
      <c r="C1157">
        <v>38350000</v>
      </c>
      <c r="D1157">
        <v>14</v>
      </c>
      <c r="E1157">
        <v>25.4135195060272</v>
      </c>
      <c r="F1157" t="s">
        <v>1856</v>
      </c>
    </row>
    <row r="1158" spans="1:6">
      <c r="A1158">
        <v>15</v>
      </c>
      <c r="B1158">
        <v>42970001</v>
      </c>
      <c r="C1158">
        <v>42980000</v>
      </c>
      <c r="D1158">
        <v>44</v>
      </c>
      <c r="E1158">
        <v>26.0620941887546</v>
      </c>
      <c r="F1158" t="s">
        <v>1451</v>
      </c>
    </row>
    <row r="1159" spans="1:6">
      <c r="A1159">
        <v>15</v>
      </c>
      <c r="B1159">
        <v>43240001</v>
      </c>
      <c r="C1159">
        <v>43250000</v>
      </c>
      <c r="D1159">
        <v>53</v>
      </c>
      <c r="E1159">
        <v>30.4717195705121</v>
      </c>
      <c r="F1159" t="s">
        <v>353</v>
      </c>
    </row>
    <row r="1160" spans="1:6">
      <c r="A1160">
        <v>15</v>
      </c>
      <c r="B1160">
        <v>43810001</v>
      </c>
      <c r="C1160">
        <v>43820000</v>
      </c>
      <c r="D1160">
        <v>11</v>
      </c>
      <c r="E1160">
        <v>25.477557363927001</v>
      </c>
      <c r="F1160" t="s">
        <v>1857</v>
      </c>
    </row>
    <row r="1161" spans="1:6">
      <c r="A1161">
        <v>15</v>
      </c>
      <c r="B1161">
        <v>44370001</v>
      </c>
      <c r="C1161">
        <v>44380000</v>
      </c>
      <c r="D1161">
        <v>18</v>
      </c>
      <c r="E1161">
        <v>27.188987033742698</v>
      </c>
      <c r="F1161" t="s">
        <v>1858</v>
      </c>
    </row>
    <row r="1162" spans="1:6">
      <c r="A1162">
        <v>15</v>
      </c>
      <c r="B1162">
        <v>52340001</v>
      </c>
      <c r="C1162">
        <v>52350000</v>
      </c>
      <c r="D1162">
        <v>10</v>
      </c>
      <c r="E1162">
        <v>25.0186730166253</v>
      </c>
      <c r="F1162" t="s">
        <v>353</v>
      </c>
    </row>
    <row r="1163" spans="1:6">
      <c r="A1163">
        <v>15</v>
      </c>
      <c r="B1163">
        <v>52400001</v>
      </c>
      <c r="C1163">
        <v>52410000</v>
      </c>
      <c r="D1163">
        <v>23</v>
      </c>
      <c r="E1163">
        <v>26.679902541910401</v>
      </c>
      <c r="F1163" t="s">
        <v>1461</v>
      </c>
    </row>
    <row r="1164" spans="1:6">
      <c r="A1164">
        <v>15</v>
      </c>
      <c r="B1164">
        <v>52410001</v>
      </c>
      <c r="C1164">
        <v>52420000</v>
      </c>
      <c r="D1164">
        <v>14</v>
      </c>
      <c r="E1164">
        <v>32.356967294469499</v>
      </c>
      <c r="F1164" t="s">
        <v>1461</v>
      </c>
    </row>
    <row r="1165" spans="1:6">
      <c r="A1165">
        <v>15</v>
      </c>
      <c r="B1165">
        <v>52760001</v>
      </c>
      <c r="C1165">
        <v>52770000</v>
      </c>
      <c r="D1165">
        <v>25</v>
      </c>
      <c r="E1165">
        <v>39.635872745962203</v>
      </c>
      <c r="F1165" t="s">
        <v>353</v>
      </c>
    </row>
    <row r="1166" spans="1:6">
      <c r="A1166">
        <v>15</v>
      </c>
      <c r="B1166">
        <v>53960001</v>
      </c>
      <c r="C1166">
        <v>53970000</v>
      </c>
      <c r="D1166">
        <v>39</v>
      </c>
      <c r="E1166">
        <v>24.486761704359701</v>
      </c>
      <c r="F1166" t="s">
        <v>353</v>
      </c>
    </row>
    <row r="1167" spans="1:6">
      <c r="A1167">
        <v>15</v>
      </c>
      <c r="B1167">
        <v>54140001</v>
      </c>
      <c r="C1167">
        <v>54150000</v>
      </c>
      <c r="D1167">
        <v>10</v>
      </c>
      <c r="E1167">
        <v>31.597089800827</v>
      </c>
      <c r="F1167" t="s">
        <v>1859</v>
      </c>
    </row>
    <row r="1168" spans="1:6">
      <c r="A1168">
        <v>15</v>
      </c>
      <c r="B1168">
        <v>54820001</v>
      </c>
      <c r="C1168">
        <v>54830000</v>
      </c>
      <c r="D1168">
        <v>17</v>
      </c>
      <c r="E1168">
        <v>26.468227245181001</v>
      </c>
      <c r="F1168" t="s">
        <v>1860</v>
      </c>
    </row>
    <row r="1169" spans="1:6">
      <c r="A1169">
        <v>15</v>
      </c>
      <c r="B1169">
        <v>55760001</v>
      </c>
      <c r="C1169">
        <v>55770000</v>
      </c>
      <c r="D1169">
        <v>25</v>
      </c>
      <c r="E1169">
        <v>27.3932988585752</v>
      </c>
      <c r="F1169" t="s">
        <v>941</v>
      </c>
    </row>
    <row r="1170" spans="1:6">
      <c r="A1170">
        <v>15</v>
      </c>
      <c r="B1170">
        <v>55780001</v>
      </c>
      <c r="C1170">
        <v>55790000</v>
      </c>
      <c r="D1170">
        <v>40</v>
      </c>
      <c r="E1170">
        <v>25.474389658219199</v>
      </c>
      <c r="F1170" t="s">
        <v>941</v>
      </c>
    </row>
    <row r="1171" spans="1:6">
      <c r="A1171">
        <v>15</v>
      </c>
      <c r="B1171">
        <v>55850001</v>
      </c>
      <c r="C1171">
        <v>55860000</v>
      </c>
      <c r="D1171">
        <v>10</v>
      </c>
      <c r="E1171">
        <v>24.339166070339299</v>
      </c>
      <c r="F1171" t="s">
        <v>1463</v>
      </c>
    </row>
    <row r="1172" spans="1:6">
      <c r="A1172">
        <v>15</v>
      </c>
      <c r="B1172">
        <v>56540001</v>
      </c>
      <c r="C1172">
        <v>56550000</v>
      </c>
      <c r="D1172">
        <v>11</v>
      </c>
      <c r="E1172">
        <v>33.009201403273998</v>
      </c>
      <c r="F1172" t="s">
        <v>942</v>
      </c>
    </row>
    <row r="1173" spans="1:6">
      <c r="A1173">
        <v>15</v>
      </c>
      <c r="B1173">
        <v>58160001</v>
      </c>
      <c r="C1173">
        <v>58170000</v>
      </c>
      <c r="D1173">
        <v>10</v>
      </c>
      <c r="E1173">
        <v>28.793141529852299</v>
      </c>
      <c r="F1173" t="s">
        <v>1861</v>
      </c>
    </row>
    <row r="1174" spans="1:6">
      <c r="A1174">
        <v>15</v>
      </c>
      <c r="B1174">
        <v>60640001</v>
      </c>
      <c r="C1174">
        <v>60650000</v>
      </c>
      <c r="D1174">
        <v>21</v>
      </c>
      <c r="E1174">
        <v>28.077187286583399</v>
      </c>
      <c r="F1174" t="s">
        <v>353</v>
      </c>
    </row>
    <row r="1175" spans="1:6">
      <c r="A1175">
        <v>15</v>
      </c>
      <c r="B1175">
        <v>60920001</v>
      </c>
      <c r="C1175">
        <v>60930000</v>
      </c>
      <c r="D1175">
        <v>20</v>
      </c>
      <c r="E1175">
        <v>28.581099929010499</v>
      </c>
      <c r="F1175" t="s">
        <v>353</v>
      </c>
    </row>
    <row r="1176" spans="1:6">
      <c r="A1176">
        <v>15</v>
      </c>
      <c r="B1176">
        <v>61090001</v>
      </c>
      <c r="C1176">
        <v>61100000</v>
      </c>
      <c r="D1176">
        <v>14</v>
      </c>
      <c r="E1176">
        <v>26.352971930292</v>
      </c>
      <c r="F1176" t="s">
        <v>353</v>
      </c>
    </row>
    <row r="1177" spans="1:6">
      <c r="A1177">
        <v>15</v>
      </c>
      <c r="B1177">
        <v>61360001</v>
      </c>
      <c r="C1177">
        <v>61370000</v>
      </c>
      <c r="D1177">
        <v>14</v>
      </c>
      <c r="E1177">
        <v>26.572445148298598</v>
      </c>
      <c r="F1177" t="s">
        <v>1862</v>
      </c>
    </row>
    <row r="1178" spans="1:6">
      <c r="A1178">
        <v>15</v>
      </c>
      <c r="B1178">
        <v>63740001</v>
      </c>
      <c r="C1178">
        <v>63750000</v>
      </c>
      <c r="D1178">
        <v>25</v>
      </c>
      <c r="E1178">
        <v>26.464871521271299</v>
      </c>
      <c r="F1178" t="s">
        <v>1863</v>
      </c>
    </row>
    <row r="1179" spans="1:6">
      <c r="A1179">
        <v>15</v>
      </c>
      <c r="B1179">
        <v>65120001</v>
      </c>
      <c r="C1179">
        <v>65130000</v>
      </c>
      <c r="D1179">
        <v>16</v>
      </c>
      <c r="E1179">
        <v>27.988512427173401</v>
      </c>
      <c r="F1179" t="s">
        <v>353</v>
      </c>
    </row>
    <row r="1180" spans="1:6">
      <c r="A1180">
        <v>15</v>
      </c>
      <c r="B1180">
        <v>65180001</v>
      </c>
      <c r="C1180">
        <v>65190000</v>
      </c>
      <c r="D1180">
        <v>27</v>
      </c>
      <c r="E1180">
        <v>27.752281048375099</v>
      </c>
      <c r="F1180" t="s">
        <v>1864</v>
      </c>
    </row>
    <row r="1181" spans="1:6">
      <c r="A1181">
        <v>15</v>
      </c>
      <c r="B1181">
        <v>65320001</v>
      </c>
      <c r="C1181">
        <v>65330000</v>
      </c>
      <c r="D1181">
        <v>13</v>
      </c>
      <c r="E1181">
        <v>24.647296294540102</v>
      </c>
      <c r="F1181" t="s">
        <v>353</v>
      </c>
    </row>
    <row r="1182" spans="1:6">
      <c r="A1182">
        <v>15</v>
      </c>
      <c r="B1182">
        <v>65900001</v>
      </c>
      <c r="C1182">
        <v>65910000</v>
      </c>
      <c r="D1182">
        <v>17</v>
      </c>
      <c r="E1182">
        <v>24.3882178560638</v>
      </c>
      <c r="F1182" t="s">
        <v>1865</v>
      </c>
    </row>
    <row r="1183" spans="1:6">
      <c r="A1183">
        <v>15</v>
      </c>
      <c r="B1183">
        <v>66310001</v>
      </c>
      <c r="C1183">
        <v>66320000</v>
      </c>
      <c r="D1183">
        <v>17</v>
      </c>
      <c r="E1183">
        <v>27.2802801284815</v>
      </c>
      <c r="F1183" t="s">
        <v>353</v>
      </c>
    </row>
    <row r="1184" spans="1:6">
      <c r="A1184">
        <v>15</v>
      </c>
      <c r="B1184">
        <v>66570001</v>
      </c>
      <c r="C1184">
        <v>66580000</v>
      </c>
      <c r="D1184">
        <v>17</v>
      </c>
      <c r="E1184">
        <v>33.084218116653297</v>
      </c>
      <c r="F1184" t="s">
        <v>1866</v>
      </c>
    </row>
    <row r="1185" spans="1:6">
      <c r="A1185">
        <v>15</v>
      </c>
      <c r="B1185">
        <v>66670001</v>
      </c>
      <c r="C1185">
        <v>66680000</v>
      </c>
      <c r="D1185">
        <v>19</v>
      </c>
      <c r="E1185">
        <v>25.482840934824601</v>
      </c>
      <c r="F1185" t="s">
        <v>1866</v>
      </c>
    </row>
    <row r="1186" spans="1:6">
      <c r="A1186">
        <v>15</v>
      </c>
      <c r="B1186">
        <v>66680001</v>
      </c>
      <c r="C1186">
        <v>66690000</v>
      </c>
      <c r="D1186">
        <v>10</v>
      </c>
      <c r="E1186">
        <v>36.150768924289302</v>
      </c>
      <c r="F1186" t="s">
        <v>1866</v>
      </c>
    </row>
    <row r="1187" spans="1:6">
      <c r="A1187">
        <v>15</v>
      </c>
      <c r="B1187">
        <v>66950001</v>
      </c>
      <c r="C1187">
        <v>66960000</v>
      </c>
      <c r="D1187">
        <v>12</v>
      </c>
      <c r="E1187">
        <v>24.829643726812598</v>
      </c>
      <c r="F1187" t="s">
        <v>1867</v>
      </c>
    </row>
    <row r="1188" spans="1:6">
      <c r="A1188">
        <v>15</v>
      </c>
      <c r="B1188">
        <v>81640001</v>
      </c>
      <c r="C1188">
        <v>81650000</v>
      </c>
      <c r="D1188">
        <v>17</v>
      </c>
      <c r="E1188">
        <v>26.6099108733459</v>
      </c>
      <c r="F1188" t="s">
        <v>1868</v>
      </c>
    </row>
    <row r="1189" spans="1:6">
      <c r="A1189">
        <v>15</v>
      </c>
      <c r="B1189">
        <v>83830001</v>
      </c>
      <c r="C1189">
        <v>83840000</v>
      </c>
      <c r="D1189">
        <v>17</v>
      </c>
      <c r="E1189">
        <v>28.8370782420543</v>
      </c>
      <c r="F1189" t="s">
        <v>353</v>
      </c>
    </row>
    <row r="1190" spans="1:6">
      <c r="A1190">
        <v>16</v>
      </c>
      <c r="B1190">
        <v>560001</v>
      </c>
      <c r="C1190">
        <v>570000</v>
      </c>
      <c r="D1190">
        <v>79</v>
      </c>
      <c r="E1190">
        <v>46.560576172216201</v>
      </c>
      <c r="F1190" t="s">
        <v>1869</v>
      </c>
    </row>
    <row r="1191" spans="1:6">
      <c r="A1191">
        <v>16</v>
      </c>
      <c r="B1191">
        <v>3750001</v>
      </c>
      <c r="C1191">
        <v>3760000</v>
      </c>
      <c r="D1191">
        <v>15</v>
      </c>
      <c r="E1191">
        <v>42.315407974405701</v>
      </c>
      <c r="F1191" t="s">
        <v>946</v>
      </c>
    </row>
    <row r="1192" spans="1:6">
      <c r="A1192">
        <v>16</v>
      </c>
      <c r="B1192">
        <v>4590001</v>
      </c>
      <c r="C1192">
        <v>4600000</v>
      </c>
      <c r="D1192">
        <v>14</v>
      </c>
      <c r="E1192">
        <v>24.865614712707899</v>
      </c>
      <c r="F1192" t="s">
        <v>353</v>
      </c>
    </row>
    <row r="1193" spans="1:6">
      <c r="A1193">
        <v>16</v>
      </c>
      <c r="B1193">
        <v>4790001</v>
      </c>
      <c r="C1193">
        <v>4800000</v>
      </c>
      <c r="D1193">
        <v>20</v>
      </c>
      <c r="E1193">
        <v>29.241208715621301</v>
      </c>
      <c r="F1193" t="s">
        <v>353</v>
      </c>
    </row>
    <row r="1194" spans="1:6">
      <c r="A1194">
        <v>16</v>
      </c>
      <c r="B1194">
        <v>7310001</v>
      </c>
      <c r="C1194">
        <v>7320000</v>
      </c>
      <c r="D1194">
        <v>24</v>
      </c>
      <c r="E1194">
        <v>25.0623547669224</v>
      </c>
      <c r="F1194" t="s">
        <v>353</v>
      </c>
    </row>
    <row r="1195" spans="1:6">
      <c r="A1195">
        <v>16</v>
      </c>
      <c r="B1195">
        <v>22500001</v>
      </c>
      <c r="C1195">
        <v>22510000</v>
      </c>
      <c r="D1195">
        <v>34</v>
      </c>
      <c r="E1195">
        <v>25.251404922651702</v>
      </c>
      <c r="F1195" t="s">
        <v>353</v>
      </c>
    </row>
    <row r="1196" spans="1:6">
      <c r="A1196">
        <v>16</v>
      </c>
      <c r="B1196">
        <v>23450001</v>
      </c>
      <c r="C1196">
        <v>23460000</v>
      </c>
      <c r="D1196">
        <v>10</v>
      </c>
      <c r="E1196">
        <v>25.953105931375401</v>
      </c>
      <c r="F1196" t="s">
        <v>353</v>
      </c>
    </row>
    <row r="1197" spans="1:6">
      <c r="A1197">
        <v>16</v>
      </c>
      <c r="B1197">
        <v>23590001</v>
      </c>
      <c r="C1197">
        <v>23600000</v>
      </c>
      <c r="D1197">
        <v>40</v>
      </c>
      <c r="E1197">
        <v>24.971837992529</v>
      </c>
      <c r="F1197" t="s">
        <v>1870</v>
      </c>
    </row>
    <row r="1198" spans="1:6">
      <c r="A1198">
        <v>16</v>
      </c>
      <c r="B1198">
        <v>23800001</v>
      </c>
      <c r="C1198">
        <v>23810000</v>
      </c>
      <c r="D1198">
        <v>14</v>
      </c>
      <c r="E1198">
        <v>27.503938678608201</v>
      </c>
      <c r="F1198" t="s">
        <v>353</v>
      </c>
    </row>
    <row r="1199" spans="1:6">
      <c r="A1199">
        <v>16</v>
      </c>
      <c r="B1199">
        <v>23890001</v>
      </c>
      <c r="C1199">
        <v>23900000</v>
      </c>
      <c r="D1199">
        <v>14</v>
      </c>
      <c r="E1199">
        <v>31.779160681025999</v>
      </c>
      <c r="F1199" t="s">
        <v>353</v>
      </c>
    </row>
    <row r="1200" spans="1:6">
      <c r="A1200">
        <v>16</v>
      </c>
      <c r="B1200">
        <v>23980001</v>
      </c>
      <c r="C1200">
        <v>23990000</v>
      </c>
      <c r="D1200">
        <v>45</v>
      </c>
      <c r="E1200">
        <v>24.266321983888101</v>
      </c>
      <c r="F1200" t="s">
        <v>353</v>
      </c>
    </row>
    <row r="1201" spans="1:6">
      <c r="A1201">
        <v>16</v>
      </c>
      <c r="B1201">
        <v>24160001</v>
      </c>
      <c r="C1201">
        <v>24170000</v>
      </c>
      <c r="D1201">
        <v>20</v>
      </c>
      <c r="E1201">
        <v>25.206556945180399</v>
      </c>
      <c r="F1201" t="s">
        <v>353</v>
      </c>
    </row>
    <row r="1202" spans="1:6">
      <c r="A1202">
        <v>16</v>
      </c>
      <c r="B1202">
        <v>24530001</v>
      </c>
      <c r="C1202">
        <v>24540000</v>
      </c>
      <c r="D1202">
        <v>13</v>
      </c>
      <c r="E1202">
        <v>31.7432413739803</v>
      </c>
      <c r="F1202" t="s">
        <v>954</v>
      </c>
    </row>
    <row r="1203" spans="1:6">
      <c r="A1203">
        <v>16</v>
      </c>
      <c r="B1203">
        <v>24560001</v>
      </c>
      <c r="C1203">
        <v>24570000</v>
      </c>
      <c r="D1203">
        <v>11</v>
      </c>
      <c r="E1203">
        <v>34.320509596078203</v>
      </c>
      <c r="F1203" t="s">
        <v>954</v>
      </c>
    </row>
    <row r="1204" spans="1:6">
      <c r="A1204">
        <v>16</v>
      </c>
      <c r="B1204">
        <v>24590001</v>
      </c>
      <c r="C1204">
        <v>24600000</v>
      </c>
      <c r="D1204">
        <v>24</v>
      </c>
      <c r="E1204">
        <v>30.895285367034901</v>
      </c>
      <c r="F1204" t="s">
        <v>353</v>
      </c>
    </row>
    <row r="1205" spans="1:6">
      <c r="A1205">
        <v>16</v>
      </c>
      <c r="B1205">
        <v>24610001</v>
      </c>
      <c r="C1205">
        <v>24620000</v>
      </c>
      <c r="D1205">
        <v>14</v>
      </c>
      <c r="E1205">
        <v>30.269981430831599</v>
      </c>
      <c r="F1205" t="s">
        <v>353</v>
      </c>
    </row>
    <row r="1206" spans="1:6">
      <c r="A1206">
        <v>16</v>
      </c>
      <c r="B1206">
        <v>24620001</v>
      </c>
      <c r="C1206">
        <v>24630000</v>
      </c>
      <c r="D1206">
        <v>10</v>
      </c>
      <c r="E1206">
        <v>26.498243327083198</v>
      </c>
      <c r="F1206" t="s">
        <v>353</v>
      </c>
    </row>
    <row r="1207" spans="1:6">
      <c r="A1207">
        <v>16</v>
      </c>
      <c r="B1207">
        <v>24630001</v>
      </c>
      <c r="C1207">
        <v>24640000</v>
      </c>
      <c r="D1207">
        <v>17</v>
      </c>
      <c r="E1207">
        <v>35.650889021505201</v>
      </c>
      <c r="F1207" t="s">
        <v>353</v>
      </c>
    </row>
    <row r="1208" spans="1:6">
      <c r="A1208">
        <v>16</v>
      </c>
      <c r="B1208">
        <v>24650001</v>
      </c>
      <c r="C1208">
        <v>24660000</v>
      </c>
      <c r="D1208">
        <v>23</v>
      </c>
      <c r="E1208">
        <v>25.300531279468899</v>
      </c>
      <c r="F1208" t="s">
        <v>353</v>
      </c>
    </row>
    <row r="1209" spans="1:6">
      <c r="A1209">
        <v>16</v>
      </c>
      <c r="B1209">
        <v>24720001</v>
      </c>
      <c r="C1209">
        <v>24730000</v>
      </c>
      <c r="D1209">
        <v>14</v>
      </c>
      <c r="E1209">
        <v>45.032386984691897</v>
      </c>
      <c r="F1209" t="s">
        <v>353</v>
      </c>
    </row>
    <row r="1210" spans="1:6">
      <c r="A1210">
        <v>16</v>
      </c>
      <c r="B1210">
        <v>24800001</v>
      </c>
      <c r="C1210">
        <v>24810000</v>
      </c>
      <c r="D1210">
        <v>13</v>
      </c>
      <c r="E1210">
        <v>24.120286427251202</v>
      </c>
      <c r="F1210" t="s">
        <v>353</v>
      </c>
    </row>
    <row r="1211" spans="1:6">
      <c r="A1211">
        <v>16</v>
      </c>
      <c r="B1211">
        <v>24870001</v>
      </c>
      <c r="C1211">
        <v>24880000</v>
      </c>
      <c r="D1211">
        <v>22</v>
      </c>
      <c r="E1211">
        <v>31.166456635771102</v>
      </c>
      <c r="F1211" t="s">
        <v>353</v>
      </c>
    </row>
    <row r="1212" spans="1:6">
      <c r="A1212">
        <v>16</v>
      </c>
      <c r="B1212">
        <v>25030001</v>
      </c>
      <c r="C1212">
        <v>25040000</v>
      </c>
      <c r="D1212">
        <v>15</v>
      </c>
      <c r="E1212">
        <v>25.8725277714491</v>
      </c>
      <c r="F1212" t="s">
        <v>353</v>
      </c>
    </row>
    <row r="1213" spans="1:6">
      <c r="A1213">
        <v>16</v>
      </c>
      <c r="B1213">
        <v>26090001</v>
      </c>
      <c r="C1213">
        <v>26100000</v>
      </c>
      <c r="D1213">
        <v>11</v>
      </c>
      <c r="E1213">
        <v>24.939388302616599</v>
      </c>
      <c r="F1213" t="s">
        <v>1871</v>
      </c>
    </row>
    <row r="1214" spans="1:6">
      <c r="A1214">
        <v>16</v>
      </c>
      <c r="B1214">
        <v>32120001</v>
      </c>
      <c r="C1214">
        <v>32130000</v>
      </c>
      <c r="D1214">
        <v>10</v>
      </c>
      <c r="E1214">
        <v>31.820216211745301</v>
      </c>
      <c r="F1214" t="s">
        <v>353</v>
      </c>
    </row>
    <row r="1215" spans="1:6">
      <c r="A1215">
        <v>16</v>
      </c>
      <c r="B1215">
        <v>32560001</v>
      </c>
      <c r="C1215">
        <v>32570000</v>
      </c>
      <c r="D1215">
        <v>22</v>
      </c>
      <c r="E1215">
        <v>24.2674918232997</v>
      </c>
      <c r="F1215" t="s">
        <v>1872</v>
      </c>
    </row>
    <row r="1216" spans="1:6">
      <c r="A1216">
        <v>16</v>
      </c>
      <c r="B1216">
        <v>38040001</v>
      </c>
      <c r="C1216">
        <v>38050000</v>
      </c>
      <c r="D1216">
        <v>44</v>
      </c>
      <c r="E1216">
        <v>27.484382588943799</v>
      </c>
      <c r="F1216" t="s">
        <v>353</v>
      </c>
    </row>
    <row r="1217" spans="1:6">
      <c r="A1217">
        <v>16</v>
      </c>
      <c r="B1217">
        <v>46360001</v>
      </c>
      <c r="C1217">
        <v>46370000</v>
      </c>
      <c r="D1217">
        <v>16</v>
      </c>
      <c r="E1217">
        <v>30.201052045020901</v>
      </c>
      <c r="F1217" t="s">
        <v>353</v>
      </c>
    </row>
    <row r="1218" spans="1:6">
      <c r="A1218">
        <v>16</v>
      </c>
      <c r="B1218">
        <v>48050001</v>
      </c>
      <c r="C1218">
        <v>48060000</v>
      </c>
      <c r="D1218">
        <v>10</v>
      </c>
      <c r="E1218">
        <v>26.198089008909399</v>
      </c>
      <c r="F1218" t="s">
        <v>353</v>
      </c>
    </row>
    <row r="1219" spans="1:6">
      <c r="A1219">
        <v>16</v>
      </c>
      <c r="B1219">
        <v>48550001</v>
      </c>
      <c r="C1219">
        <v>48560000</v>
      </c>
      <c r="D1219">
        <v>66</v>
      </c>
      <c r="E1219">
        <v>25.9390449312024</v>
      </c>
      <c r="F1219" t="s">
        <v>353</v>
      </c>
    </row>
    <row r="1220" spans="1:6">
      <c r="A1220">
        <v>16</v>
      </c>
      <c r="B1220">
        <v>55210001</v>
      </c>
      <c r="C1220">
        <v>55220000</v>
      </c>
      <c r="D1220">
        <v>18</v>
      </c>
      <c r="E1220">
        <v>32.419686357942602</v>
      </c>
      <c r="F1220" t="s">
        <v>1873</v>
      </c>
    </row>
    <row r="1221" spans="1:6">
      <c r="A1221">
        <v>16</v>
      </c>
      <c r="B1221">
        <v>55230001</v>
      </c>
      <c r="C1221">
        <v>55240000</v>
      </c>
      <c r="D1221">
        <v>11</v>
      </c>
      <c r="E1221">
        <v>29.095086822721601</v>
      </c>
      <c r="F1221" t="s">
        <v>1874</v>
      </c>
    </row>
    <row r="1222" spans="1:6">
      <c r="A1222">
        <v>16</v>
      </c>
      <c r="B1222">
        <v>55790001</v>
      </c>
      <c r="C1222">
        <v>55800000</v>
      </c>
      <c r="D1222">
        <v>14</v>
      </c>
      <c r="E1222">
        <v>27.627876972863898</v>
      </c>
      <c r="F1222" t="s">
        <v>353</v>
      </c>
    </row>
    <row r="1223" spans="1:6">
      <c r="A1223">
        <v>16</v>
      </c>
      <c r="B1223">
        <v>56060001</v>
      </c>
      <c r="C1223">
        <v>56070000</v>
      </c>
      <c r="D1223">
        <v>38</v>
      </c>
      <c r="E1223">
        <v>27.256035611700899</v>
      </c>
      <c r="F1223" t="s">
        <v>1875</v>
      </c>
    </row>
    <row r="1224" spans="1:6">
      <c r="A1224">
        <v>16</v>
      </c>
      <c r="B1224">
        <v>62930001</v>
      </c>
      <c r="C1224">
        <v>62940000</v>
      </c>
      <c r="D1224">
        <v>14</v>
      </c>
      <c r="E1224">
        <v>25.954423237354199</v>
      </c>
      <c r="F1224" t="s">
        <v>1876</v>
      </c>
    </row>
    <row r="1225" spans="1:6">
      <c r="A1225">
        <v>16</v>
      </c>
      <c r="B1225">
        <v>63640001</v>
      </c>
      <c r="C1225">
        <v>63650000</v>
      </c>
      <c r="D1225">
        <v>10</v>
      </c>
      <c r="E1225">
        <v>24.654251795300301</v>
      </c>
      <c r="F1225" t="s">
        <v>1877</v>
      </c>
    </row>
    <row r="1226" spans="1:6">
      <c r="A1226">
        <v>16</v>
      </c>
      <c r="B1226">
        <v>64810001</v>
      </c>
      <c r="C1226">
        <v>64820000</v>
      </c>
      <c r="D1226">
        <v>15</v>
      </c>
      <c r="E1226">
        <v>24.978149841052598</v>
      </c>
      <c r="F1226" t="s">
        <v>1487</v>
      </c>
    </row>
    <row r="1227" spans="1:6">
      <c r="A1227">
        <v>16</v>
      </c>
      <c r="B1227">
        <v>64840001</v>
      </c>
      <c r="C1227">
        <v>64850000</v>
      </c>
      <c r="D1227">
        <v>18</v>
      </c>
      <c r="E1227">
        <v>37.040218468554997</v>
      </c>
      <c r="F1227" t="s">
        <v>1487</v>
      </c>
    </row>
    <row r="1228" spans="1:6">
      <c r="A1228">
        <v>16</v>
      </c>
      <c r="B1228">
        <v>65570001</v>
      </c>
      <c r="C1228">
        <v>65580000</v>
      </c>
      <c r="D1228">
        <v>13</v>
      </c>
      <c r="E1228">
        <v>24.631092756236001</v>
      </c>
      <c r="F1228" t="s">
        <v>969</v>
      </c>
    </row>
    <row r="1229" spans="1:6">
      <c r="A1229">
        <v>16</v>
      </c>
      <c r="B1229">
        <v>66560001</v>
      </c>
      <c r="C1229">
        <v>66570000</v>
      </c>
      <c r="D1229">
        <v>74</v>
      </c>
      <c r="E1229">
        <v>27.6500548548265</v>
      </c>
      <c r="F1229" t="s">
        <v>353</v>
      </c>
    </row>
    <row r="1230" spans="1:6">
      <c r="A1230">
        <v>16</v>
      </c>
      <c r="B1230">
        <v>67040001</v>
      </c>
      <c r="C1230">
        <v>67050000</v>
      </c>
      <c r="D1230">
        <v>40</v>
      </c>
      <c r="E1230">
        <v>31.672132741268399</v>
      </c>
      <c r="F1230" t="s">
        <v>1488</v>
      </c>
    </row>
    <row r="1231" spans="1:6">
      <c r="A1231">
        <v>16</v>
      </c>
      <c r="B1231">
        <v>70830001</v>
      </c>
      <c r="C1231">
        <v>70840000</v>
      </c>
      <c r="D1231">
        <v>12</v>
      </c>
      <c r="E1231">
        <v>29.4239300287921</v>
      </c>
      <c r="F1231" t="s">
        <v>353</v>
      </c>
    </row>
    <row r="1232" spans="1:6">
      <c r="A1232">
        <v>16</v>
      </c>
      <c r="B1232">
        <v>74020001</v>
      </c>
      <c r="C1232">
        <v>74030000</v>
      </c>
      <c r="D1232">
        <v>19</v>
      </c>
      <c r="E1232">
        <v>29.410739162787099</v>
      </c>
      <c r="F1232" t="s">
        <v>353</v>
      </c>
    </row>
    <row r="1233" spans="1:6">
      <c r="A1233">
        <v>17</v>
      </c>
      <c r="B1233">
        <v>120001</v>
      </c>
      <c r="C1233">
        <v>130000</v>
      </c>
      <c r="D1233">
        <v>23</v>
      </c>
      <c r="E1233">
        <v>26.521393183757599</v>
      </c>
      <c r="F1233" t="s">
        <v>353</v>
      </c>
    </row>
    <row r="1234" spans="1:6">
      <c r="A1234">
        <v>17</v>
      </c>
      <c r="B1234">
        <v>3410001</v>
      </c>
      <c r="C1234">
        <v>3420000</v>
      </c>
      <c r="D1234">
        <v>13</v>
      </c>
      <c r="E1234">
        <v>30.288038643294598</v>
      </c>
      <c r="F1234" t="s">
        <v>353</v>
      </c>
    </row>
    <row r="1235" spans="1:6">
      <c r="A1235">
        <v>17</v>
      </c>
      <c r="B1235">
        <v>4720001</v>
      </c>
      <c r="C1235">
        <v>4730000</v>
      </c>
      <c r="D1235">
        <v>11</v>
      </c>
      <c r="E1235">
        <v>26.419551504550999</v>
      </c>
      <c r="F1235" t="s">
        <v>970</v>
      </c>
    </row>
    <row r="1236" spans="1:6">
      <c r="A1236">
        <v>17</v>
      </c>
      <c r="B1236">
        <v>12420001</v>
      </c>
      <c r="C1236">
        <v>12430000</v>
      </c>
      <c r="D1236">
        <v>11</v>
      </c>
      <c r="E1236">
        <v>29.719261666591699</v>
      </c>
      <c r="F1236" t="s">
        <v>1878</v>
      </c>
    </row>
    <row r="1237" spans="1:6">
      <c r="A1237">
        <v>17</v>
      </c>
      <c r="B1237">
        <v>22570001</v>
      </c>
      <c r="C1237">
        <v>22580000</v>
      </c>
      <c r="D1237">
        <v>10</v>
      </c>
      <c r="E1237">
        <v>25.250735817434101</v>
      </c>
      <c r="F1237" t="s">
        <v>353</v>
      </c>
    </row>
    <row r="1238" spans="1:6">
      <c r="A1238">
        <v>17</v>
      </c>
      <c r="B1238">
        <v>34710001</v>
      </c>
      <c r="C1238">
        <v>34720000</v>
      </c>
      <c r="D1238">
        <v>17</v>
      </c>
      <c r="E1238">
        <v>25.0963197329345</v>
      </c>
      <c r="F1238" t="s">
        <v>971</v>
      </c>
    </row>
    <row r="1239" spans="1:6">
      <c r="A1239">
        <v>17</v>
      </c>
      <c r="B1239">
        <v>42240001</v>
      </c>
      <c r="C1239">
        <v>42250000</v>
      </c>
      <c r="D1239">
        <v>10</v>
      </c>
      <c r="E1239">
        <v>31.092848048372399</v>
      </c>
      <c r="F1239" t="s">
        <v>972</v>
      </c>
    </row>
    <row r="1240" spans="1:6">
      <c r="A1240">
        <v>17</v>
      </c>
      <c r="B1240">
        <v>43710001</v>
      </c>
      <c r="C1240">
        <v>43720000</v>
      </c>
      <c r="D1240">
        <v>67</v>
      </c>
      <c r="E1240">
        <v>24.275522718298099</v>
      </c>
      <c r="F1240" t="s">
        <v>353</v>
      </c>
    </row>
    <row r="1241" spans="1:6">
      <c r="A1241">
        <v>17</v>
      </c>
      <c r="B1241">
        <v>49150001</v>
      </c>
      <c r="C1241">
        <v>49160000</v>
      </c>
      <c r="D1241">
        <v>45</v>
      </c>
      <c r="E1241">
        <v>25.524104035561098</v>
      </c>
      <c r="F1241" t="s">
        <v>353</v>
      </c>
    </row>
    <row r="1242" spans="1:6">
      <c r="A1242">
        <v>17</v>
      </c>
      <c r="B1242">
        <v>60040001</v>
      </c>
      <c r="C1242">
        <v>60050000</v>
      </c>
      <c r="D1242">
        <v>19</v>
      </c>
      <c r="E1242">
        <v>42.004697407769498</v>
      </c>
      <c r="F1242" t="s">
        <v>353</v>
      </c>
    </row>
    <row r="1243" spans="1:6">
      <c r="A1243">
        <v>17</v>
      </c>
      <c r="B1243">
        <v>63050001</v>
      </c>
      <c r="C1243">
        <v>63060000</v>
      </c>
      <c r="D1243">
        <v>27</v>
      </c>
      <c r="E1243">
        <v>27.3075164096485</v>
      </c>
      <c r="F1243" t="s">
        <v>1879</v>
      </c>
    </row>
    <row r="1244" spans="1:6">
      <c r="A1244">
        <v>17</v>
      </c>
      <c r="B1244">
        <v>63690001</v>
      </c>
      <c r="C1244">
        <v>63700000</v>
      </c>
      <c r="D1244">
        <v>13</v>
      </c>
      <c r="E1244">
        <v>40.102303840120697</v>
      </c>
      <c r="F1244" t="s">
        <v>1880</v>
      </c>
    </row>
    <row r="1245" spans="1:6">
      <c r="A1245">
        <v>17</v>
      </c>
      <c r="B1245">
        <v>66610001</v>
      </c>
      <c r="C1245">
        <v>66620000</v>
      </c>
      <c r="D1245">
        <v>13</v>
      </c>
      <c r="E1245">
        <v>24.865409348854701</v>
      </c>
      <c r="F1245" t="s">
        <v>353</v>
      </c>
    </row>
    <row r="1246" spans="1:6">
      <c r="A1246">
        <v>17</v>
      </c>
      <c r="B1246">
        <v>68100001</v>
      </c>
      <c r="C1246">
        <v>68110000</v>
      </c>
      <c r="D1246">
        <v>15</v>
      </c>
      <c r="E1246">
        <v>24.332132218259201</v>
      </c>
      <c r="F1246" t="s">
        <v>353</v>
      </c>
    </row>
    <row r="1247" spans="1:6">
      <c r="A1247">
        <v>17</v>
      </c>
      <c r="B1247">
        <v>68170001</v>
      </c>
      <c r="C1247">
        <v>68180000</v>
      </c>
      <c r="D1247">
        <v>33</v>
      </c>
      <c r="E1247">
        <v>28.491607854434399</v>
      </c>
      <c r="F1247" t="s">
        <v>1881</v>
      </c>
    </row>
    <row r="1248" spans="1:6">
      <c r="A1248">
        <v>17</v>
      </c>
      <c r="B1248">
        <v>69570001</v>
      </c>
      <c r="C1248">
        <v>69580000</v>
      </c>
      <c r="D1248">
        <v>60</v>
      </c>
      <c r="E1248">
        <v>37.2693224919689</v>
      </c>
      <c r="F1248" t="s">
        <v>1882</v>
      </c>
    </row>
    <row r="1249" spans="1:6">
      <c r="A1249">
        <v>17</v>
      </c>
      <c r="B1249">
        <v>69850001</v>
      </c>
      <c r="C1249">
        <v>69860000</v>
      </c>
      <c r="D1249">
        <v>10</v>
      </c>
      <c r="E1249">
        <v>26.902960280896799</v>
      </c>
      <c r="F1249" t="s">
        <v>1883</v>
      </c>
    </row>
    <row r="1250" spans="1:6">
      <c r="A1250">
        <v>18</v>
      </c>
      <c r="B1250">
        <v>2090001</v>
      </c>
      <c r="C1250">
        <v>2100000</v>
      </c>
      <c r="D1250">
        <v>14</v>
      </c>
      <c r="E1250">
        <v>27.588935204988299</v>
      </c>
      <c r="F1250" t="s">
        <v>1884</v>
      </c>
    </row>
    <row r="1251" spans="1:6">
      <c r="A1251">
        <v>18</v>
      </c>
      <c r="B1251">
        <v>2250001</v>
      </c>
      <c r="C1251">
        <v>2260000</v>
      </c>
      <c r="D1251">
        <v>12</v>
      </c>
      <c r="E1251">
        <v>33.343172423763498</v>
      </c>
      <c r="F1251" t="s">
        <v>1885</v>
      </c>
    </row>
    <row r="1252" spans="1:6">
      <c r="A1252">
        <v>18</v>
      </c>
      <c r="B1252">
        <v>4220001</v>
      </c>
      <c r="C1252">
        <v>4230000</v>
      </c>
      <c r="D1252">
        <v>53</v>
      </c>
      <c r="E1252">
        <v>31.755276564494199</v>
      </c>
      <c r="F1252" t="s">
        <v>353</v>
      </c>
    </row>
    <row r="1253" spans="1:6">
      <c r="A1253">
        <v>18</v>
      </c>
      <c r="B1253">
        <v>4570001</v>
      </c>
      <c r="C1253">
        <v>4580000</v>
      </c>
      <c r="D1253">
        <v>10</v>
      </c>
      <c r="E1253">
        <v>36.9583179034056</v>
      </c>
      <c r="F1253" t="s">
        <v>1886</v>
      </c>
    </row>
    <row r="1254" spans="1:6">
      <c r="A1254">
        <v>18</v>
      </c>
      <c r="B1254">
        <v>11760001</v>
      </c>
      <c r="C1254">
        <v>11770000</v>
      </c>
      <c r="D1254">
        <v>14</v>
      </c>
      <c r="E1254">
        <v>38.790701020107697</v>
      </c>
      <c r="F1254" t="s">
        <v>1887</v>
      </c>
    </row>
    <row r="1255" spans="1:6">
      <c r="A1255">
        <v>18</v>
      </c>
      <c r="B1255">
        <v>12540001</v>
      </c>
      <c r="C1255">
        <v>12550000</v>
      </c>
      <c r="D1255">
        <v>14</v>
      </c>
      <c r="E1255">
        <v>28.420374818833899</v>
      </c>
      <c r="F1255" t="s">
        <v>1888</v>
      </c>
    </row>
    <row r="1256" spans="1:6">
      <c r="A1256">
        <v>18</v>
      </c>
      <c r="B1256">
        <v>13340001</v>
      </c>
      <c r="C1256">
        <v>13350000</v>
      </c>
      <c r="D1256">
        <v>16</v>
      </c>
      <c r="E1256">
        <v>26.920265865465701</v>
      </c>
      <c r="F1256" t="s">
        <v>1889</v>
      </c>
    </row>
    <row r="1257" spans="1:6">
      <c r="A1257">
        <v>18</v>
      </c>
      <c r="B1257">
        <v>13510001</v>
      </c>
      <c r="C1257">
        <v>13520000</v>
      </c>
      <c r="D1257">
        <v>12</v>
      </c>
      <c r="E1257">
        <v>26.041149363394201</v>
      </c>
      <c r="F1257" t="s">
        <v>353</v>
      </c>
    </row>
    <row r="1258" spans="1:6">
      <c r="A1258">
        <v>18</v>
      </c>
      <c r="B1258">
        <v>18500001</v>
      </c>
      <c r="C1258">
        <v>18510000</v>
      </c>
      <c r="D1258">
        <v>25</v>
      </c>
      <c r="E1258">
        <v>29.242394193320798</v>
      </c>
      <c r="F1258" t="s">
        <v>1890</v>
      </c>
    </row>
    <row r="1259" spans="1:6">
      <c r="A1259">
        <v>18</v>
      </c>
      <c r="B1259">
        <v>21420001</v>
      </c>
      <c r="C1259">
        <v>21430000</v>
      </c>
      <c r="D1259">
        <v>26</v>
      </c>
      <c r="E1259">
        <v>27.040205942086999</v>
      </c>
      <c r="F1259" t="s">
        <v>353</v>
      </c>
    </row>
    <row r="1260" spans="1:6">
      <c r="A1260">
        <v>18</v>
      </c>
      <c r="B1260">
        <v>22290001</v>
      </c>
      <c r="C1260">
        <v>22300000</v>
      </c>
      <c r="D1260">
        <v>12</v>
      </c>
      <c r="E1260">
        <v>27.318072812317101</v>
      </c>
      <c r="F1260" t="s">
        <v>976</v>
      </c>
    </row>
    <row r="1261" spans="1:6">
      <c r="A1261">
        <v>18</v>
      </c>
      <c r="B1261">
        <v>25410001</v>
      </c>
      <c r="C1261">
        <v>25420000</v>
      </c>
      <c r="D1261">
        <v>22</v>
      </c>
      <c r="E1261">
        <v>54.116978513037502</v>
      </c>
      <c r="F1261" t="s">
        <v>353</v>
      </c>
    </row>
    <row r="1262" spans="1:6">
      <c r="A1262">
        <v>18</v>
      </c>
      <c r="B1262">
        <v>37500001</v>
      </c>
      <c r="C1262">
        <v>37510000</v>
      </c>
      <c r="D1262">
        <v>21</v>
      </c>
      <c r="E1262">
        <v>25.256547851679301</v>
      </c>
      <c r="F1262" t="s">
        <v>353</v>
      </c>
    </row>
    <row r="1263" spans="1:6">
      <c r="A1263">
        <v>18</v>
      </c>
      <c r="B1263">
        <v>42540001</v>
      </c>
      <c r="C1263">
        <v>42550000</v>
      </c>
      <c r="D1263">
        <v>32</v>
      </c>
      <c r="E1263">
        <v>27.6456232928548</v>
      </c>
      <c r="F1263" t="s">
        <v>353</v>
      </c>
    </row>
    <row r="1264" spans="1:6">
      <c r="A1264">
        <v>18</v>
      </c>
      <c r="B1264">
        <v>43730001</v>
      </c>
      <c r="C1264">
        <v>43740000</v>
      </c>
      <c r="D1264">
        <v>10</v>
      </c>
      <c r="E1264">
        <v>31.0621373193324</v>
      </c>
      <c r="F1264" t="s">
        <v>353</v>
      </c>
    </row>
    <row r="1265" spans="1:6">
      <c r="A1265">
        <v>18</v>
      </c>
      <c r="B1265">
        <v>44220001</v>
      </c>
      <c r="C1265">
        <v>44230000</v>
      </c>
      <c r="D1265">
        <v>19</v>
      </c>
      <c r="E1265">
        <v>24.389751678409301</v>
      </c>
      <c r="F1265" t="s">
        <v>353</v>
      </c>
    </row>
    <row r="1266" spans="1:6">
      <c r="A1266">
        <v>18</v>
      </c>
      <c r="B1266">
        <v>44270001</v>
      </c>
      <c r="C1266">
        <v>44280000</v>
      </c>
      <c r="D1266">
        <v>14</v>
      </c>
      <c r="E1266">
        <v>36.411951609797903</v>
      </c>
      <c r="F1266" t="s">
        <v>353</v>
      </c>
    </row>
    <row r="1267" spans="1:6">
      <c r="A1267">
        <v>18</v>
      </c>
      <c r="B1267">
        <v>49040001</v>
      </c>
      <c r="C1267">
        <v>49050000</v>
      </c>
      <c r="D1267">
        <v>10</v>
      </c>
      <c r="E1267">
        <v>27.3843151163979</v>
      </c>
      <c r="F1267" t="s">
        <v>1891</v>
      </c>
    </row>
    <row r="1268" spans="1:6">
      <c r="A1268">
        <v>18</v>
      </c>
      <c r="B1268">
        <v>49820001</v>
      </c>
      <c r="C1268">
        <v>49830000</v>
      </c>
      <c r="D1268">
        <v>10</v>
      </c>
      <c r="E1268">
        <v>24.906726343455901</v>
      </c>
      <c r="F1268" t="s">
        <v>1892</v>
      </c>
    </row>
    <row r="1269" spans="1:6">
      <c r="A1269">
        <v>18</v>
      </c>
      <c r="B1269">
        <v>50440001</v>
      </c>
      <c r="C1269">
        <v>50450000</v>
      </c>
      <c r="D1269">
        <v>18</v>
      </c>
      <c r="E1269">
        <v>31.2797061227906</v>
      </c>
      <c r="F1269" t="s">
        <v>1893</v>
      </c>
    </row>
    <row r="1270" spans="1:6">
      <c r="A1270">
        <v>18</v>
      </c>
      <c r="B1270">
        <v>51950001</v>
      </c>
      <c r="C1270">
        <v>51960000</v>
      </c>
      <c r="D1270">
        <v>47</v>
      </c>
      <c r="E1270">
        <v>38.5673045726342</v>
      </c>
      <c r="F1270" t="s">
        <v>1894</v>
      </c>
    </row>
    <row r="1271" spans="1:6">
      <c r="A1271">
        <v>18</v>
      </c>
      <c r="B1271">
        <v>60910001</v>
      </c>
      <c r="C1271">
        <v>60920000</v>
      </c>
      <c r="D1271">
        <v>30</v>
      </c>
      <c r="E1271">
        <v>24.119701643310801</v>
      </c>
      <c r="F1271" t="s">
        <v>1895</v>
      </c>
    </row>
    <row r="1272" spans="1:6">
      <c r="A1272">
        <v>19</v>
      </c>
      <c r="B1272">
        <v>9380001</v>
      </c>
      <c r="C1272">
        <v>9390000</v>
      </c>
      <c r="D1272">
        <v>25</v>
      </c>
      <c r="E1272">
        <v>30.3755727387327</v>
      </c>
      <c r="F1272" t="s">
        <v>1896</v>
      </c>
    </row>
    <row r="1273" spans="1:6">
      <c r="A1273">
        <v>19</v>
      </c>
      <c r="B1273">
        <v>9420001</v>
      </c>
      <c r="C1273">
        <v>9430000</v>
      </c>
      <c r="D1273">
        <v>18</v>
      </c>
      <c r="E1273">
        <v>27.222634869393399</v>
      </c>
      <c r="F1273" t="s">
        <v>1897</v>
      </c>
    </row>
    <row r="1274" spans="1:6">
      <c r="A1274">
        <v>19</v>
      </c>
      <c r="B1274">
        <v>9560001</v>
      </c>
      <c r="C1274">
        <v>9570000</v>
      </c>
      <c r="D1274">
        <v>11</v>
      </c>
      <c r="E1274">
        <v>33.939608763870901</v>
      </c>
      <c r="F1274" t="s">
        <v>1898</v>
      </c>
    </row>
    <row r="1275" spans="1:6">
      <c r="A1275">
        <v>19</v>
      </c>
      <c r="B1275">
        <v>12190001</v>
      </c>
      <c r="C1275">
        <v>12200000</v>
      </c>
      <c r="D1275">
        <v>39</v>
      </c>
      <c r="E1275">
        <v>31.8851557295521</v>
      </c>
      <c r="F1275" t="s">
        <v>1899</v>
      </c>
    </row>
    <row r="1276" spans="1:6">
      <c r="A1276">
        <v>19</v>
      </c>
      <c r="B1276">
        <v>17580001</v>
      </c>
      <c r="C1276">
        <v>17590000</v>
      </c>
      <c r="D1276">
        <v>13</v>
      </c>
      <c r="E1276">
        <v>25.570202351999502</v>
      </c>
      <c r="F1276" t="s">
        <v>1900</v>
      </c>
    </row>
    <row r="1277" spans="1:6">
      <c r="A1277">
        <v>19</v>
      </c>
      <c r="B1277">
        <v>19410001</v>
      </c>
      <c r="C1277">
        <v>19420000</v>
      </c>
      <c r="D1277">
        <v>17</v>
      </c>
      <c r="E1277">
        <v>29.619230295463399</v>
      </c>
      <c r="F1277" t="s">
        <v>1901</v>
      </c>
    </row>
    <row r="1278" spans="1:6">
      <c r="A1278">
        <v>19</v>
      </c>
      <c r="B1278">
        <v>26470001</v>
      </c>
      <c r="C1278">
        <v>26480000</v>
      </c>
      <c r="D1278">
        <v>23</v>
      </c>
      <c r="E1278">
        <v>29.8452598408292</v>
      </c>
      <c r="F1278" t="s">
        <v>353</v>
      </c>
    </row>
    <row r="1279" spans="1:6">
      <c r="A1279">
        <v>19</v>
      </c>
      <c r="B1279">
        <v>28520001</v>
      </c>
      <c r="C1279">
        <v>28530000</v>
      </c>
      <c r="D1279">
        <v>20</v>
      </c>
      <c r="E1279">
        <v>42.387121566996399</v>
      </c>
      <c r="F1279" t="s">
        <v>997</v>
      </c>
    </row>
    <row r="1280" spans="1:6">
      <c r="A1280">
        <v>19</v>
      </c>
      <c r="B1280">
        <v>28620001</v>
      </c>
      <c r="C1280">
        <v>28630000</v>
      </c>
      <c r="D1280">
        <v>25</v>
      </c>
      <c r="E1280">
        <v>30.1318654327373</v>
      </c>
      <c r="F1280" t="s">
        <v>997</v>
      </c>
    </row>
    <row r="1281" spans="1:6">
      <c r="A1281">
        <v>19</v>
      </c>
      <c r="B1281">
        <v>28680001</v>
      </c>
      <c r="C1281">
        <v>28690000</v>
      </c>
      <c r="D1281">
        <v>14</v>
      </c>
      <c r="E1281">
        <v>25.8336320948173</v>
      </c>
      <c r="F1281" t="s">
        <v>1902</v>
      </c>
    </row>
    <row r="1282" spans="1:6">
      <c r="A1282">
        <v>19</v>
      </c>
      <c r="B1282">
        <v>28780001</v>
      </c>
      <c r="C1282">
        <v>28790000</v>
      </c>
      <c r="D1282">
        <v>10</v>
      </c>
      <c r="E1282">
        <v>47.157403643870197</v>
      </c>
      <c r="F1282" t="s">
        <v>1902</v>
      </c>
    </row>
    <row r="1283" spans="1:6">
      <c r="A1283">
        <v>19</v>
      </c>
      <c r="B1283">
        <v>28870001</v>
      </c>
      <c r="C1283">
        <v>28880000</v>
      </c>
      <c r="D1283">
        <v>16</v>
      </c>
      <c r="E1283">
        <v>32.799496500835303</v>
      </c>
      <c r="F1283" t="s">
        <v>998</v>
      </c>
    </row>
    <row r="1284" spans="1:6">
      <c r="A1284">
        <v>19</v>
      </c>
      <c r="B1284">
        <v>28890001</v>
      </c>
      <c r="C1284">
        <v>28900000</v>
      </c>
      <c r="D1284">
        <v>29</v>
      </c>
      <c r="E1284">
        <v>31.754096145064899</v>
      </c>
      <c r="F1284" t="s">
        <v>1903</v>
      </c>
    </row>
    <row r="1285" spans="1:6">
      <c r="A1285">
        <v>19</v>
      </c>
      <c r="B1285">
        <v>29660001</v>
      </c>
      <c r="C1285">
        <v>29670000</v>
      </c>
      <c r="D1285">
        <v>12</v>
      </c>
      <c r="E1285">
        <v>29.747440434412098</v>
      </c>
      <c r="F1285" t="s">
        <v>1904</v>
      </c>
    </row>
    <row r="1286" spans="1:6">
      <c r="A1286">
        <v>19</v>
      </c>
      <c r="B1286">
        <v>31040001</v>
      </c>
      <c r="C1286">
        <v>31050000</v>
      </c>
      <c r="D1286">
        <v>11</v>
      </c>
      <c r="E1286">
        <v>25.7611348684602</v>
      </c>
      <c r="F1286" t="s">
        <v>353</v>
      </c>
    </row>
    <row r="1287" spans="1:6">
      <c r="A1287">
        <v>19</v>
      </c>
      <c r="B1287">
        <v>31580001</v>
      </c>
      <c r="C1287">
        <v>31590000</v>
      </c>
      <c r="D1287">
        <v>29</v>
      </c>
      <c r="E1287">
        <v>24.163438296430801</v>
      </c>
      <c r="F1287" t="s">
        <v>353</v>
      </c>
    </row>
    <row r="1288" spans="1:6">
      <c r="A1288">
        <v>19</v>
      </c>
      <c r="B1288">
        <v>32140001</v>
      </c>
      <c r="C1288">
        <v>32150000</v>
      </c>
      <c r="D1288">
        <v>16</v>
      </c>
      <c r="E1288">
        <v>25.873510843614401</v>
      </c>
      <c r="F1288" t="s">
        <v>999</v>
      </c>
    </row>
    <row r="1289" spans="1:6">
      <c r="A1289">
        <v>19</v>
      </c>
      <c r="B1289">
        <v>32370001</v>
      </c>
      <c r="C1289">
        <v>32380000</v>
      </c>
      <c r="D1289">
        <v>38</v>
      </c>
      <c r="E1289">
        <v>24.308774368175001</v>
      </c>
      <c r="F1289" t="s">
        <v>353</v>
      </c>
    </row>
    <row r="1290" spans="1:6">
      <c r="A1290">
        <v>19</v>
      </c>
      <c r="B1290">
        <v>32550001</v>
      </c>
      <c r="C1290">
        <v>32560000</v>
      </c>
      <c r="D1290">
        <v>18</v>
      </c>
      <c r="E1290">
        <v>30.272226958872199</v>
      </c>
      <c r="F1290" t="s">
        <v>353</v>
      </c>
    </row>
    <row r="1291" spans="1:6">
      <c r="A1291">
        <v>19</v>
      </c>
      <c r="B1291">
        <v>32610001</v>
      </c>
      <c r="C1291">
        <v>32620000</v>
      </c>
      <c r="D1291">
        <v>13</v>
      </c>
      <c r="E1291">
        <v>31.069265306287701</v>
      </c>
      <c r="F1291" t="s">
        <v>353</v>
      </c>
    </row>
    <row r="1292" spans="1:6">
      <c r="A1292">
        <v>19</v>
      </c>
      <c r="B1292">
        <v>32620001</v>
      </c>
      <c r="C1292">
        <v>32630000</v>
      </c>
      <c r="D1292">
        <v>11</v>
      </c>
      <c r="E1292">
        <v>32.3889599443919</v>
      </c>
      <c r="F1292" t="s">
        <v>353</v>
      </c>
    </row>
    <row r="1293" spans="1:6">
      <c r="A1293">
        <v>19</v>
      </c>
      <c r="B1293">
        <v>32650001</v>
      </c>
      <c r="C1293">
        <v>32660000</v>
      </c>
      <c r="D1293">
        <v>13</v>
      </c>
      <c r="E1293">
        <v>28.129723941538899</v>
      </c>
      <c r="F1293" t="s">
        <v>353</v>
      </c>
    </row>
    <row r="1294" spans="1:6">
      <c r="A1294">
        <v>19</v>
      </c>
      <c r="B1294">
        <v>33290001</v>
      </c>
      <c r="C1294">
        <v>33300000</v>
      </c>
      <c r="D1294">
        <v>19</v>
      </c>
      <c r="E1294">
        <v>35.755393539513797</v>
      </c>
      <c r="F1294" t="s">
        <v>1000</v>
      </c>
    </row>
    <row r="1295" spans="1:6">
      <c r="A1295">
        <v>19</v>
      </c>
      <c r="B1295">
        <v>36130001</v>
      </c>
      <c r="C1295">
        <v>36140000</v>
      </c>
      <c r="D1295">
        <v>21</v>
      </c>
      <c r="E1295">
        <v>24.136812871394</v>
      </c>
      <c r="F1295" t="s">
        <v>1905</v>
      </c>
    </row>
    <row r="1296" spans="1:6">
      <c r="A1296">
        <v>19</v>
      </c>
      <c r="B1296">
        <v>36810001</v>
      </c>
      <c r="C1296">
        <v>36820000</v>
      </c>
      <c r="D1296">
        <v>46</v>
      </c>
      <c r="E1296">
        <v>43.366745336280403</v>
      </c>
      <c r="F1296" t="s">
        <v>1001</v>
      </c>
    </row>
    <row r="1297" spans="1:6">
      <c r="A1297">
        <v>19</v>
      </c>
      <c r="B1297">
        <v>37340001</v>
      </c>
      <c r="C1297">
        <v>37350000</v>
      </c>
      <c r="D1297">
        <v>18</v>
      </c>
      <c r="E1297">
        <v>25.630196474391699</v>
      </c>
      <c r="F1297" t="s">
        <v>1906</v>
      </c>
    </row>
    <row r="1298" spans="1:6">
      <c r="A1298">
        <v>19</v>
      </c>
      <c r="B1298">
        <v>37790001</v>
      </c>
      <c r="C1298">
        <v>37800000</v>
      </c>
      <c r="D1298">
        <v>10</v>
      </c>
      <c r="E1298">
        <v>25.2484120450974</v>
      </c>
      <c r="F1298" t="s">
        <v>1907</v>
      </c>
    </row>
    <row r="1299" spans="1:6">
      <c r="A1299">
        <v>19</v>
      </c>
      <c r="B1299">
        <v>37820001</v>
      </c>
      <c r="C1299">
        <v>37830000</v>
      </c>
      <c r="D1299">
        <v>11</v>
      </c>
      <c r="E1299">
        <v>25.411787694626302</v>
      </c>
      <c r="F1299" t="s">
        <v>353</v>
      </c>
    </row>
    <row r="1300" spans="1:6">
      <c r="A1300">
        <v>19</v>
      </c>
      <c r="B1300">
        <v>38780001</v>
      </c>
      <c r="C1300">
        <v>38790000</v>
      </c>
      <c r="D1300">
        <v>12</v>
      </c>
      <c r="E1300">
        <v>42.022105907021299</v>
      </c>
      <c r="F1300" t="s">
        <v>1908</v>
      </c>
    </row>
    <row r="1301" spans="1:6">
      <c r="A1301">
        <v>19</v>
      </c>
      <c r="B1301">
        <v>38820001</v>
      </c>
      <c r="C1301">
        <v>38830000</v>
      </c>
      <c r="D1301">
        <v>21</v>
      </c>
      <c r="E1301">
        <v>29.077512628356398</v>
      </c>
      <c r="F1301" t="s">
        <v>1909</v>
      </c>
    </row>
    <row r="1302" spans="1:6">
      <c r="A1302">
        <v>19</v>
      </c>
      <c r="B1302">
        <v>39480001</v>
      </c>
      <c r="C1302">
        <v>39490000</v>
      </c>
      <c r="D1302">
        <v>12</v>
      </c>
      <c r="E1302">
        <v>30.799747452896</v>
      </c>
      <c r="F1302" t="s">
        <v>1002</v>
      </c>
    </row>
    <row r="1303" spans="1:6">
      <c r="A1303">
        <v>19</v>
      </c>
      <c r="B1303">
        <v>40190001</v>
      </c>
      <c r="C1303">
        <v>40200000</v>
      </c>
      <c r="D1303">
        <v>13</v>
      </c>
      <c r="E1303">
        <v>24.516790725777</v>
      </c>
      <c r="F1303" t="s">
        <v>1910</v>
      </c>
    </row>
    <row r="1304" spans="1:6">
      <c r="A1304">
        <v>19</v>
      </c>
      <c r="B1304">
        <v>40290001</v>
      </c>
      <c r="C1304">
        <v>40300000</v>
      </c>
      <c r="D1304">
        <v>11</v>
      </c>
      <c r="E1304">
        <v>35.519186562571399</v>
      </c>
      <c r="F1304" t="s">
        <v>1526</v>
      </c>
    </row>
    <row r="1305" spans="1:6">
      <c r="A1305">
        <v>19</v>
      </c>
      <c r="B1305">
        <v>40690001</v>
      </c>
      <c r="C1305">
        <v>40700000</v>
      </c>
      <c r="D1305">
        <v>19</v>
      </c>
      <c r="E1305">
        <v>25.0900175540561</v>
      </c>
      <c r="F1305" t="s">
        <v>1013</v>
      </c>
    </row>
    <row r="1306" spans="1:6">
      <c r="A1306">
        <v>19</v>
      </c>
      <c r="B1306">
        <v>40880001</v>
      </c>
      <c r="C1306">
        <v>40890000</v>
      </c>
      <c r="D1306">
        <v>19</v>
      </c>
      <c r="E1306">
        <v>29.9973427194377</v>
      </c>
      <c r="F1306" t="s">
        <v>353</v>
      </c>
    </row>
    <row r="1307" spans="1:6">
      <c r="A1307">
        <v>19</v>
      </c>
      <c r="B1307">
        <v>40890001</v>
      </c>
      <c r="C1307">
        <v>40900000</v>
      </c>
      <c r="D1307">
        <v>14</v>
      </c>
      <c r="E1307">
        <v>31.2721254847193</v>
      </c>
      <c r="F1307" t="s">
        <v>353</v>
      </c>
    </row>
    <row r="1308" spans="1:6">
      <c r="A1308">
        <v>19</v>
      </c>
      <c r="B1308">
        <v>41430001</v>
      </c>
      <c r="C1308">
        <v>41440000</v>
      </c>
      <c r="D1308">
        <v>15</v>
      </c>
      <c r="E1308">
        <v>36.165466700862403</v>
      </c>
      <c r="F1308" t="s">
        <v>1911</v>
      </c>
    </row>
    <row r="1309" spans="1:6">
      <c r="A1309">
        <v>19</v>
      </c>
      <c r="B1309">
        <v>41530001</v>
      </c>
      <c r="C1309">
        <v>41540000</v>
      </c>
      <c r="D1309">
        <v>17</v>
      </c>
      <c r="E1309">
        <v>27.151851277490699</v>
      </c>
      <c r="F1309" t="s">
        <v>353</v>
      </c>
    </row>
    <row r="1310" spans="1:6">
      <c r="A1310">
        <v>19</v>
      </c>
      <c r="B1310">
        <v>41600001</v>
      </c>
      <c r="C1310">
        <v>41610000</v>
      </c>
      <c r="D1310">
        <v>40</v>
      </c>
      <c r="E1310">
        <v>29.507593338009499</v>
      </c>
      <c r="F1310" t="s">
        <v>353</v>
      </c>
    </row>
    <row r="1311" spans="1:6">
      <c r="A1311">
        <v>19</v>
      </c>
      <c r="B1311">
        <v>43000001</v>
      </c>
      <c r="C1311">
        <v>43010000</v>
      </c>
      <c r="D1311">
        <v>10</v>
      </c>
      <c r="E1311">
        <v>26.216659210113502</v>
      </c>
      <c r="F1311" t="s">
        <v>1019</v>
      </c>
    </row>
    <row r="1312" spans="1:6">
      <c r="A1312">
        <v>19</v>
      </c>
      <c r="B1312">
        <v>43330001</v>
      </c>
      <c r="C1312">
        <v>43340000</v>
      </c>
      <c r="D1312">
        <v>49</v>
      </c>
      <c r="E1312">
        <v>28.635101498071499</v>
      </c>
      <c r="F1312" t="s">
        <v>1912</v>
      </c>
    </row>
    <row r="1313" spans="1:6">
      <c r="A1313">
        <v>19</v>
      </c>
      <c r="B1313">
        <v>43350001</v>
      </c>
      <c r="C1313">
        <v>43360000</v>
      </c>
      <c r="D1313">
        <v>21</v>
      </c>
      <c r="E1313">
        <v>41.013749729302901</v>
      </c>
      <c r="F1313" t="s">
        <v>353</v>
      </c>
    </row>
    <row r="1314" spans="1:6">
      <c r="A1314">
        <v>19</v>
      </c>
      <c r="B1314">
        <v>43890001</v>
      </c>
      <c r="C1314">
        <v>43900000</v>
      </c>
      <c r="D1314">
        <v>17</v>
      </c>
      <c r="E1314">
        <v>25.613649460800399</v>
      </c>
      <c r="F1314" t="s">
        <v>1021</v>
      </c>
    </row>
    <row r="1315" spans="1:6">
      <c r="A1315">
        <v>19</v>
      </c>
      <c r="B1315">
        <v>44530001</v>
      </c>
      <c r="C1315">
        <v>44540000</v>
      </c>
      <c r="D1315">
        <v>38</v>
      </c>
      <c r="E1315">
        <v>36.410375533108599</v>
      </c>
      <c r="F1315" t="s">
        <v>1033</v>
      </c>
    </row>
    <row r="1316" spans="1:6">
      <c r="A1316">
        <v>19</v>
      </c>
      <c r="B1316">
        <v>44560001</v>
      </c>
      <c r="C1316">
        <v>44570000</v>
      </c>
      <c r="D1316">
        <v>16</v>
      </c>
      <c r="E1316">
        <v>28.369894377125501</v>
      </c>
      <c r="F1316" t="s">
        <v>1034</v>
      </c>
    </row>
    <row r="1317" spans="1:6">
      <c r="A1317">
        <v>19</v>
      </c>
      <c r="B1317">
        <v>44580001</v>
      </c>
      <c r="C1317">
        <v>44590000</v>
      </c>
      <c r="D1317">
        <v>22</v>
      </c>
      <c r="E1317">
        <v>25.112409207737901</v>
      </c>
      <c r="F1317" t="s">
        <v>1913</v>
      </c>
    </row>
    <row r="1318" spans="1:6">
      <c r="A1318">
        <v>19</v>
      </c>
      <c r="B1318">
        <v>44960001</v>
      </c>
      <c r="C1318">
        <v>44970000</v>
      </c>
      <c r="D1318">
        <v>19</v>
      </c>
      <c r="E1318">
        <v>35.541709844288803</v>
      </c>
      <c r="F1318" t="s">
        <v>353</v>
      </c>
    </row>
    <row r="1319" spans="1:6">
      <c r="A1319">
        <v>19</v>
      </c>
      <c r="B1319">
        <v>46210001</v>
      </c>
      <c r="C1319">
        <v>46220000</v>
      </c>
      <c r="D1319">
        <v>11</v>
      </c>
      <c r="E1319">
        <v>25.961798472752701</v>
      </c>
      <c r="F1319" t="s">
        <v>1914</v>
      </c>
    </row>
    <row r="1320" spans="1:6">
      <c r="A1320">
        <v>19</v>
      </c>
      <c r="B1320">
        <v>56380001</v>
      </c>
      <c r="C1320">
        <v>56390000</v>
      </c>
      <c r="D1320">
        <v>15</v>
      </c>
      <c r="E1320">
        <v>28.191750003069</v>
      </c>
      <c r="F1320" t="s">
        <v>1915</v>
      </c>
    </row>
    <row r="1321" spans="1:6">
      <c r="A1321">
        <v>19</v>
      </c>
      <c r="B1321">
        <v>57590001</v>
      </c>
      <c r="C1321">
        <v>57600000</v>
      </c>
      <c r="D1321">
        <v>24</v>
      </c>
      <c r="E1321">
        <v>24.150384309162</v>
      </c>
      <c r="F1321" t="s">
        <v>353</v>
      </c>
    </row>
    <row r="1322" spans="1:6">
      <c r="A1322">
        <v>19</v>
      </c>
      <c r="B1322">
        <v>59240001</v>
      </c>
      <c r="C1322">
        <v>59250000</v>
      </c>
      <c r="D1322">
        <v>18</v>
      </c>
      <c r="E1322">
        <v>25.109362071688</v>
      </c>
      <c r="F1322" t="s">
        <v>353</v>
      </c>
    </row>
    <row r="1323" spans="1:6">
      <c r="A1323">
        <v>19</v>
      </c>
      <c r="B1323">
        <v>59530001</v>
      </c>
      <c r="C1323">
        <v>59540000</v>
      </c>
      <c r="D1323">
        <v>31</v>
      </c>
      <c r="E1323">
        <v>24.637076657641</v>
      </c>
      <c r="F1323" t="s">
        <v>353</v>
      </c>
    </row>
    <row r="1324" spans="1:6">
      <c r="A1324">
        <v>19</v>
      </c>
      <c r="B1324">
        <v>62120001</v>
      </c>
      <c r="C1324">
        <v>62130000</v>
      </c>
      <c r="D1324">
        <v>21</v>
      </c>
      <c r="E1324">
        <v>26.540296204599802</v>
      </c>
      <c r="F1324" t="s">
        <v>353</v>
      </c>
    </row>
    <row r="1325" spans="1:6">
      <c r="A1325">
        <v>19</v>
      </c>
      <c r="B1325">
        <v>62590001</v>
      </c>
      <c r="C1325">
        <v>62600000</v>
      </c>
      <c r="D1325">
        <v>14</v>
      </c>
      <c r="E1325">
        <v>31.546998768685601</v>
      </c>
      <c r="F1325" t="s">
        <v>1916</v>
      </c>
    </row>
    <row r="1326" spans="1:6">
      <c r="A1326">
        <v>19</v>
      </c>
      <c r="B1326">
        <v>62880001</v>
      </c>
      <c r="C1326">
        <v>62890000</v>
      </c>
      <c r="D1326">
        <v>29</v>
      </c>
      <c r="E1326">
        <v>30.506874397227001</v>
      </c>
      <c r="F1326" t="s">
        <v>1917</v>
      </c>
    </row>
    <row r="1327" spans="1:6">
      <c r="A1327">
        <v>20</v>
      </c>
      <c r="B1327">
        <v>3110001</v>
      </c>
      <c r="C1327">
        <v>3120000</v>
      </c>
      <c r="D1327">
        <v>11</v>
      </c>
      <c r="E1327">
        <v>34.432223932741501</v>
      </c>
      <c r="F1327" t="s">
        <v>1043</v>
      </c>
    </row>
    <row r="1328" spans="1:6">
      <c r="A1328">
        <v>20</v>
      </c>
      <c r="B1328">
        <v>3130001</v>
      </c>
      <c r="C1328">
        <v>3140000</v>
      </c>
      <c r="D1328">
        <v>13</v>
      </c>
      <c r="E1328">
        <v>33.6545139163402</v>
      </c>
      <c r="F1328" t="s">
        <v>1043</v>
      </c>
    </row>
    <row r="1329" spans="1:6">
      <c r="A1329">
        <v>20</v>
      </c>
      <c r="B1329">
        <v>4230001</v>
      </c>
      <c r="C1329">
        <v>4240000</v>
      </c>
      <c r="D1329">
        <v>19</v>
      </c>
      <c r="E1329">
        <v>36.024449644462202</v>
      </c>
      <c r="F1329" t="s">
        <v>353</v>
      </c>
    </row>
    <row r="1330" spans="1:6">
      <c r="A1330">
        <v>20</v>
      </c>
      <c r="B1330">
        <v>5480001</v>
      </c>
      <c r="C1330">
        <v>5490000</v>
      </c>
      <c r="D1330">
        <v>11</v>
      </c>
      <c r="E1330">
        <v>57.9732970052792</v>
      </c>
      <c r="F1330" t="s">
        <v>353</v>
      </c>
    </row>
    <row r="1331" spans="1:6">
      <c r="A1331">
        <v>20</v>
      </c>
      <c r="B1331">
        <v>8440001</v>
      </c>
      <c r="C1331">
        <v>8450000</v>
      </c>
      <c r="D1331">
        <v>16</v>
      </c>
      <c r="E1331">
        <v>27.163687158356499</v>
      </c>
      <c r="F1331" t="s">
        <v>1918</v>
      </c>
    </row>
    <row r="1332" spans="1:6">
      <c r="A1332">
        <v>20</v>
      </c>
      <c r="B1332">
        <v>8460001</v>
      </c>
      <c r="C1332">
        <v>8470000</v>
      </c>
      <c r="D1332">
        <v>16</v>
      </c>
      <c r="E1332">
        <v>24.381805808468499</v>
      </c>
      <c r="F1332" t="s">
        <v>353</v>
      </c>
    </row>
    <row r="1333" spans="1:6">
      <c r="A1333">
        <v>20</v>
      </c>
      <c r="B1333">
        <v>10040001</v>
      </c>
      <c r="C1333">
        <v>10050000</v>
      </c>
      <c r="D1333">
        <v>26</v>
      </c>
      <c r="E1333">
        <v>26.464452601260501</v>
      </c>
      <c r="F1333" t="s">
        <v>1919</v>
      </c>
    </row>
    <row r="1334" spans="1:6">
      <c r="A1334">
        <v>20</v>
      </c>
      <c r="B1334">
        <v>12300001</v>
      </c>
      <c r="C1334">
        <v>12310000</v>
      </c>
      <c r="D1334">
        <v>16</v>
      </c>
      <c r="E1334">
        <v>24.3512071832182</v>
      </c>
      <c r="F1334" t="s">
        <v>353</v>
      </c>
    </row>
    <row r="1335" spans="1:6">
      <c r="A1335">
        <v>20</v>
      </c>
      <c r="B1335">
        <v>31710001</v>
      </c>
      <c r="C1335">
        <v>31720000</v>
      </c>
      <c r="D1335">
        <v>11</v>
      </c>
      <c r="E1335">
        <v>28.9063737432162</v>
      </c>
      <c r="F1335" t="s">
        <v>353</v>
      </c>
    </row>
    <row r="1336" spans="1:6">
      <c r="A1336">
        <v>20</v>
      </c>
      <c r="B1336">
        <v>31730001</v>
      </c>
      <c r="C1336">
        <v>31740000</v>
      </c>
      <c r="D1336">
        <v>26</v>
      </c>
      <c r="E1336">
        <v>25.451311495305202</v>
      </c>
      <c r="F1336" t="s">
        <v>353</v>
      </c>
    </row>
    <row r="1337" spans="1:6">
      <c r="A1337">
        <v>20</v>
      </c>
      <c r="B1337">
        <v>31850001</v>
      </c>
      <c r="C1337">
        <v>31860000</v>
      </c>
      <c r="D1337">
        <v>17</v>
      </c>
      <c r="E1337">
        <v>31.581343393349901</v>
      </c>
      <c r="F1337" t="s">
        <v>353</v>
      </c>
    </row>
    <row r="1338" spans="1:6">
      <c r="A1338">
        <v>20</v>
      </c>
      <c r="B1338">
        <v>32080001</v>
      </c>
      <c r="C1338">
        <v>32090000</v>
      </c>
      <c r="D1338">
        <v>10</v>
      </c>
      <c r="E1338">
        <v>27.5626906033207</v>
      </c>
      <c r="F1338" t="s">
        <v>1051</v>
      </c>
    </row>
    <row r="1339" spans="1:6">
      <c r="A1339">
        <v>20</v>
      </c>
      <c r="B1339">
        <v>37630001</v>
      </c>
      <c r="C1339">
        <v>37640000</v>
      </c>
      <c r="D1339">
        <v>11</v>
      </c>
      <c r="E1339">
        <v>26.400608398144101</v>
      </c>
      <c r="F1339" t="s">
        <v>1920</v>
      </c>
    </row>
    <row r="1340" spans="1:6">
      <c r="A1340">
        <v>20</v>
      </c>
      <c r="B1340">
        <v>40460001</v>
      </c>
      <c r="C1340">
        <v>40470000</v>
      </c>
      <c r="D1340">
        <v>10</v>
      </c>
      <c r="E1340">
        <v>26.048802043371101</v>
      </c>
      <c r="F1340" t="s">
        <v>353</v>
      </c>
    </row>
    <row r="1341" spans="1:6">
      <c r="A1341">
        <v>20</v>
      </c>
      <c r="B1341">
        <v>40690001</v>
      </c>
      <c r="C1341">
        <v>40700000</v>
      </c>
      <c r="D1341">
        <v>43</v>
      </c>
      <c r="E1341">
        <v>27.131531404110799</v>
      </c>
      <c r="F1341" t="s">
        <v>353</v>
      </c>
    </row>
    <row r="1342" spans="1:6">
      <c r="A1342">
        <v>20</v>
      </c>
      <c r="B1342">
        <v>48840001</v>
      </c>
      <c r="C1342">
        <v>48850000</v>
      </c>
      <c r="D1342">
        <v>40</v>
      </c>
      <c r="E1342">
        <v>29.387546904979502</v>
      </c>
      <c r="F1342" t="s">
        <v>1052</v>
      </c>
    </row>
    <row r="1343" spans="1:6">
      <c r="A1343">
        <v>20</v>
      </c>
      <c r="B1343">
        <v>49830001</v>
      </c>
      <c r="C1343">
        <v>49840000</v>
      </c>
      <c r="D1343">
        <v>18</v>
      </c>
      <c r="E1343">
        <v>43.931580906331497</v>
      </c>
      <c r="F1343" t="s">
        <v>353</v>
      </c>
    </row>
    <row r="1344" spans="1:6">
      <c r="A1344">
        <v>20</v>
      </c>
      <c r="B1344">
        <v>53150001</v>
      </c>
      <c r="C1344">
        <v>53160000</v>
      </c>
      <c r="D1344">
        <v>11</v>
      </c>
      <c r="E1344">
        <v>24.219865671664198</v>
      </c>
      <c r="F1344" t="s">
        <v>353</v>
      </c>
    </row>
    <row r="1345" spans="1:6">
      <c r="A1345">
        <v>20</v>
      </c>
      <c r="B1345">
        <v>53240001</v>
      </c>
      <c r="C1345">
        <v>53250000</v>
      </c>
      <c r="D1345">
        <v>10</v>
      </c>
      <c r="E1345">
        <v>25.277050302257301</v>
      </c>
      <c r="F1345" t="s">
        <v>353</v>
      </c>
    </row>
    <row r="1346" spans="1:6">
      <c r="A1346">
        <v>20</v>
      </c>
      <c r="B1346">
        <v>53760001</v>
      </c>
      <c r="C1346">
        <v>53770000</v>
      </c>
      <c r="D1346">
        <v>15</v>
      </c>
      <c r="E1346">
        <v>31.492790068949699</v>
      </c>
      <c r="F1346" t="s">
        <v>1921</v>
      </c>
    </row>
    <row r="1347" spans="1:6">
      <c r="A1347">
        <v>20</v>
      </c>
      <c r="B1347">
        <v>55880001</v>
      </c>
      <c r="C1347">
        <v>55890000</v>
      </c>
      <c r="D1347">
        <v>43</v>
      </c>
      <c r="E1347">
        <v>36.176358668622498</v>
      </c>
      <c r="F1347" t="s">
        <v>353</v>
      </c>
    </row>
    <row r="1348" spans="1:6">
      <c r="A1348">
        <v>20</v>
      </c>
      <c r="B1348">
        <v>59280001</v>
      </c>
      <c r="C1348">
        <v>59290000</v>
      </c>
      <c r="D1348">
        <v>10</v>
      </c>
      <c r="E1348">
        <v>45.151419331602398</v>
      </c>
      <c r="F1348" t="s">
        <v>1922</v>
      </c>
    </row>
    <row r="1349" spans="1:6">
      <c r="A1349">
        <v>20</v>
      </c>
      <c r="B1349">
        <v>59740001</v>
      </c>
      <c r="C1349">
        <v>59750000</v>
      </c>
      <c r="D1349">
        <v>13</v>
      </c>
      <c r="E1349">
        <v>24.894541086252801</v>
      </c>
      <c r="F1349" t="s">
        <v>353</v>
      </c>
    </row>
    <row r="1350" spans="1:6">
      <c r="A1350">
        <v>20</v>
      </c>
      <c r="B1350">
        <v>64510001</v>
      </c>
      <c r="C1350">
        <v>64520000</v>
      </c>
      <c r="D1350">
        <v>21</v>
      </c>
      <c r="E1350">
        <v>24.999393060507799</v>
      </c>
      <c r="F1350" t="s">
        <v>353</v>
      </c>
    </row>
    <row r="1351" spans="1:6">
      <c r="A1351">
        <v>20</v>
      </c>
      <c r="B1351">
        <v>67370001</v>
      </c>
      <c r="C1351">
        <v>67380000</v>
      </c>
      <c r="D1351">
        <v>30</v>
      </c>
      <c r="E1351">
        <v>28.4969727899818</v>
      </c>
      <c r="F1351" t="s">
        <v>353</v>
      </c>
    </row>
    <row r="1352" spans="1:6">
      <c r="A1352">
        <v>20</v>
      </c>
      <c r="B1352">
        <v>67990001</v>
      </c>
      <c r="C1352">
        <v>68000000</v>
      </c>
      <c r="D1352">
        <v>22</v>
      </c>
      <c r="E1352">
        <v>26.193381359649301</v>
      </c>
      <c r="F1352" t="s">
        <v>1923</v>
      </c>
    </row>
    <row r="1353" spans="1:6">
      <c r="A1353">
        <v>20</v>
      </c>
      <c r="B1353">
        <v>68700001</v>
      </c>
      <c r="C1353">
        <v>68710000</v>
      </c>
      <c r="D1353">
        <v>14</v>
      </c>
      <c r="E1353">
        <v>25.876267906950499</v>
      </c>
      <c r="F1353" t="s">
        <v>353</v>
      </c>
    </row>
    <row r="1354" spans="1:6">
      <c r="A1354">
        <v>21</v>
      </c>
      <c r="B1354">
        <v>5680001</v>
      </c>
      <c r="C1354">
        <v>5690000</v>
      </c>
      <c r="D1354">
        <v>16</v>
      </c>
      <c r="E1354">
        <v>32.052882999859897</v>
      </c>
      <c r="F1354" t="s">
        <v>353</v>
      </c>
    </row>
    <row r="1355" spans="1:6">
      <c r="A1355">
        <v>21</v>
      </c>
      <c r="B1355">
        <v>8040001</v>
      </c>
      <c r="C1355">
        <v>8050000</v>
      </c>
      <c r="D1355">
        <v>18</v>
      </c>
      <c r="E1355">
        <v>30.143889596659399</v>
      </c>
      <c r="F1355" t="s">
        <v>1061</v>
      </c>
    </row>
    <row r="1356" spans="1:6">
      <c r="A1356">
        <v>21</v>
      </c>
      <c r="B1356">
        <v>11790001</v>
      </c>
      <c r="C1356">
        <v>11800000</v>
      </c>
      <c r="D1356">
        <v>14</v>
      </c>
      <c r="E1356">
        <v>46.755122208122501</v>
      </c>
      <c r="F1356" t="s">
        <v>353</v>
      </c>
    </row>
    <row r="1357" spans="1:6">
      <c r="A1357">
        <v>21</v>
      </c>
      <c r="B1357">
        <v>33270001</v>
      </c>
      <c r="C1357">
        <v>33280000</v>
      </c>
      <c r="D1357">
        <v>18</v>
      </c>
      <c r="E1357">
        <v>38.362707269852798</v>
      </c>
      <c r="F1357" t="s">
        <v>1924</v>
      </c>
    </row>
    <row r="1358" spans="1:6">
      <c r="A1358">
        <v>21</v>
      </c>
      <c r="B1358">
        <v>33960001</v>
      </c>
      <c r="C1358">
        <v>33970000</v>
      </c>
      <c r="D1358">
        <v>26</v>
      </c>
      <c r="E1358">
        <v>24.9797783626958</v>
      </c>
      <c r="F1358" t="s">
        <v>353</v>
      </c>
    </row>
    <row r="1359" spans="1:6">
      <c r="A1359">
        <v>21</v>
      </c>
      <c r="B1359">
        <v>35590001</v>
      </c>
      <c r="C1359">
        <v>35600000</v>
      </c>
      <c r="D1359">
        <v>23</v>
      </c>
      <c r="E1359">
        <v>45.471542096729301</v>
      </c>
      <c r="F1359" t="s">
        <v>353</v>
      </c>
    </row>
    <row r="1360" spans="1:6">
      <c r="A1360">
        <v>21</v>
      </c>
      <c r="B1360">
        <v>36460001</v>
      </c>
      <c r="C1360">
        <v>36470000</v>
      </c>
      <c r="D1360">
        <v>13</v>
      </c>
      <c r="E1360">
        <v>24.411642983756899</v>
      </c>
      <c r="F1360" t="s">
        <v>353</v>
      </c>
    </row>
    <row r="1361" spans="1:6">
      <c r="A1361">
        <v>21</v>
      </c>
      <c r="B1361">
        <v>37720001</v>
      </c>
      <c r="C1361">
        <v>37730000</v>
      </c>
      <c r="D1361">
        <v>68</v>
      </c>
      <c r="E1361">
        <v>27.6238295823855</v>
      </c>
      <c r="F1361" t="s">
        <v>1925</v>
      </c>
    </row>
    <row r="1362" spans="1:6">
      <c r="A1362">
        <v>21</v>
      </c>
      <c r="B1362">
        <v>41850001</v>
      </c>
      <c r="C1362">
        <v>41860000</v>
      </c>
      <c r="D1362">
        <v>10</v>
      </c>
      <c r="E1362">
        <v>34.323204899413902</v>
      </c>
      <c r="F1362" t="s">
        <v>1539</v>
      </c>
    </row>
    <row r="1363" spans="1:6">
      <c r="A1363">
        <v>21</v>
      </c>
      <c r="B1363">
        <v>43810001</v>
      </c>
      <c r="C1363">
        <v>43820000</v>
      </c>
      <c r="D1363">
        <v>10</v>
      </c>
      <c r="E1363">
        <v>30.163088618429398</v>
      </c>
      <c r="F1363" t="s">
        <v>353</v>
      </c>
    </row>
    <row r="1364" spans="1:6">
      <c r="A1364">
        <v>21</v>
      </c>
      <c r="B1364">
        <v>43930001</v>
      </c>
      <c r="C1364">
        <v>43940000</v>
      </c>
      <c r="D1364">
        <v>15</v>
      </c>
      <c r="E1364">
        <v>26.215346383158099</v>
      </c>
      <c r="F1364" t="s">
        <v>353</v>
      </c>
    </row>
    <row r="1365" spans="1:6">
      <c r="A1365">
        <v>21</v>
      </c>
      <c r="B1365">
        <v>44700001</v>
      </c>
      <c r="C1365">
        <v>44710000</v>
      </c>
      <c r="D1365">
        <v>20</v>
      </c>
      <c r="E1365">
        <v>24.653739322748098</v>
      </c>
      <c r="F1365" t="s">
        <v>353</v>
      </c>
    </row>
    <row r="1366" spans="1:6">
      <c r="A1366">
        <v>21</v>
      </c>
      <c r="B1366">
        <v>44880001</v>
      </c>
      <c r="C1366">
        <v>44890000</v>
      </c>
      <c r="D1366">
        <v>13</v>
      </c>
      <c r="E1366">
        <v>34.373436927310301</v>
      </c>
      <c r="F1366" t="s">
        <v>1926</v>
      </c>
    </row>
    <row r="1367" spans="1:6">
      <c r="A1367">
        <v>21</v>
      </c>
      <c r="B1367">
        <v>44890001</v>
      </c>
      <c r="C1367">
        <v>44900000</v>
      </c>
      <c r="D1367">
        <v>15</v>
      </c>
      <c r="E1367">
        <v>35.381974509412998</v>
      </c>
      <c r="F1367" t="s">
        <v>1926</v>
      </c>
    </row>
    <row r="1368" spans="1:6">
      <c r="A1368">
        <v>21</v>
      </c>
      <c r="B1368">
        <v>44930001</v>
      </c>
      <c r="C1368">
        <v>44940000</v>
      </c>
      <c r="D1368">
        <v>14</v>
      </c>
      <c r="E1368">
        <v>40.134732391440302</v>
      </c>
      <c r="F1368" t="s">
        <v>1927</v>
      </c>
    </row>
    <row r="1369" spans="1:6">
      <c r="A1369">
        <v>21</v>
      </c>
      <c r="B1369">
        <v>45060001</v>
      </c>
      <c r="C1369">
        <v>45070000</v>
      </c>
      <c r="D1369">
        <v>15</v>
      </c>
      <c r="E1369">
        <v>26.6709767662975</v>
      </c>
      <c r="F1369" t="s">
        <v>353</v>
      </c>
    </row>
    <row r="1370" spans="1:6">
      <c r="A1370">
        <v>21</v>
      </c>
      <c r="B1370">
        <v>45070001</v>
      </c>
      <c r="C1370">
        <v>45080000</v>
      </c>
      <c r="D1370">
        <v>25</v>
      </c>
      <c r="E1370">
        <v>47.040091672619901</v>
      </c>
      <c r="F1370" t="s">
        <v>353</v>
      </c>
    </row>
    <row r="1371" spans="1:6">
      <c r="A1371">
        <v>21</v>
      </c>
      <c r="B1371">
        <v>45200001</v>
      </c>
      <c r="C1371">
        <v>45210000</v>
      </c>
      <c r="D1371">
        <v>10</v>
      </c>
      <c r="E1371">
        <v>27.9826278627196</v>
      </c>
      <c r="F1371" t="s">
        <v>1069</v>
      </c>
    </row>
    <row r="1372" spans="1:6">
      <c r="A1372">
        <v>21</v>
      </c>
      <c r="B1372">
        <v>45370001</v>
      </c>
      <c r="C1372">
        <v>45380000</v>
      </c>
      <c r="D1372">
        <v>15</v>
      </c>
      <c r="E1372">
        <v>28.172029477387198</v>
      </c>
      <c r="F1372" t="s">
        <v>1071</v>
      </c>
    </row>
    <row r="1373" spans="1:6">
      <c r="A1373">
        <v>21</v>
      </c>
      <c r="B1373">
        <v>45450001</v>
      </c>
      <c r="C1373">
        <v>45460000</v>
      </c>
      <c r="D1373">
        <v>11</v>
      </c>
      <c r="E1373">
        <v>25.996316222514601</v>
      </c>
      <c r="F1373" t="s">
        <v>1073</v>
      </c>
    </row>
    <row r="1374" spans="1:6">
      <c r="A1374">
        <v>21</v>
      </c>
      <c r="B1374">
        <v>45530001</v>
      </c>
      <c r="C1374">
        <v>45540000</v>
      </c>
      <c r="D1374">
        <v>34</v>
      </c>
      <c r="E1374">
        <v>26.369387610042299</v>
      </c>
      <c r="F1374" t="s">
        <v>353</v>
      </c>
    </row>
    <row r="1375" spans="1:6">
      <c r="A1375">
        <v>21</v>
      </c>
      <c r="B1375">
        <v>45770001</v>
      </c>
      <c r="C1375">
        <v>45780000</v>
      </c>
      <c r="D1375">
        <v>14</v>
      </c>
      <c r="E1375">
        <v>26.103647663835702</v>
      </c>
      <c r="F1375" t="s">
        <v>1928</v>
      </c>
    </row>
    <row r="1376" spans="1:6">
      <c r="A1376">
        <v>21</v>
      </c>
      <c r="B1376">
        <v>45990001</v>
      </c>
      <c r="C1376">
        <v>46000000</v>
      </c>
      <c r="D1376">
        <v>20</v>
      </c>
      <c r="E1376">
        <v>29.7318053145157</v>
      </c>
      <c r="F1376" t="s">
        <v>353</v>
      </c>
    </row>
    <row r="1377" spans="1:6">
      <c r="A1377">
        <v>21</v>
      </c>
      <c r="B1377">
        <v>46080001</v>
      </c>
      <c r="C1377">
        <v>46090000</v>
      </c>
      <c r="D1377">
        <v>10</v>
      </c>
      <c r="E1377">
        <v>35.012438303449301</v>
      </c>
      <c r="F1377" t="s">
        <v>353</v>
      </c>
    </row>
    <row r="1378" spans="1:6">
      <c r="A1378">
        <v>21</v>
      </c>
      <c r="B1378">
        <v>46110001</v>
      </c>
      <c r="C1378">
        <v>46120000</v>
      </c>
      <c r="D1378">
        <v>11</v>
      </c>
      <c r="E1378">
        <v>28.761920366139002</v>
      </c>
      <c r="F1378" t="s">
        <v>353</v>
      </c>
    </row>
    <row r="1379" spans="1:6">
      <c r="A1379">
        <v>21</v>
      </c>
      <c r="B1379">
        <v>50620001</v>
      </c>
      <c r="C1379">
        <v>50630000</v>
      </c>
      <c r="D1379">
        <v>10</v>
      </c>
      <c r="E1379">
        <v>27.288839926585801</v>
      </c>
      <c r="F1379" t="s">
        <v>353</v>
      </c>
    </row>
    <row r="1380" spans="1:6">
      <c r="A1380">
        <v>21</v>
      </c>
      <c r="B1380">
        <v>62010001</v>
      </c>
      <c r="C1380">
        <v>62020000</v>
      </c>
      <c r="D1380">
        <v>20</v>
      </c>
      <c r="E1380">
        <v>24.3401435475587</v>
      </c>
      <c r="F1380" t="s">
        <v>353</v>
      </c>
    </row>
    <row r="1381" spans="1:6">
      <c r="A1381">
        <v>21</v>
      </c>
      <c r="B1381">
        <v>67020001</v>
      </c>
      <c r="C1381">
        <v>67030000</v>
      </c>
      <c r="D1381">
        <v>18</v>
      </c>
      <c r="E1381">
        <v>31.885363140000401</v>
      </c>
      <c r="F1381" t="s">
        <v>1929</v>
      </c>
    </row>
    <row r="1382" spans="1:6">
      <c r="A1382">
        <v>21</v>
      </c>
      <c r="B1382">
        <v>67340001</v>
      </c>
      <c r="C1382">
        <v>67350000</v>
      </c>
      <c r="D1382">
        <v>18</v>
      </c>
      <c r="E1382">
        <v>25.214008575632501</v>
      </c>
      <c r="F1382" t="s">
        <v>1930</v>
      </c>
    </row>
    <row r="1383" spans="1:6">
      <c r="A1383">
        <v>22</v>
      </c>
      <c r="B1383">
        <v>3280001</v>
      </c>
      <c r="C1383">
        <v>3290000</v>
      </c>
      <c r="D1383">
        <v>20</v>
      </c>
      <c r="E1383">
        <v>24.712298257831598</v>
      </c>
      <c r="F1383" t="s">
        <v>353</v>
      </c>
    </row>
    <row r="1384" spans="1:6">
      <c r="A1384">
        <v>22</v>
      </c>
      <c r="B1384">
        <v>6980001</v>
      </c>
      <c r="C1384">
        <v>6990000</v>
      </c>
      <c r="D1384">
        <v>14</v>
      </c>
      <c r="E1384">
        <v>39.339369907672399</v>
      </c>
      <c r="F1384" t="s">
        <v>1931</v>
      </c>
    </row>
    <row r="1385" spans="1:6">
      <c r="A1385">
        <v>22</v>
      </c>
      <c r="B1385">
        <v>7010001</v>
      </c>
      <c r="C1385">
        <v>7020000</v>
      </c>
      <c r="D1385">
        <v>11</v>
      </c>
      <c r="E1385">
        <v>30.538398894454801</v>
      </c>
      <c r="F1385" t="s">
        <v>1931</v>
      </c>
    </row>
    <row r="1386" spans="1:6">
      <c r="A1386">
        <v>22</v>
      </c>
      <c r="B1386">
        <v>7040001</v>
      </c>
      <c r="C1386">
        <v>7050000</v>
      </c>
      <c r="D1386">
        <v>12</v>
      </c>
      <c r="E1386">
        <v>34.8200419420237</v>
      </c>
      <c r="F1386" t="s">
        <v>1932</v>
      </c>
    </row>
    <row r="1387" spans="1:6">
      <c r="A1387">
        <v>22</v>
      </c>
      <c r="B1387">
        <v>21170001</v>
      </c>
      <c r="C1387">
        <v>21180000</v>
      </c>
      <c r="D1387">
        <v>18</v>
      </c>
      <c r="E1387">
        <v>29.7944605711489</v>
      </c>
      <c r="F1387" t="s">
        <v>353</v>
      </c>
    </row>
    <row r="1388" spans="1:6">
      <c r="A1388">
        <v>22</v>
      </c>
      <c r="B1388">
        <v>30080001</v>
      </c>
      <c r="C1388">
        <v>30090000</v>
      </c>
      <c r="D1388">
        <v>17</v>
      </c>
      <c r="E1388">
        <v>32.440345053039401</v>
      </c>
      <c r="F1388" t="s">
        <v>1933</v>
      </c>
    </row>
    <row r="1389" spans="1:6">
      <c r="A1389">
        <v>22</v>
      </c>
      <c r="B1389">
        <v>30140001</v>
      </c>
      <c r="C1389">
        <v>30150000</v>
      </c>
      <c r="D1389">
        <v>13</v>
      </c>
      <c r="E1389">
        <v>24.100221947960801</v>
      </c>
      <c r="F1389" t="s">
        <v>1933</v>
      </c>
    </row>
    <row r="1390" spans="1:6">
      <c r="A1390">
        <v>22</v>
      </c>
      <c r="B1390">
        <v>30200001</v>
      </c>
      <c r="C1390">
        <v>30210000</v>
      </c>
      <c r="D1390">
        <v>12</v>
      </c>
      <c r="E1390">
        <v>39.085833737020401</v>
      </c>
      <c r="F1390" t="s">
        <v>353</v>
      </c>
    </row>
    <row r="1391" spans="1:6">
      <c r="A1391">
        <v>22</v>
      </c>
      <c r="B1391">
        <v>30480001</v>
      </c>
      <c r="C1391">
        <v>30490000</v>
      </c>
      <c r="D1391">
        <v>14</v>
      </c>
      <c r="E1391">
        <v>30.9281925652779</v>
      </c>
      <c r="F1391" t="s">
        <v>1544</v>
      </c>
    </row>
    <row r="1392" spans="1:6">
      <c r="A1392">
        <v>22</v>
      </c>
      <c r="B1392">
        <v>34880001</v>
      </c>
      <c r="C1392">
        <v>34890000</v>
      </c>
      <c r="D1392">
        <v>12</v>
      </c>
      <c r="E1392">
        <v>26.652739409668001</v>
      </c>
      <c r="F1392" t="s">
        <v>353</v>
      </c>
    </row>
    <row r="1393" spans="1:6">
      <c r="A1393">
        <v>22</v>
      </c>
      <c r="B1393">
        <v>35690001</v>
      </c>
      <c r="C1393">
        <v>35700000</v>
      </c>
      <c r="D1393">
        <v>36</v>
      </c>
      <c r="E1393">
        <v>42.843699562557397</v>
      </c>
      <c r="F1393" t="s">
        <v>353</v>
      </c>
    </row>
    <row r="1394" spans="1:6">
      <c r="A1394">
        <v>22</v>
      </c>
      <c r="B1394">
        <v>35830001</v>
      </c>
      <c r="C1394">
        <v>35840000</v>
      </c>
      <c r="D1394">
        <v>16</v>
      </c>
      <c r="E1394">
        <v>33.273494736968999</v>
      </c>
      <c r="F1394" t="s">
        <v>1083</v>
      </c>
    </row>
    <row r="1395" spans="1:6">
      <c r="A1395">
        <v>22</v>
      </c>
      <c r="B1395">
        <v>37170001</v>
      </c>
      <c r="C1395">
        <v>37180000</v>
      </c>
      <c r="D1395">
        <v>14</v>
      </c>
      <c r="E1395">
        <v>30.311964553869199</v>
      </c>
      <c r="F1395" t="s">
        <v>1084</v>
      </c>
    </row>
    <row r="1396" spans="1:6">
      <c r="A1396">
        <v>22</v>
      </c>
      <c r="B1396">
        <v>37240001</v>
      </c>
      <c r="C1396">
        <v>37250000</v>
      </c>
      <c r="D1396">
        <v>44</v>
      </c>
      <c r="E1396">
        <v>26.5250463024786</v>
      </c>
      <c r="F1396" t="s">
        <v>1084</v>
      </c>
    </row>
    <row r="1397" spans="1:6">
      <c r="A1397">
        <v>22</v>
      </c>
      <c r="B1397">
        <v>37490001</v>
      </c>
      <c r="C1397">
        <v>37500000</v>
      </c>
      <c r="D1397">
        <v>14</v>
      </c>
      <c r="E1397">
        <v>25.245625306223999</v>
      </c>
      <c r="F1397" t="s">
        <v>1934</v>
      </c>
    </row>
    <row r="1398" spans="1:6">
      <c r="A1398">
        <v>22</v>
      </c>
      <c r="B1398">
        <v>39350001</v>
      </c>
      <c r="C1398">
        <v>39360000</v>
      </c>
      <c r="D1398">
        <v>16</v>
      </c>
      <c r="E1398">
        <v>24.442176714737599</v>
      </c>
      <c r="F1398" t="s">
        <v>1935</v>
      </c>
    </row>
    <row r="1399" spans="1:6">
      <c r="A1399">
        <v>22</v>
      </c>
      <c r="B1399">
        <v>39410001</v>
      </c>
      <c r="C1399">
        <v>39420000</v>
      </c>
      <c r="D1399">
        <v>16</v>
      </c>
      <c r="E1399">
        <v>30.566517896793201</v>
      </c>
      <c r="F1399" t="s">
        <v>353</v>
      </c>
    </row>
    <row r="1400" spans="1:6">
      <c r="A1400">
        <v>22</v>
      </c>
      <c r="B1400">
        <v>39480001</v>
      </c>
      <c r="C1400">
        <v>39490000</v>
      </c>
      <c r="D1400">
        <v>13</v>
      </c>
      <c r="E1400">
        <v>30.571347066221598</v>
      </c>
      <c r="F1400" t="s">
        <v>353</v>
      </c>
    </row>
    <row r="1401" spans="1:6">
      <c r="A1401">
        <v>22</v>
      </c>
      <c r="B1401">
        <v>39540001</v>
      </c>
      <c r="C1401">
        <v>39550000</v>
      </c>
      <c r="D1401">
        <v>37</v>
      </c>
      <c r="E1401">
        <v>75.703514849468206</v>
      </c>
      <c r="F1401" t="s">
        <v>353</v>
      </c>
    </row>
    <row r="1402" spans="1:6">
      <c r="A1402">
        <v>22</v>
      </c>
      <c r="B1402">
        <v>39590001</v>
      </c>
      <c r="C1402">
        <v>39600000</v>
      </c>
      <c r="D1402">
        <v>14</v>
      </c>
      <c r="E1402">
        <v>28.131795764945501</v>
      </c>
      <c r="F1402" t="s">
        <v>353</v>
      </c>
    </row>
    <row r="1403" spans="1:6">
      <c r="A1403">
        <v>22</v>
      </c>
      <c r="B1403">
        <v>42110001</v>
      </c>
      <c r="C1403">
        <v>42120000</v>
      </c>
      <c r="D1403">
        <v>17</v>
      </c>
      <c r="E1403">
        <v>29.4974411201793</v>
      </c>
      <c r="F1403" t="s">
        <v>353</v>
      </c>
    </row>
    <row r="1404" spans="1:6">
      <c r="A1404">
        <v>22</v>
      </c>
      <c r="B1404">
        <v>43220001</v>
      </c>
      <c r="C1404">
        <v>43230000</v>
      </c>
      <c r="D1404">
        <v>13</v>
      </c>
      <c r="E1404">
        <v>29.279858797115502</v>
      </c>
      <c r="F1404" t="s">
        <v>1088</v>
      </c>
    </row>
    <row r="1405" spans="1:6">
      <c r="A1405">
        <v>22</v>
      </c>
      <c r="B1405">
        <v>43650001</v>
      </c>
      <c r="C1405">
        <v>43660000</v>
      </c>
      <c r="D1405">
        <v>14</v>
      </c>
      <c r="E1405">
        <v>35.164586651678</v>
      </c>
      <c r="F1405" t="s">
        <v>1936</v>
      </c>
    </row>
    <row r="1406" spans="1:6">
      <c r="A1406">
        <v>22</v>
      </c>
      <c r="B1406">
        <v>43950001</v>
      </c>
      <c r="C1406">
        <v>43960000</v>
      </c>
      <c r="D1406">
        <v>18</v>
      </c>
      <c r="E1406">
        <v>38.316824864930602</v>
      </c>
      <c r="F1406" t="s">
        <v>1937</v>
      </c>
    </row>
    <row r="1407" spans="1:6">
      <c r="A1407">
        <v>22</v>
      </c>
      <c r="B1407">
        <v>43980001</v>
      </c>
      <c r="C1407">
        <v>43990000</v>
      </c>
      <c r="D1407">
        <v>40</v>
      </c>
      <c r="E1407">
        <v>25.4093404225363</v>
      </c>
      <c r="F1407" t="s">
        <v>1937</v>
      </c>
    </row>
    <row r="1408" spans="1:6">
      <c r="A1408">
        <v>22</v>
      </c>
      <c r="B1408">
        <v>44030001</v>
      </c>
      <c r="C1408">
        <v>44040000</v>
      </c>
      <c r="D1408">
        <v>18</v>
      </c>
      <c r="E1408">
        <v>29.084583643785098</v>
      </c>
      <c r="F1408" t="s">
        <v>1092</v>
      </c>
    </row>
    <row r="1409" spans="1:6">
      <c r="A1409">
        <v>22</v>
      </c>
      <c r="B1409">
        <v>44140001</v>
      </c>
      <c r="C1409">
        <v>44150000</v>
      </c>
      <c r="D1409">
        <v>34</v>
      </c>
      <c r="E1409">
        <v>25.1267211156405</v>
      </c>
      <c r="F1409" t="s">
        <v>1092</v>
      </c>
    </row>
    <row r="1410" spans="1:6">
      <c r="A1410">
        <v>22</v>
      </c>
      <c r="B1410">
        <v>44150001</v>
      </c>
      <c r="C1410">
        <v>44160000</v>
      </c>
      <c r="D1410">
        <v>33</v>
      </c>
      <c r="E1410">
        <v>29.243176963254101</v>
      </c>
      <c r="F1410" t="s">
        <v>1092</v>
      </c>
    </row>
    <row r="1411" spans="1:6">
      <c r="A1411">
        <v>22</v>
      </c>
      <c r="B1411">
        <v>44460001</v>
      </c>
      <c r="C1411">
        <v>44470000</v>
      </c>
      <c r="D1411">
        <v>13</v>
      </c>
      <c r="E1411">
        <v>24.455852467180598</v>
      </c>
      <c r="F1411" t="s">
        <v>353</v>
      </c>
    </row>
    <row r="1412" spans="1:6">
      <c r="A1412">
        <v>22</v>
      </c>
      <c r="B1412">
        <v>44540001</v>
      </c>
      <c r="C1412">
        <v>44550000</v>
      </c>
      <c r="D1412">
        <v>17</v>
      </c>
      <c r="E1412">
        <v>24.4444712281155</v>
      </c>
      <c r="F1412" t="s">
        <v>1094</v>
      </c>
    </row>
    <row r="1413" spans="1:6">
      <c r="A1413">
        <v>22</v>
      </c>
      <c r="B1413">
        <v>44590001</v>
      </c>
      <c r="C1413">
        <v>44600000</v>
      </c>
      <c r="D1413">
        <v>19</v>
      </c>
      <c r="E1413">
        <v>39.147662674705998</v>
      </c>
      <c r="F1413" t="s">
        <v>1094</v>
      </c>
    </row>
    <row r="1414" spans="1:6">
      <c r="A1414">
        <v>22</v>
      </c>
      <c r="B1414">
        <v>44640001</v>
      </c>
      <c r="C1414">
        <v>44650000</v>
      </c>
      <c r="D1414">
        <v>12</v>
      </c>
      <c r="E1414">
        <v>24.466966832827101</v>
      </c>
      <c r="F1414" t="s">
        <v>1094</v>
      </c>
    </row>
    <row r="1415" spans="1:6">
      <c r="A1415">
        <v>22</v>
      </c>
      <c r="B1415">
        <v>44810001</v>
      </c>
      <c r="C1415">
        <v>44820000</v>
      </c>
      <c r="D1415">
        <v>13</v>
      </c>
      <c r="E1415">
        <v>27.276637161798799</v>
      </c>
      <c r="F1415" t="s">
        <v>1094</v>
      </c>
    </row>
    <row r="1416" spans="1:6">
      <c r="A1416">
        <v>22</v>
      </c>
      <c r="B1416">
        <v>45110001</v>
      </c>
      <c r="C1416">
        <v>45120000</v>
      </c>
      <c r="D1416">
        <v>17</v>
      </c>
      <c r="E1416">
        <v>31.966728989486601</v>
      </c>
      <c r="F1416" t="s">
        <v>1094</v>
      </c>
    </row>
    <row r="1417" spans="1:6">
      <c r="A1417">
        <v>22</v>
      </c>
      <c r="B1417">
        <v>45130001</v>
      </c>
      <c r="C1417">
        <v>45140000</v>
      </c>
      <c r="D1417">
        <v>14</v>
      </c>
      <c r="E1417">
        <v>25.283445310341399</v>
      </c>
      <c r="F1417" t="s">
        <v>1094</v>
      </c>
    </row>
    <row r="1418" spans="1:6">
      <c r="A1418">
        <v>22</v>
      </c>
      <c r="B1418">
        <v>45180001</v>
      </c>
      <c r="C1418">
        <v>45190000</v>
      </c>
      <c r="D1418">
        <v>13</v>
      </c>
      <c r="E1418">
        <v>24.649147613796501</v>
      </c>
      <c r="F1418" t="s">
        <v>1094</v>
      </c>
    </row>
    <row r="1419" spans="1:6">
      <c r="A1419">
        <v>22</v>
      </c>
      <c r="B1419">
        <v>45610001</v>
      </c>
      <c r="C1419">
        <v>45620000</v>
      </c>
      <c r="D1419">
        <v>38</v>
      </c>
      <c r="E1419">
        <v>27.4273526568705</v>
      </c>
      <c r="F1419" t="s">
        <v>353</v>
      </c>
    </row>
    <row r="1420" spans="1:6">
      <c r="A1420">
        <v>22</v>
      </c>
      <c r="B1420">
        <v>47140001</v>
      </c>
      <c r="C1420">
        <v>47150000</v>
      </c>
      <c r="D1420">
        <v>17</v>
      </c>
      <c r="E1420">
        <v>40.305752806669098</v>
      </c>
      <c r="F1420" t="s">
        <v>1938</v>
      </c>
    </row>
    <row r="1421" spans="1:6">
      <c r="A1421">
        <v>22</v>
      </c>
      <c r="B1421">
        <v>47970001</v>
      </c>
      <c r="C1421">
        <v>47980000</v>
      </c>
      <c r="D1421">
        <v>14</v>
      </c>
      <c r="E1421">
        <v>24.752359764919799</v>
      </c>
      <c r="F1421" t="s">
        <v>1547</v>
      </c>
    </row>
    <row r="1422" spans="1:6">
      <c r="A1422">
        <v>22</v>
      </c>
      <c r="B1422">
        <v>50220001</v>
      </c>
      <c r="C1422">
        <v>50230000</v>
      </c>
      <c r="D1422">
        <v>14</v>
      </c>
      <c r="E1422">
        <v>26.013630955439599</v>
      </c>
      <c r="F1422" t="s">
        <v>1548</v>
      </c>
    </row>
    <row r="1423" spans="1:6">
      <c r="A1423">
        <v>22</v>
      </c>
      <c r="B1423">
        <v>50580001</v>
      </c>
      <c r="C1423">
        <v>50590000</v>
      </c>
      <c r="D1423">
        <v>17</v>
      </c>
      <c r="E1423">
        <v>36.551697436925899</v>
      </c>
      <c r="F1423" t="s">
        <v>353</v>
      </c>
    </row>
    <row r="1424" spans="1:6">
      <c r="A1424">
        <v>22</v>
      </c>
      <c r="B1424">
        <v>55640001</v>
      </c>
      <c r="C1424">
        <v>55650000</v>
      </c>
      <c r="D1424">
        <v>16</v>
      </c>
      <c r="E1424">
        <v>24.2827734744392</v>
      </c>
      <c r="F1424" t="s">
        <v>1939</v>
      </c>
    </row>
    <row r="1425" spans="1:6">
      <c r="A1425">
        <v>22</v>
      </c>
      <c r="B1425">
        <v>55810001</v>
      </c>
      <c r="C1425">
        <v>55820000</v>
      </c>
      <c r="D1425">
        <v>25</v>
      </c>
      <c r="E1425">
        <v>36.410583242402303</v>
      </c>
      <c r="F1425" t="s">
        <v>1940</v>
      </c>
    </row>
    <row r="1426" spans="1:6">
      <c r="A1426">
        <v>22</v>
      </c>
      <c r="B1426">
        <v>55950001</v>
      </c>
      <c r="C1426">
        <v>55960000</v>
      </c>
      <c r="D1426">
        <v>20</v>
      </c>
      <c r="E1426">
        <v>25.1326332556437</v>
      </c>
      <c r="F1426" t="s">
        <v>1941</v>
      </c>
    </row>
    <row r="1427" spans="1:6">
      <c r="A1427">
        <v>22</v>
      </c>
      <c r="B1427">
        <v>56300001</v>
      </c>
      <c r="C1427">
        <v>56310000</v>
      </c>
      <c r="D1427">
        <v>23</v>
      </c>
      <c r="E1427">
        <v>40.512270948402602</v>
      </c>
      <c r="F1427" t="s">
        <v>1942</v>
      </c>
    </row>
    <row r="1428" spans="1:6">
      <c r="A1428">
        <v>22</v>
      </c>
      <c r="B1428">
        <v>56540001</v>
      </c>
      <c r="C1428">
        <v>56550000</v>
      </c>
      <c r="D1428">
        <v>20</v>
      </c>
      <c r="E1428">
        <v>26.578700333804601</v>
      </c>
      <c r="F1428" t="s">
        <v>1943</v>
      </c>
    </row>
    <row r="1429" spans="1:6">
      <c r="A1429">
        <v>22</v>
      </c>
      <c r="B1429">
        <v>59210001</v>
      </c>
      <c r="C1429">
        <v>59220000</v>
      </c>
      <c r="D1429">
        <v>18</v>
      </c>
      <c r="E1429">
        <v>30.441127261465599</v>
      </c>
      <c r="F1429" t="s">
        <v>353</v>
      </c>
    </row>
    <row r="1430" spans="1:6">
      <c r="A1430">
        <v>23</v>
      </c>
      <c r="B1430">
        <v>14850001</v>
      </c>
      <c r="C1430">
        <v>14860000</v>
      </c>
      <c r="D1430">
        <v>58</v>
      </c>
      <c r="E1430">
        <v>40.940257424168003</v>
      </c>
      <c r="F1430" t="s">
        <v>353</v>
      </c>
    </row>
    <row r="1431" spans="1:6">
      <c r="A1431">
        <v>23</v>
      </c>
      <c r="B1431">
        <v>15760001</v>
      </c>
      <c r="C1431">
        <v>15770000</v>
      </c>
      <c r="D1431">
        <v>21</v>
      </c>
      <c r="E1431">
        <v>31.099940334455699</v>
      </c>
      <c r="F1431" t="s">
        <v>353</v>
      </c>
    </row>
    <row r="1432" spans="1:6">
      <c r="A1432">
        <v>23</v>
      </c>
      <c r="B1432">
        <v>18180001</v>
      </c>
      <c r="C1432">
        <v>18190000</v>
      </c>
      <c r="D1432">
        <v>15</v>
      </c>
      <c r="E1432">
        <v>24.954170887943199</v>
      </c>
      <c r="F1432" t="s">
        <v>353</v>
      </c>
    </row>
    <row r="1433" spans="1:6">
      <c r="A1433">
        <v>23</v>
      </c>
      <c r="B1433">
        <v>18300001</v>
      </c>
      <c r="C1433">
        <v>18310000</v>
      </c>
      <c r="D1433">
        <v>12</v>
      </c>
      <c r="E1433">
        <v>24.9284804785479</v>
      </c>
      <c r="F1433" t="s">
        <v>1944</v>
      </c>
    </row>
    <row r="1434" spans="1:6">
      <c r="A1434">
        <v>23</v>
      </c>
      <c r="B1434">
        <v>18330001</v>
      </c>
      <c r="C1434">
        <v>18340000</v>
      </c>
      <c r="D1434">
        <v>15</v>
      </c>
      <c r="E1434">
        <v>24.106765812772299</v>
      </c>
      <c r="F1434" t="s">
        <v>1944</v>
      </c>
    </row>
    <row r="1435" spans="1:6">
      <c r="A1435">
        <v>23</v>
      </c>
      <c r="B1435">
        <v>18980001</v>
      </c>
      <c r="C1435">
        <v>18990000</v>
      </c>
      <c r="D1435">
        <v>11</v>
      </c>
      <c r="E1435">
        <v>35.461032116292401</v>
      </c>
      <c r="F1435" t="s">
        <v>353</v>
      </c>
    </row>
    <row r="1436" spans="1:6">
      <c r="A1436">
        <v>23</v>
      </c>
      <c r="B1436">
        <v>19020001</v>
      </c>
      <c r="C1436">
        <v>19030000</v>
      </c>
      <c r="D1436">
        <v>27</v>
      </c>
      <c r="E1436">
        <v>31.389601373843799</v>
      </c>
      <c r="F1436" t="s">
        <v>353</v>
      </c>
    </row>
    <row r="1437" spans="1:6">
      <c r="A1437">
        <v>23</v>
      </c>
      <c r="B1437">
        <v>19030001</v>
      </c>
      <c r="C1437">
        <v>19040000</v>
      </c>
      <c r="D1437">
        <v>14</v>
      </c>
      <c r="E1437">
        <v>44.522779410249399</v>
      </c>
      <c r="F1437" t="s">
        <v>353</v>
      </c>
    </row>
    <row r="1438" spans="1:6">
      <c r="A1438">
        <v>23</v>
      </c>
      <c r="B1438">
        <v>19070001</v>
      </c>
      <c r="C1438">
        <v>19080000</v>
      </c>
      <c r="D1438">
        <v>34</v>
      </c>
      <c r="E1438">
        <v>41.644624409940498</v>
      </c>
      <c r="F1438" t="s">
        <v>353</v>
      </c>
    </row>
    <row r="1439" spans="1:6">
      <c r="A1439">
        <v>23</v>
      </c>
      <c r="B1439">
        <v>19230001</v>
      </c>
      <c r="C1439">
        <v>19240000</v>
      </c>
      <c r="D1439">
        <v>15</v>
      </c>
      <c r="E1439">
        <v>28.488919828955002</v>
      </c>
      <c r="F1439" t="s">
        <v>1945</v>
      </c>
    </row>
    <row r="1440" spans="1:6">
      <c r="A1440">
        <v>23</v>
      </c>
      <c r="B1440">
        <v>35900001</v>
      </c>
      <c r="C1440">
        <v>35910000</v>
      </c>
      <c r="D1440">
        <v>25</v>
      </c>
      <c r="E1440">
        <v>32.669714355789203</v>
      </c>
      <c r="F1440" t="s">
        <v>353</v>
      </c>
    </row>
    <row r="1441" spans="1:6">
      <c r="A1441">
        <v>23</v>
      </c>
      <c r="B1441">
        <v>36000001</v>
      </c>
      <c r="C1441">
        <v>36010000</v>
      </c>
      <c r="D1441">
        <v>12</v>
      </c>
      <c r="E1441">
        <v>35.986108073520697</v>
      </c>
      <c r="F1441" t="s">
        <v>353</v>
      </c>
    </row>
    <row r="1442" spans="1:6">
      <c r="A1442">
        <v>23</v>
      </c>
      <c r="B1442">
        <v>36050001</v>
      </c>
      <c r="C1442">
        <v>36060000</v>
      </c>
      <c r="D1442">
        <v>18</v>
      </c>
      <c r="E1442">
        <v>26.063015907526399</v>
      </c>
      <c r="F1442" t="s">
        <v>353</v>
      </c>
    </row>
    <row r="1443" spans="1:6">
      <c r="A1443">
        <v>23</v>
      </c>
      <c r="B1443">
        <v>36150001</v>
      </c>
      <c r="C1443">
        <v>36160000</v>
      </c>
      <c r="D1443">
        <v>12</v>
      </c>
      <c r="E1443">
        <v>33.157055599395001</v>
      </c>
      <c r="F1443" t="s">
        <v>353</v>
      </c>
    </row>
    <row r="1444" spans="1:6">
      <c r="A1444">
        <v>23</v>
      </c>
      <c r="B1444">
        <v>36450001</v>
      </c>
      <c r="C1444">
        <v>36460000</v>
      </c>
      <c r="D1444">
        <v>13</v>
      </c>
      <c r="E1444">
        <v>34.983192384999199</v>
      </c>
      <c r="F1444" t="s">
        <v>1555</v>
      </c>
    </row>
    <row r="1445" spans="1:6">
      <c r="A1445">
        <v>23</v>
      </c>
      <c r="B1445">
        <v>36550001</v>
      </c>
      <c r="C1445">
        <v>36560000</v>
      </c>
      <c r="D1445">
        <v>15</v>
      </c>
      <c r="E1445">
        <v>33.8645900099119</v>
      </c>
      <c r="F1445" t="s">
        <v>1102</v>
      </c>
    </row>
    <row r="1446" spans="1:6">
      <c r="A1446">
        <v>23</v>
      </c>
      <c r="B1446">
        <v>36560001</v>
      </c>
      <c r="C1446">
        <v>36570000</v>
      </c>
      <c r="D1446">
        <v>18</v>
      </c>
      <c r="E1446">
        <v>32.166879754645699</v>
      </c>
      <c r="F1446" t="s">
        <v>1102</v>
      </c>
    </row>
    <row r="1447" spans="1:6">
      <c r="A1447">
        <v>23</v>
      </c>
      <c r="B1447">
        <v>37510001</v>
      </c>
      <c r="C1447">
        <v>37520000</v>
      </c>
      <c r="D1447">
        <v>35</v>
      </c>
      <c r="E1447">
        <v>35.495513082924496</v>
      </c>
      <c r="F1447" t="s">
        <v>1104</v>
      </c>
    </row>
    <row r="1448" spans="1:6">
      <c r="A1448">
        <v>23</v>
      </c>
      <c r="B1448">
        <v>40130001</v>
      </c>
      <c r="C1448">
        <v>40140000</v>
      </c>
      <c r="D1448">
        <v>18</v>
      </c>
      <c r="E1448">
        <v>28.386384094594501</v>
      </c>
      <c r="F1448" t="s">
        <v>1946</v>
      </c>
    </row>
    <row r="1449" spans="1:6">
      <c r="A1449">
        <v>23</v>
      </c>
      <c r="B1449">
        <v>40480001</v>
      </c>
      <c r="C1449">
        <v>40490000</v>
      </c>
      <c r="D1449">
        <v>12</v>
      </c>
      <c r="E1449">
        <v>26.413787516143401</v>
      </c>
      <c r="F1449" t="s">
        <v>1947</v>
      </c>
    </row>
    <row r="1450" spans="1:6">
      <c r="A1450">
        <v>23</v>
      </c>
      <c r="B1450">
        <v>42710001</v>
      </c>
      <c r="C1450">
        <v>42720000</v>
      </c>
      <c r="D1450">
        <v>19</v>
      </c>
      <c r="E1450">
        <v>26.039609150712501</v>
      </c>
      <c r="F1450" t="s">
        <v>353</v>
      </c>
    </row>
    <row r="1451" spans="1:6">
      <c r="A1451">
        <v>23</v>
      </c>
      <c r="B1451">
        <v>42930001</v>
      </c>
      <c r="C1451">
        <v>42940000</v>
      </c>
      <c r="D1451">
        <v>12</v>
      </c>
      <c r="E1451">
        <v>26.114097663440099</v>
      </c>
      <c r="F1451" t="s">
        <v>1948</v>
      </c>
    </row>
    <row r="1452" spans="1:6">
      <c r="A1452">
        <v>23</v>
      </c>
      <c r="B1452">
        <v>43160001</v>
      </c>
      <c r="C1452">
        <v>43170000</v>
      </c>
      <c r="D1452">
        <v>13</v>
      </c>
      <c r="E1452">
        <v>25.439350221567899</v>
      </c>
      <c r="F1452" t="s">
        <v>1949</v>
      </c>
    </row>
    <row r="1453" spans="1:6">
      <c r="A1453">
        <v>23</v>
      </c>
      <c r="B1453">
        <v>43300001</v>
      </c>
      <c r="C1453">
        <v>43310000</v>
      </c>
      <c r="D1453">
        <v>25</v>
      </c>
      <c r="E1453">
        <v>27.973178521005401</v>
      </c>
      <c r="F1453" t="s">
        <v>1107</v>
      </c>
    </row>
    <row r="1454" spans="1:6">
      <c r="A1454">
        <v>23</v>
      </c>
      <c r="B1454">
        <v>43860001</v>
      </c>
      <c r="C1454">
        <v>43870000</v>
      </c>
      <c r="D1454">
        <v>10</v>
      </c>
      <c r="E1454">
        <v>33.441629995935102</v>
      </c>
      <c r="F1454" t="s">
        <v>353</v>
      </c>
    </row>
    <row r="1455" spans="1:6">
      <c r="A1455">
        <v>23</v>
      </c>
      <c r="B1455">
        <v>43890001</v>
      </c>
      <c r="C1455">
        <v>43900000</v>
      </c>
      <c r="D1455">
        <v>13</v>
      </c>
      <c r="E1455">
        <v>29.437600694491699</v>
      </c>
      <c r="F1455" t="s">
        <v>353</v>
      </c>
    </row>
    <row r="1456" spans="1:6">
      <c r="A1456">
        <v>23</v>
      </c>
      <c r="B1456">
        <v>43920001</v>
      </c>
      <c r="C1456">
        <v>43930000</v>
      </c>
      <c r="D1456">
        <v>12</v>
      </c>
      <c r="E1456">
        <v>31.291052444034399</v>
      </c>
      <c r="F1456" t="s">
        <v>353</v>
      </c>
    </row>
    <row r="1457" spans="1:6">
      <c r="A1457">
        <v>23</v>
      </c>
      <c r="B1457">
        <v>44650001</v>
      </c>
      <c r="C1457">
        <v>44660000</v>
      </c>
      <c r="D1457">
        <v>15</v>
      </c>
      <c r="E1457">
        <v>36.833219806531403</v>
      </c>
      <c r="F1457" t="s">
        <v>1950</v>
      </c>
    </row>
    <row r="1458" spans="1:6">
      <c r="A1458">
        <v>23</v>
      </c>
      <c r="B1458">
        <v>44690001</v>
      </c>
      <c r="C1458">
        <v>44700000</v>
      </c>
      <c r="D1458">
        <v>12</v>
      </c>
      <c r="E1458">
        <v>26.055304834181101</v>
      </c>
      <c r="F1458" t="s">
        <v>353</v>
      </c>
    </row>
    <row r="1459" spans="1:6">
      <c r="A1459">
        <v>23</v>
      </c>
      <c r="B1459">
        <v>44740001</v>
      </c>
      <c r="C1459">
        <v>44750000</v>
      </c>
      <c r="D1459">
        <v>13</v>
      </c>
      <c r="E1459">
        <v>27.501669013850599</v>
      </c>
      <c r="F1459" t="s">
        <v>353</v>
      </c>
    </row>
    <row r="1460" spans="1:6">
      <c r="A1460">
        <v>23</v>
      </c>
      <c r="B1460">
        <v>44840001</v>
      </c>
      <c r="C1460">
        <v>44850000</v>
      </c>
      <c r="D1460">
        <v>14</v>
      </c>
      <c r="E1460">
        <v>26.6956310223785</v>
      </c>
      <c r="F1460" t="s">
        <v>353</v>
      </c>
    </row>
    <row r="1461" spans="1:6">
      <c r="A1461">
        <v>23</v>
      </c>
      <c r="B1461">
        <v>44870001</v>
      </c>
      <c r="C1461">
        <v>44880000</v>
      </c>
      <c r="D1461">
        <v>11</v>
      </c>
      <c r="E1461">
        <v>61.2124912734783</v>
      </c>
      <c r="F1461" t="s">
        <v>353</v>
      </c>
    </row>
    <row r="1462" spans="1:6">
      <c r="A1462">
        <v>23</v>
      </c>
      <c r="B1462">
        <v>44890001</v>
      </c>
      <c r="C1462">
        <v>44900000</v>
      </c>
      <c r="D1462">
        <v>23</v>
      </c>
      <c r="E1462">
        <v>27.1382647235686</v>
      </c>
      <c r="F1462" t="s">
        <v>353</v>
      </c>
    </row>
    <row r="1463" spans="1:6">
      <c r="A1463">
        <v>23</v>
      </c>
      <c r="B1463">
        <v>44900001</v>
      </c>
      <c r="C1463">
        <v>44910000</v>
      </c>
      <c r="D1463">
        <v>21</v>
      </c>
      <c r="E1463">
        <v>43.614647526016803</v>
      </c>
      <c r="F1463" t="s">
        <v>353</v>
      </c>
    </row>
    <row r="1464" spans="1:6">
      <c r="A1464">
        <v>23</v>
      </c>
      <c r="B1464">
        <v>45140001</v>
      </c>
      <c r="C1464">
        <v>45150000</v>
      </c>
      <c r="D1464">
        <v>13</v>
      </c>
      <c r="E1464">
        <v>30.9373365255219</v>
      </c>
      <c r="F1464" t="s">
        <v>353</v>
      </c>
    </row>
    <row r="1465" spans="1:6">
      <c r="A1465">
        <v>23</v>
      </c>
      <c r="B1465">
        <v>45240001</v>
      </c>
      <c r="C1465">
        <v>45250000</v>
      </c>
      <c r="D1465">
        <v>19</v>
      </c>
      <c r="E1465">
        <v>29.349195130133602</v>
      </c>
      <c r="F1465" t="s">
        <v>1951</v>
      </c>
    </row>
    <row r="1466" spans="1:6">
      <c r="A1466">
        <v>23</v>
      </c>
      <c r="B1466">
        <v>45470001</v>
      </c>
      <c r="C1466">
        <v>45480000</v>
      </c>
      <c r="D1466">
        <v>35</v>
      </c>
      <c r="E1466">
        <v>27.804689070659101</v>
      </c>
      <c r="F1466" t="s">
        <v>1952</v>
      </c>
    </row>
    <row r="1467" spans="1:6">
      <c r="A1467">
        <v>23</v>
      </c>
      <c r="B1467">
        <v>45590001</v>
      </c>
      <c r="C1467">
        <v>45600000</v>
      </c>
      <c r="D1467">
        <v>14</v>
      </c>
      <c r="E1467">
        <v>26.057864652880902</v>
      </c>
      <c r="F1467" t="s">
        <v>353</v>
      </c>
    </row>
    <row r="1468" spans="1:6">
      <c r="A1468">
        <v>23</v>
      </c>
      <c r="B1468">
        <v>46310001</v>
      </c>
      <c r="C1468">
        <v>46320000</v>
      </c>
      <c r="D1468">
        <v>25</v>
      </c>
      <c r="E1468">
        <v>29.339969162381699</v>
      </c>
      <c r="F1468" t="s">
        <v>353</v>
      </c>
    </row>
    <row r="1469" spans="1:6">
      <c r="A1469">
        <v>24</v>
      </c>
      <c r="B1469">
        <v>100001</v>
      </c>
      <c r="C1469">
        <v>110000</v>
      </c>
      <c r="D1469">
        <v>55</v>
      </c>
      <c r="E1469">
        <v>49.521610972435802</v>
      </c>
      <c r="F1469" t="s">
        <v>353</v>
      </c>
    </row>
    <row r="1470" spans="1:6">
      <c r="A1470">
        <v>24</v>
      </c>
      <c r="B1470">
        <v>6730001</v>
      </c>
      <c r="C1470">
        <v>6740000</v>
      </c>
      <c r="D1470">
        <v>11</v>
      </c>
      <c r="E1470">
        <v>32.202073278281802</v>
      </c>
      <c r="F1470" t="s">
        <v>353</v>
      </c>
    </row>
    <row r="1471" spans="1:6">
      <c r="A1471">
        <v>24</v>
      </c>
      <c r="B1471">
        <v>6760001</v>
      </c>
      <c r="C1471">
        <v>6770000</v>
      </c>
      <c r="D1471">
        <v>19</v>
      </c>
      <c r="E1471">
        <v>26.118280521219901</v>
      </c>
      <c r="F1471" t="s">
        <v>353</v>
      </c>
    </row>
    <row r="1472" spans="1:6">
      <c r="A1472">
        <v>24</v>
      </c>
      <c r="B1472">
        <v>6910001</v>
      </c>
      <c r="C1472">
        <v>6920000</v>
      </c>
      <c r="D1472">
        <v>19</v>
      </c>
      <c r="E1472">
        <v>26.476287411383002</v>
      </c>
      <c r="F1472" t="s">
        <v>353</v>
      </c>
    </row>
    <row r="1473" spans="1:6">
      <c r="A1473">
        <v>24</v>
      </c>
      <c r="B1473">
        <v>25620001</v>
      </c>
      <c r="C1473">
        <v>25630000</v>
      </c>
      <c r="D1473">
        <v>54</v>
      </c>
      <c r="E1473">
        <v>27.371402560392099</v>
      </c>
      <c r="F1473" t="s">
        <v>1111</v>
      </c>
    </row>
    <row r="1474" spans="1:6">
      <c r="A1474">
        <v>24</v>
      </c>
      <c r="B1474">
        <v>26560001</v>
      </c>
      <c r="C1474">
        <v>26570000</v>
      </c>
      <c r="D1474">
        <v>73</v>
      </c>
      <c r="E1474">
        <v>29.820416804757802</v>
      </c>
      <c r="F1474" t="s">
        <v>353</v>
      </c>
    </row>
    <row r="1475" spans="1:6">
      <c r="A1475">
        <v>24</v>
      </c>
      <c r="B1475">
        <v>28880001</v>
      </c>
      <c r="C1475">
        <v>28890000</v>
      </c>
      <c r="D1475">
        <v>14</v>
      </c>
      <c r="E1475">
        <v>27.494964726377901</v>
      </c>
      <c r="F1475" t="s">
        <v>1953</v>
      </c>
    </row>
    <row r="1476" spans="1:6">
      <c r="A1476">
        <v>24</v>
      </c>
      <c r="B1476">
        <v>31430001</v>
      </c>
      <c r="C1476">
        <v>31440000</v>
      </c>
      <c r="D1476">
        <v>15</v>
      </c>
      <c r="E1476">
        <v>26.788248299968199</v>
      </c>
      <c r="F1476" t="s">
        <v>1954</v>
      </c>
    </row>
    <row r="1477" spans="1:6">
      <c r="A1477">
        <v>24</v>
      </c>
      <c r="B1477">
        <v>33070001</v>
      </c>
      <c r="C1477">
        <v>33080000</v>
      </c>
      <c r="D1477">
        <v>23</v>
      </c>
      <c r="E1477">
        <v>25.6818054123219</v>
      </c>
      <c r="F1477" t="s">
        <v>1955</v>
      </c>
    </row>
    <row r="1478" spans="1:6">
      <c r="A1478">
        <v>24</v>
      </c>
      <c r="B1478">
        <v>33140001</v>
      </c>
      <c r="C1478">
        <v>33150000</v>
      </c>
      <c r="D1478">
        <v>11</v>
      </c>
      <c r="E1478">
        <v>33.347544341673597</v>
      </c>
      <c r="F1478" t="s">
        <v>1956</v>
      </c>
    </row>
    <row r="1479" spans="1:6">
      <c r="A1479">
        <v>24</v>
      </c>
      <c r="B1479">
        <v>33190001</v>
      </c>
      <c r="C1479">
        <v>33200000</v>
      </c>
      <c r="D1479">
        <v>19</v>
      </c>
      <c r="E1479">
        <v>27.127977677570801</v>
      </c>
      <c r="F1479" t="s">
        <v>1957</v>
      </c>
    </row>
    <row r="1480" spans="1:6">
      <c r="A1480">
        <v>24</v>
      </c>
      <c r="B1480">
        <v>33270001</v>
      </c>
      <c r="C1480">
        <v>33280000</v>
      </c>
      <c r="D1480">
        <v>22</v>
      </c>
      <c r="E1480">
        <v>25.8461801515788</v>
      </c>
      <c r="F1480" t="s">
        <v>1958</v>
      </c>
    </row>
    <row r="1481" spans="1:6">
      <c r="A1481">
        <v>24</v>
      </c>
      <c r="B1481">
        <v>33440001</v>
      </c>
      <c r="C1481">
        <v>33450000</v>
      </c>
      <c r="D1481">
        <v>12</v>
      </c>
      <c r="E1481">
        <v>24.858281024105601</v>
      </c>
      <c r="F1481" t="s">
        <v>353</v>
      </c>
    </row>
    <row r="1482" spans="1:6">
      <c r="A1482">
        <v>24</v>
      </c>
      <c r="B1482">
        <v>33510001</v>
      </c>
      <c r="C1482">
        <v>33520000</v>
      </c>
      <c r="D1482">
        <v>28</v>
      </c>
      <c r="E1482">
        <v>43.804971276186002</v>
      </c>
      <c r="F1482" t="s">
        <v>1959</v>
      </c>
    </row>
    <row r="1483" spans="1:6">
      <c r="A1483">
        <v>24</v>
      </c>
      <c r="B1483">
        <v>35460001</v>
      </c>
      <c r="C1483">
        <v>35470000</v>
      </c>
      <c r="D1483">
        <v>17</v>
      </c>
      <c r="E1483">
        <v>32.159544459361797</v>
      </c>
      <c r="F1483" t="s">
        <v>353</v>
      </c>
    </row>
    <row r="1484" spans="1:6">
      <c r="A1484">
        <v>24</v>
      </c>
      <c r="B1484">
        <v>38500001</v>
      </c>
      <c r="C1484">
        <v>38510000</v>
      </c>
      <c r="D1484">
        <v>49</v>
      </c>
      <c r="E1484">
        <v>32.450011254098897</v>
      </c>
      <c r="F1484" t="s">
        <v>353</v>
      </c>
    </row>
    <row r="1485" spans="1:6">
      <c r="A1485">
        <v>24</v>
      </c>
      <c r="B1485">
        <v>39170001</v>
      </c>
      <c r="C1485">
        <v>39180000</v>
      </c>
      <c r="D1485">
        <v>22</v>
      </c>
      <c r="E1485">
        <v>33.885557972538003</v>
      </c>
      <c r="F1485" t="s">
        <v>353</v>
      </c>
    </row>
    <row r="1486" spans="1:6">
      <c r="A1486">
        <v>24</v>
      </c>
      <c r="B1486">
        <v>39450001</v>
      </c>
      <c r="C1486">
        <v>39460000</v>
      </c>
      <c r="D1486">
        <v>15</v>
      </c>
      <c r="E1486">
        <v>24.731949056089601</v>
      </c>
      <c r="F1486" t="s">
        <v>1960</v>
      </c>
    </row>
    <row r="1487" spans="1:6">
      <c r="A1487">
        <v>24</v>
      </c>
      <c r="B1487">
        <v>40120001</v>
      </c>
      <c r="C1487">
        <v>40130000</v>
      </c>
      <c r="D1487">
        <v>18</v>
      </c>
      <c r="E1487">
        <v>34.925332949696497</v>
      </c>
      <c r="F1487" t="s">
        <v>1961</v>
      </c>
    </row>
    <row r="1488" spans="1:6">
      <c r="A1488">
        <v>24</v>
      </c>
      <c r="B1488">
        <v>40180001</v>
      </c>
      <c r="C1488">
        <v>40190000</v>
      </c>
      <c r="D1488">
        <v>20</v>
      </c>
      <c r="E1488">
        <v>28.2817015851635</v>
      </c>
      <c r="F1488" t="s">
        <v>353</v>
      </c>
    </row>
    <row r="1489" spans="1:6">
      <c r="A1489">
        <v>24</v>
      </c>
      <c r="B1489">
        <v>40330001</v>
      </c>
      <c r="C1489">
        <v>40340000</v>
      </c>
      <c r="D1489">
        <v>61</v>
      </c>
      <c r="E1489">
        <v>26.8416213222532</v>
      </c>
      <c r="F1489" t="s">
        <v>1962</v>
      </c>
    </row>
    <row r="1490" spans="1:6">
      <c r="A1490">
        <v>24</v>
      </c>
      <c r="B1490">
        <v>40490001</v>
      </c>
      <c r="C1490">
        <v>40500000</v>
      </c>
      <c r="D1490">
        <v>16</v>
      </c>
      <c r="E1490">
        <v>30.5117397210091</v>
      </c>
      <c r="F1490" t="s">
        <v>1962</v>
      </c>
    </row>
    <row r="1491" spans="1:6">
      <c r="A1491">
        <v>24</v>
      </c>
      <c r="B1491">
        <v>40640001</v>
      </c>
      <c r="C1491">
        <v>40650000</v>
      </c>
      <c r="D1491">
        <v>11</v>
      </c>
      <c r="E1491">
        <v>28.563491692839001</v>
      </c>
      <c r="F1491" t="s">
        <v>1962</v>
      </c>
    </row>
    <row r="1492" spans="1:6">
      <c r="A1492">
        <v>24</v>
      </c>
      <c r="B1492">
        <v>40730001</v>
      </c>
      <c r="C1492">
        <v>40740000</v>
      </c>
      <c r="D1492">
        <v>16</v>
      </c>
      <c r="E1492">
        <v>32.556764128059903</v>
      </c>
      <c r="F1492" t="s">
        <v>1962</v>
      </c>
    </row>
    <row r="1493" spans="1:6">
      <c r="A1493">
        <v>24</v>
      </c>
      <c r="B1493">
        <v>41220001</v>
      </c>
      <c r="C1493">
        <v>41230000</v>
      </c>
      <c r="D1493">
        <v>14</v>
      </c>
      <c r="E1493">
        <v>33.945094924772803</v>
      </c>
      <c r="F1493" t="s">
        <v>1963</v>
      </c>
    </row>
    <row r="1494" spans="1:6">
      <c r="A1494">
        <v>24</v>
      </c>
      <c r="B1494">
        <v>41330001</v>
      </c>
      <c r="C1494">
        <v>41340000</v>
      </c>
      <c r="D1494">
        <v>29</v>
      </c>
      <c r="E1494">
        <v>24.1997367532393</v>
      </c>
      <c r="F1494" t="s">
        <v>353</v>
      </c>
    </row>
    <row r="1495" spans="1:6">
      <c r="A1495">
        <v>24</v>
      </c>
      <c r="B1495">
        <v>41380001</v>
      </c>
      <c r="C1495">
        <v>41390000</v>
      </c>
      <c r="D1495">
        <v>27</v>
      </c>
      <c r="E1495">
        <v>24.685745704270101</v>
      </c>
      <c r="F1495" t="s">
        <v>353</v>
      </c>
    </row>
    <row r="1496" spans="1:6">
      <c r="A1496">
        <v>24</v>
      </c>
      <c r="B1496">
        <v>41490001</v>
      </c>
      <c r="C1496">
        <v>41500000</v>
      </c>
      <c r="D1496">
        <v>19</v>
      </c>
      <c r="E1496">
        <v>30.607295700171498</v>
      </c>
      <c r="F1496" t="s">
        <v>1115</v>
      </c>
    </row>
    <row r="1497" spans="1:6">
      <c r="A1497">
        <v>24</v>
      </c>
      <c r="B1497">
        <v>41920001</v>
      </c>
      <c r="C1497">
        <v>41930000</v>
      </c>
      <c r="D1497">
        <v>12</v>
      </c>
      <c r="E1497">
        <v>31.3064686919735</v>
      </c>
      <c r="F1497" t="s">
        <v>1964</v>
      </c>
    </row>
    <row r="1498" spans="1:6">
      <c r="A1498">
        <v>24</v>
      </c>
      <c r="B1498">
        <v>41990001</v>
      </c>
      <c r="C1498">
        <v>42000000</v>
      </c>
      <c r="D1498">
        <v>13</v>
      </c>
      <c r="E1498">
        <v>27.980463948545601</v>
      </c>
      <c r="F1498" t="s">
        <v>1118</v>
      </c>
    </row>
    <row r="1499" spans="1:6">
      <c r="A1499">
        <v>24</v>
      </c>
      <c r="B1499">
        <v>42070001</v>
      </c>
      <c r="C1499">
        <v>42080000</v>
      </c>
      <c r="D1499">
        <v>13</v>
      </c>
      <c r="E1499">
        <v>26.915960918714099</v>
      </c>
      <c r="F1499" t="s">
        <v>353</v>
      </c>
    </row>
    <row r="1500" spans="1:6">
      <c r="A1500">
        <v>24</v>
      </c>
      <c r="B1500">
        <v>42120001</v>
      </c>
      <c r="C1500">
        <v>42130000</v>
      </c>
      <c r="D1500">
        <v>12</v>
      </c>
      <c r="E1500">
        <v>27.3480397057155</v>
      </c>
      <c r="F1500" t="s">
        <v>1119</v>
      </c>
    </row>
    <row r="1501" spans="1:6">
      <c r="A1501">
        <v>24</v>
      </c>
      <c r="B1501">
        <v>42480001</v>
      </c>
      <c r="C1501">
        <v>42490000</v>
      </c>
      <c r="D1501">
        <v>10</v>
      </c>
      <c r="E1501">
        <v>25.216368577426199</v>
      </c>
      <c r="F1501" t="s">
        <v>1965</v>
      </c>
    </row>
    <row r="1502" spans="1:6">
      <c r="A1502">
        <v>24</v>
      </c>
      <c r="B1502">
        <v>42710001</v>
      </c>
      <c r="C1502">
        <v>42720000</v>
      </c>
      <c r="D1502">
        <v>13</v>
      </c>
      <c r="E1502">
        <v>30.749866385261299</v>
      </c>
      <c r="F1502" t="s">
        <v>1124</v>
      </c>
    </row>
    <row r="1503" spans="1:6">
      <c r="A1503">
        <v>24</v>
      </c>
      <c r="B1503">
        <v>43160001</v>
      </c>
      <c r="C1503">
        <v>43170000</v>
      </c>
      <c r="D1503">
        <v>12</v>
      </c>
      <c r="E1503">
        <v>26.079296946084401</v>
      </c>
      <c r="F1503" t="s">
        <v>1966</v>
      </c>
    </row>
    <row r="1504" spans="1:6">
      <c r="A1504">
        <v>24</v>
      </c>
      <c r="B1504">
        <v>49730001</v>
      </c>
      <c r="C1504">
        <v>49740000</v>
      </c>
      <c r="D1504">
        <v>15</v>
      </c>
      <c r="E1504">
        <v>34.917158076036898</v>
      </c>
      <c r="F1504" t="s">
        <v>1967</v>
      </c>
    </row>
    <row r="1505" spans="1:6">
      <c r="A1505">
        <v>24</v>
      </c>
      <c r="B1505">
        <v>49780001</v>
      </c>
      <c r="C1505">
        <v>49790000</v>
      </c>
      <c r="D1505">
        <v>18</v>
      </c>
      <c r="E1505">
        <v>24.844516947054601</v>
      </c>
      <c r="F1505" t="s">
        <v>1967</v>
      </c>
    </row>
    <row r="1506" spans="1:6">
      <c r="A1506">
        <v>24</v>
      </c>
      <c r="B1506">
        <v>51950001</v>
      </c>
      <c r="C1506">
        <v>51960000</v>
      </c>
      <c r="D1506">
        <v>20</v>
      </c>
      <c r="E1506">
        <v>30.4381943210639</v>
      </c>
      <c r="F1506" t="s">
        <v>353</v>
      </c>
    </row>
    <row r="1507" spans="1:6">
      <c r="A1507">
        <v>24</v>
      </c>
      <c r="B1507">
        <v>53330001</v>
      </c>
      <c r="C1507">
        <v>53340000</v>
      </c>
      <c r="D1507">
        <v>59</v>
      </c>
      <c r="E1507">
        <v>25.4112810217025</v>
      </c>
      <c r="F1507" t="s">
        <v>353</v>
      </c>
    </row>
    <row r="1508" spans="1:6">
      <c r="A1508">
        <v>24</v>
      </c>
      <c r="B1508">
        <v>53970001</v>
      </c>
      <c r="C1508">
        <v>53980000</v>
      </c>
      <c r="D1508">
        <v>44</v>
      </c>
      <c r="E1508">
        <v>65.4732052197256</v>
      </c>
      <c r="F1508" t="s">
        <v>1968</v>
      </c>
    </row>
    <row r="1509" spans="1:6">
      <c r="A1509">
        <v>24</v>
      </c>
      <c r="B1509">
        <v>54130001</v>
      </c>
      <c r="C1509">
        <v>54140000</v>
      </c>
      <c r="D1509">
        <v>30</v>
      </c>
      <c r="E1509">
        <v>41.490844791917198</v>
      </c>
      <c r="F1509" t="s">
        <v>1969</v>
      </c>
    </row>
    <row r="1510" spans="1:6">
      <c r="A1510">
        <v>24</v>
      </c>
      <c r="B1510">
        <v>54340001</v>
      </c>
      <c r="C1510">
        <v>54350000</v>
      </c>
      <c r="D1510">
        <v>36</v>
      </c>
      <c r="E1510">
        <v>24.1384677180294</v>
      </c>
      <c r="F1510" t="s">
        <v>353</v>
      </c>
    </row>
    <row r="1511" spans="1:6">
      <c r="A1511">
        <v>24</v>
      </c>
      <c r="B1511">
        <v>54470001</v>
      </c>
      <c r="C1511">
        <v>54480000</v>
      </c>
      <c r="D1511">
        <v>14</v>
      </c>
      <c r="E1511">
        <v>24.5110139060805</v>
      </c>
      <c r="F1511" t="s">
        <v>353</v>
      </c>
    </row>
    <row r="1512" spans="1:6">
      <c r="A1512">
        <v>24</v>
      </c>
      <c r="B1512">
        <v>54540001</v>
      </c>
      <c r="C1512">
        <v>54550000</v>
      </c>
      <c r="D1512">
        <v>25</v>
      </c>
      <c r="E1512">
        <v>51.351462461067698</v>
      </c>
      <c r="F1512" t="s">
        <v>353</v>
      </c>
    </row>
    <row r="1513" spans="1:6">
      <c r="A1513">
        <v>24</v>
      </c>
      <c r="B1513">
        <v>54770001</v>
      </c>
      <c r="C1513">
        <v>54780000</v>
      </c>
      <c r="D1513">
        <v>14</v>
      </c>
      <c r="E1513">
        <v>27.047862499787701</v>
      </c>
      <c r="F1513" t="s">
        <v>1128</v>
      </c>
    </row>
    <row r="1514" spans="1:6">
      <c r="A1514">
        <v>24</v>
      </c>
      <c r="B1514">
        <v>54820001</v>
      </c>
      <c r="C1514">
        <v>54830000</v>
      </c>
      <c r="D1514">
        <v>22</v>
      </c>
      <c r="E1514">
        <v>29.112151175265499</v>
      </c>
      <c r="F1514" t="s">
        <v>1128</v>
      </c>
    </row>
    <row r="1515" spans="1:6">
      <c r="A1515">
        <v>24</v>
      </c>
      <c r="B1515">
        <v>54900001</v>
      </c>
      <c r="C1515">
        <v>54910000</v>
      </c>
      <c r="D1515">
        <v>18</v>
      </c>
      <c r="E1515">
        <v>25.868070588458</v>
      </c>
      <c r="F1515" t="s">
        <v>1128</v>
      </c>
    </row>
    <row r="1516" spans="1:6">
      <c r="A1516">
        <v>24</v>
      </c>
      <c r="B1516">
        <v>54920001</v>
      </c>
      <c r="C1516">
        <v>54930000</v>
      </c>
      <c r="D1516">
        <v>11</v>
      </c>
      <c r="E1516">
        <v>27.3989320396152</v>
      </c>
      <c r="F1516" t="s">
        <v>1128</v>
      </c>
    </row>
    <row r="1517" spans="1:6">
      <c r="A1517">
        <v>24</v>
      </c>
      <c r="B1517">
        <v>56990001</v>
      </c>
      <c r="C1517">
        <v>57000000</v>
      </c>
      <c r="D1517">
        <v>11</v>
      </c>
      <c r="E1517">
        <v>33.416751441898199</v>
      </c>
      <c r="F1517" t="s">
        <v>353</v>
      </c>
    </row>
    <row r="1518" spans="1:6">
      <c r="A1518">
        <v>25</v>
      </c>
      <c r="B1518">
        <v>10380001</v>
      </c>
      <c r="C1518">
        <v>10390000</v>
      </c>
      <c r="D1518">
        <v>13</v>
      </c>
      <c r="E1518">
        <v>34.7751596760992</v>
      </c>
      <c r="F1518" t="s">
        <v>1970</v>
      </c>
    </row>
    <row r="1519" spans="1:6">
      <c r="A1519">
        <v>25</v>
      </c>
      <c r="B1519">
        <v>14350001</v>
      </c>
      <c r="C1519">
        <v>14360000</v>
      </c>
      <c r="D1519">
        <v>17</v>
      </c>
      <c r="E1519">
        <v>40.751063700149899</v>
      </c>
      <c r="F1519" t="s">
        <v>1571</v>
      </c>
    </row>
    <row r="1520" spans="1:6">
      <c r="A1520">
        <v>25</v>
      </c>
      <c r="B1520">
        <v>16590001</v>
      </c>
      <c r="C1520">
        <v>16600000</v>
      </c>
      <c r="D1520">
        <v>14</v>
      </c>
      <c r="E1520">
        <v>26.753864418260299</v>
      </c>
      <c r="F1520" t="s">
        <v>353</v>
      </c>
    </row>
    <row r="1521" spans="1:6">
      <c r="A1521">
        <v>25</v>
      </c>
      <c r="B1521">
        <v>26600001</v>
      </c>
      <c r="C1521">
        <v>26610000</v>
      </c>
      <c r="D1521">
        <v>32</v>
      </c>
      <c r="E1521">
        <v>25.0403771137095</v>
      </c>
      <c r="F1521" t="s">
        <v>353</v>
      </c>
    </row>
    <row r="1522" spans="1:6">
      <c r="A1522">
        <v>25</v>
      </c>
      <c r="B1522">
        <v>27710001</v>
      </c>
      <c r="C1522">
        <v>27720000</v>
      </c>
      <c r="D1522">
        <v>19</v>
      </c>
      <c r="E1522">
        <v>30.8292350791804</v>
      </c>
      <c r="F1522" t="s">
        <v>1130</v>
      </c>
    </row>
    <row r="1523" spans="1:6">
      <c r="A1523">
        <v>25</v>
      </c>
      <c r="B1523">
        <v>28800001</v>
      </c>
      <c r="C1523">
        <v>28810000</v>
      </c>
      <c r="D1523">
        <v>20</v>
      </c>
      <c r="E1523">
        <v>25.8111409094107</v>
      </c>
      <c r="F1523" t="s">
        <v>1971</v>
      </c>
    </row>
    <row r="1524" spans="1:6">
      <c r="A1524">
        <v>25</v>
      </c>
      <c r="B1524">
        <v>34990001</v>
      </c>
      <c r="C1524">
        <v>35000000</v>
      </c>
      <c r="D1524">
        <v>10</v>
      </c>
      <c r="E1524">
        <v>28.4214658145664</v>
      </c>
      <c r="F1524" t="s">
        <v>1135</v>
      </c>
    </row>
    <row r="1525" spans="1:6">
      <c r="A1525">
        <v>25</v>
      </c>
      <c r="B1525">
        <v>35170001</v>
      </c>
      <c r="C1525">
        <v>35180000</v>
      </c>
      <c r="D1525">
        <v>12</v>
      </c>
      <c r="E1525">
        <v>26.806276645580699</v>
      </c>
      <c r="F1525" t="s">
        <v>1972</v>
      </c>
    </row>
    <row r="1526" spans="1:6">
      <c r="A1526">
        <v>25</v>
      </c>
      <c r="B1526">
        <v>35520001</v>
      </c>
      <c r="C1526">
        <v>35530000</v>
      </c>
      <c r="D1526">
        <v>34</v>
      </c>
      <c r="E1526">
        <v>31.874237793355999</v>
      </c>
      <c r="F1526" t="s">
        <v>353</v>
      </c>
    </row>
    <row r="1527" spans="1:6">
      <c r="A1527">
        <v>25</v>
      </c>
      <c r="B1527">
        <v>36650001</v>
      </c>
      <c r="C1527">
        <v>36660000</v>
      </c>
      <c r="D1527">
        <v>14</v>
      </c>
      <c r="E1527">
        <v>27.682630290962301</v>
      </c>
      <c r="F1527" t="s">
        <v>1573</v>
      </c>
    </row>
    <row r="1528" spans="1:6">
      <c r="A1528">
        <v>25</v>
      </c>
      <c r="B1528">
        <v>37180001</v>
      </c>
      <c r="C1528">
        <v>37190000</v>
      </c>
      <c r="D1528">
        <v>19</v>
      </c>
      <c r="E1528">
        <v>26.273362651519999</v>
      </c>
      <c r="F1528" t="s">
        <v>1973</v>
      </c>
    </row>
    <row r="1529" spans="1:6">
      <c r="A1529">
        <v>25</v>
      </c>
      <c r="B1529">
        <v>37250001</v>
      </c>
      <c r="C1529">
        <v>37260000</v>
      </c>
      <c r="D1529">
        <v>13</v>
      </c>
      <c r="E1529">
        <v>26.5119541128809</v>
      </c>
      <c r="F1529" t="s">
        <v>1973</v>
      </c>
    </row>
    <row r="1530" spans="1:6">
      <c r="A1530">
        <v>25</v>
      </c>
      <c r="B1530">
        <v>38300001</v>
      </c>
      <c r="C1530">
        <v>38310000</v>
      </c>
      <c r="D1530">
        <v>10</v>
      </c>
      <c r="E1530">
        <v>26.954046847282299</v>
      </c>
      <c r="F1530" t="s">
        <v>1974</v>
      </c>
    </row>
    <row r="1531" spans="1:6">
      <c r="A1531">
        <v>25</v>
      </c>
      <c r="B1531">
        <v>38640001</v>
      </c>
      <c r="C1531">
        <v>38650000</v>
      </c>
      <c r="D1531">
        <v>14</v>
      </c>
      <c r="E1531">
        <v>25.8831778900479</v>
      </c>
      <c r="F1531" t="s">
        <v>1139</v>
      </c>
    </row>
    <row r="1532" spans="1:6">
      <c r="A1532">
        <v>25</v>
      </c>
      <c r="B1532">
        <v>40080001</v>
      </c>
      <c r="C1532">
        <v>40090000</v>
      </c>
      <c r="D1532">
        <v>10</v>
      </c>
      <c r="E1532">
        <v>25.399227078463699</v>
      </c>
      <c r="F1532" t="s">
        <v>353</v>
      </c>
    </row>
    <row r="1533" spans="1:6">
      <c r="A1533">
        <v>25</v>
      </c>
      <c r="B1533">
        <v>41250001</v>
      </c>
      <c r="C1533">
        <v>41260000</v>
      </c>
      <c r="D1533">
        <v>11</v>
      </c>
      <c r="E1533">
        <v>24.415984520175101</v>
      </c>
      <c r="F1533" t="s">
        <v>353</v>
      </c>
    </row>
    <row r="1534" spans="1:6">
      <c r="A1534">
        <v>26</v>
      </c>
      <c r="B1534">
        <v>7260001</v>
      </c>
      <c r="C1534">
        <v>7270000</v>
      </c>
      <c r="D1534">
        <v>11</v>
      </c>
      <c r="E1534">
        <v>25.2543026479775</v>
      </c>
      <c r="F1534" t="s">
        <v>1975</v>
      </c>
    </row>
    <row r="1535" spans="1:6">
      <c r="A1535">
        <v>26</v>
      </c>
      <c r="B1535">
        <v>8400001</v>
      </c>
      <c r="C1535">
        <v>8410000</v>
      </c>
      <c r="D1535">
        <v>15</v>
      </c>
      <c r="E1535">
        <v>39.995182984630297</v>
      </c>
      <c r="F1535" t="s">
        <v>353</v>
      </c>
    </row>
    <row r="1536" spans="1:6">
      <c r="A1536">
        <v>26</v>
      </c>
      <c r="B1536">
        <v>8460001</v>
      </c>
      <c r="C1536">
        <v>8470000</v>
      </c>
      <c r="D1536">
        <v>47</v>
      </c>
      <c r="E1536">
        <v>29.842138428508498</v>
      </c>
      <c r="F1536" t="s">
        <v>1976</v>
      </c>
    </row>
    <row r="1537" spans="1:6">
      <c r="A1537">
        <v>26</v>
      </c>
      <c r="B1537">
        <v>9450001</v>
      </c>
      <c r="C1537">
        <v>9460000</v>
      </c>
      <c r="D1537">
        <v>10</v>
      </c>
      <c r="E1537">
        <v>27.057588862173599</v>
      </c>
      <c r="F1537" t="s">
        <v>353</v>
      </c>
    </row>
    <row r="1538" spans="1:6">
      <c r="A1538">
        <v>26</v>
      </c>
      <c r="B1538">
        <v>11200001</v>
      </c>
      <c r="C1538">
        <v>11210000</v>
      </c>
      <c r="D1538">
        <v>15</v>
      </c>
      <c r="E1538">
        <v>31.495208653107401</v>
      </c>
      <c r="F1538" t="s">
        <v>353</v>
      </c>
    </row>
    <row r="1539" spans="1:6">
      <c r="A1539">
        <v>26</v>
      </c>
      <c r="B1539">
        <v>12500001</v>
      </c>
      <c r="C1539">
        <v>12510000</v>
      </c>
      <c r="D1539">
        <v>12</v>
      </c>
      <c r="E1539">
        <v>24.377969042367301</v>
      </c>
      <c r="F1539" t="s">
        <v>1578</v>
      </c>
    </row>
    <row r="1540" spans="1:6">
      <c r="A1540">
        <v>26</v>
      </c>
      <c r="B1540">
        <v>13560001</v>
      </c>
      <c r="C1540">
        <v>13570000</v>
      </c>
      <c r="D1540">
        <v>24</v>
      </c>
      <c r="E1540">
        <v>33.978469861753297</v>
      </c>
      <c r="F1540" t="s">
        <v>1977</v>
      </c>
    </row>
    <row r="1541" spans="1:6">
      <c r="A1541">
        <v>26</v>
      </c>
      <c r="B1541">
        <v>18100001</v>
      </c>
      <c r="C1541">
        <v>18110000</v>
      </c>
      <c r="D1541">
        <v>11</v>
      </c>
      <c r="E1541">
        <v>27.6573024361007</v>
      </c>
      <c r="F1541" t="s">
        <v>353</v>
      </c>
    </row>
    <row r="1542" spans="1:6">
      <c r="A1542">
        <v>26</v>
      </c>
      <c r="B1542">
        <v>20560001</v>
      </c>
      <c r="C1542">
        <v>20570000</v>
      </c>
      <c r="D1542">
        <v>33</v>
      </c>
      <c r="E1542">
        <v>35.8247817465274</v>
      </c>
      <c r="F1542" t="s">
        <v>353</v>
      </c>
    </row>
    <row r="1543" spans="1:6">
      <c r="A1543">
        <v>26</v>
      </c>
      <c r="B1543">
        <v>21010001</v>
      </c>
      <c r="C1543">
        <v>21020000</v>
      </c>
      <c r="D1543">
        <v>12</v>
      </c>
      <c r="E1543">
        <v>26.197633381650501</v>
      </c>
      <c r="F1543" t="s">
        <v>1978</v>
      </c>
    </row>
    <row r="1544" spans="1:6">
      <c r="A1544">
        <v>26</v>
      </c>
      <c r="B1544">
        <v>21090001</v>
      </c>
      <c r="C1544">
        <v>21100000</v>
      </c>
      <c r="D1544">
        <v>16</v>
      </c>
      <c r="E1544">
        <v>28.373160712064301</v>
      </c>
      <c r="F1544" t="s">
        <v>1979</v>
      </c>
    </row>
    <row r="1545" spans="1:6">
      <c r="A1545">
        <v>26</v>
      </c>
      <c r="B1545">
        <v>24810001</v>
      </c>
      <c r="C1545">
        <v>24820000</v>
      </c>
      <c r="D1545">
        <v>36</v>
      </c>
      <c r="E1545">
        <v>29.941870888788799</v>
      </c>
      <c r="F1545" t="s">
        <v>1148</v>
      </c>
    </row>
    <row r="1546" spans="1:6">
      <c r="A1546">
        <v>26</v>
      </c>
      <c r="B1546">
        <v>24820001</v>
      </c>
      <c r="C1546">
        <v>24830000</v>
      </c>
      <c r="D1546">
        <v>52</v>
      </c>
      <c r="E1546">
        <v>61.375319308176898</v>
      </c>
      <c r="F1546" t="s">
        <v>1149</v>
      </c>
    </row>
    <row r="1547" spans="1:6">
      <c r="A1547">
        <v>26</v>
      </c>
      <c r="B1547">
        <v>24900001</v>
      </c>
      <c r="C1547">
        <v>24910000</v>
      </c>
      <c r="D1547">
        <v>20</v>
      </c>
      <c r="E1547">
        <v>27.684446934540901</v>
      </c>
      <c r="F1547" t="s">
        <v>353</v>
      </c>
    </row>
    <row r="1548" spans="1:6">
      <c r="A1548">
        <v>26</v>
      </c>
      <c r="B1548">
        <v>27850001</v>
      </c>
      <c r="C1548">
        <v>27860000</v>
      </c>
      <c r="D1548">
        <v>12</v>
      </c>
      <c r="E1548">
        <v>24.603892630517599</v>
      </c>
      <c r="F1548" t="s">
        <v>1980</v>
      </c>
    </row>
    <row r="1549" spans="1:6">
      <c r="A1549">
        <v>26</v>
      </c>
      <c r="B1549">
        <v>30420001</v>
      </c>
      <c r="C1549">
        <v>30430000</v>
      </c>
      <c r="D1549">
        <v>38</v>
      </c>
      <c r="E1549">
        <v>29.811009791958099</v>
      </c>
      <c r="F1549" t="s">
        <v>353</v>
      </c>
    </row>
    <row r="1550" spans="1:6">
      <c r="A1550">
        <v>26</v>
      </c>
      <c r="B1550">
        <v>30440001</v>
      </c>
      <c r="C1550">
        <v>30450000</v>
      </c>
      <c r="D1550">
        <v>10</v>
      </c>
      <c r="E1550">
        <v>33.159495787390298</v>
      </c>
      <c r="F1550" t="s">
        <v>1586</v>
      </c>
    </row>
    <row r="1551" spans="1:6">
      <c r="A1551">
        <v>26</v>
      </c>
      <c r="B1551">
        <v>30790001</v>
      </c>
      <c r="C1551">
        <v>30800000</v>
      </c>
      <c r="D1551">
        <v>13</v>
      </c>
      <c r="E1551">
        <v>26.1830748852067</v>
      </c>
      <c r="F1551" t="s">
        <v>1151</v>
      </c>
    </row>
    <row r="1552" spans="1:6">
      <c r="A1552">
        <v>26</v>
      </c>
      <c r="B1552">
        <v>30830001</v>
      </c>
      <c r="C1552">
        <v>30840000</v>
      </c>
      <c r="D1552">
        <v>11</v>
      </c>
      <c r="E1552">
        <v>25.6385862213492</v>
      </c>
      <c r="F1552" t="s">
        <v>1152</v>
      </c>
    </row>
    <row r="1553" spans="1:6">
      <c r="A1553">
        <v>26</v>
      </c>
      <c r="B1553">
        <v>34790001</v>
      </c>
      <c r="C1553">
        <v>34800000</v>
      </c>
      <c r="D1553">
        <v>20</v>
      </c>
      <c r="E1553">
        <v>28.519592939615102</v>
      </c>
      <c r="F1553" t="s">
        <v>1981</v>
      </c>
    </row>
    <row r="1554" spans="1:6">
      <c r="A1554">
        <v>26</v>
      </c>
      <c r="B1554">
        <v>34800001</v>
      </c>
      <c r="C1554">
        <v>34810000</v>
      </c>
      <c r="D1554">
        <v>33</v>
      </c>
      <c r="E1554">
        <v>31.707595133276602</v>
      </c>
      <c r="F1554" t="s">
        <v>353</v>
      </c>
    </row>
    <row r="1555" spans="1:6">
      <c r="A1555">
        <v>26</v>
      </c>
      <c r="B1555">
        <v>34820001</v>
      </c>
      <c r="C1555">
        <v>34830000</v>
      </c>
      <c r="D1555">
        <v>12</v>
      </c>
      <c r="E1555">
        <v>25.323650849713701</v>
      </c>
      <c r="F1555" t="s">
        <v>353</v>
      </c>
    </row>
    <row r="1556" spans="1:6">
      <c r="A1556">
        <v>26</v>
      </c>
      <c r="B1556">
        <v>36460001</v>
      </c>
      <c r="C1556">
        <v>36470000</v>
      </c>
      <c r="D1556">
        <v>12</v>
      </c>
      <c r="E1556">
        <v>33.198120133195403</v>
      </c>
      <c r="F1556" t="s">
        <v>1982</v>
      </c>
    </row>
    <row r="1557" spans="1:6">
      <c r="A1557">
        <v>26</v>
      </c>
      <c r="B1557">
        <v>40060001</v>
      </c>
      <c r="C1557">
        <v>40070000</v>
      </c>
      <c r="D1557">
        <v>34</v>
      </c>
      <c r="E1557">
        <v>27.323067454926601</v>
      </c>
      <c r="F1557" t="s">
        <v>353</v>
      </c>
    </row>
    <row r="1558" spans="1:6">
      <c r="A1558">
        <v>26</v>
      </c>
      <c r="B1558">
        <v>45050001</v>
      </c>
      <c r="C1558">
        <v>45060000</v>
      </c>
      <c r="D1558">
        <v>14</v>
      </c>
      <c r="E1558">
        <v>30.640173976883599</v>
      </c>
      <c r="F1558" t="s">
        <v>353</v>
      </c>
    </row>
    <row r="1559" spans="1:6">
      <c r="A1559">
        <v>26</v>
      </c>
      <c r="B1559">
        <v>48600001</v>
      </c>
      <c r="C1559">
        <v>48610000</v>
      </c>
      <c r="D1559">
        <v>11</v>
      </c>
      <c r="E1559">
        <v>31.700867022905701</v>
      </c>
      <c r="F1559" t="s">
        <v>353</v>
      </c>
    </row>
    <row r="1560" spans="1:6">
      <c r="A1560">
        <v>26</v>
      </c>
      <c r="B1560">
        <v>48780001</v>
      </c>
      <c r="C1560">
        <v>48790000</v>
      </c>
      <c r="D1560">
        <v>32</v>
      </c>
      <c r="E1560">
        <v>24.905688000627201</v>
      </c>
      <c r="F1560" t="s">
        <v>353</v>
      </c>
    </row>
    <row r="1561" spans="1:6">
      <c r="A1561">
        <v>26</v>
      </c>
      <c r="B1561">
        <v>48940001</v>
      </c>
      <c r="C1561">
        <v>48950000</v>
      </c>
      <c r="D1561">
        <v>16</v>
      </c>
      <c r="E1561">
        <v>35.860732350323701</v>
      </c>
      <c r="F1561" t="s">
        <v>1154</v>
      </c>
    </row>
    <row r="1562" spans="1:6">
      <c r="A1562">
        <v>26</v>
      </c>
      <c r="B1562">
        <v>49010001</v>
      </c>
      <c r="C1562">
        <v>49020000</v>
      </c>
      <c r="D1562">
        <v>16</v>
      </c>
      <c r="E1562">
        <v>29.401817900968702</v>
      </c>
      <c r="F1562" t="s">
        <v>1154</v>
      </c>
    </row>
    <row r="1563" spans="1:6">
      <c r="A1563">
        <v>26</v>
      </c>
      <c r="B1563">
        <v>49020001</v>
      </c>
      <c r="C1563">
        <v>49030000</v>
      </c>
      <c r="D1563">
        <v>15</v>
      </c>
      <c r="E1563">
        <v>27.794066849211202</v>
      </c>
      <c r="F1563" t="s">
        <v>1154</v>
      </c>
    </row>
    <row r="1564" spans="1:6">
      <c r="A1564">
        <v>27</v>
      </c>
      <c r="B1564">
        <v>2330001</v>
      </c>
      <c r="C1564">
        <v>2340000</v>
      </c>
      <c r="D1564">
        <v>53</v>
      </c>
      <c r="E1564">
        <v>32.969872449446903</v>
      </c>
      <c r="F1564" t="s">
        <v>1983</v>
      </c>
    </row>
    <row r="1565" spans="1:6">
      <c r="A1565">
        <v>27</v>
      </c>
      <c r="B1565">
        <v>3380001</v>
      </c>
      <c r="C1565">
        <v>3390000</v>
      </c>
      <c r="D1565">
        <v>10</v>
      </c>
      <c r="E1565">
        <v>24.602343057432101</v>
      </c>
      <c r="F1565" t="s">
        <v>353</v>
      </c>
    </row>
    <row r="1566" spans="1:6">
      <c r="A1566">
        <v>27</v>
      </c>
      <c r="B1566">
        <v>3420001</v>
      </c>
      <c r="C1566">
        <v>3430000</v>
      </c>
      <c r="D1566">
        <v>19</v>
      </c>
      <c r="E1566">
        <v>29.7139681371244</v>
      </c>
      <c r="F1566" t="s">
        <v>353</v>
      </c>
    </row>
    <row r="1567" spans="1:6">
      <c r="A1567">
        <v>27</v>
      </c>
      <c r="B1567">
        <v>4320001</v>
      </c>
      <c r="C1567">
        <v>4330000</v>
      </c>
      <c r="D1567">
        <v>15</v>
      </c>
      <c r="E1567">
        <v>24.434734129162699</v>
      </c>
      <c r="F1567" t="s">
        <v>353</v>
      </c>
    </row>
    <row r="1568" spans="1:6">
      <c r="A1568">
        <v>27</v>
      </c>
      <c r="B1568">
        <v>5270001</v>
      </c>
      <c r="C1568">
        <v>5280000</v>
      </c>
      <c r="D1568">
        <v>11</v>
      </c>
      <c r="E1568">
        <v>25.400021976068999</v>
      </c>
      <c r="F1568" t="s">
        <v>353</v>
      </c>
    </row>
    <row r="1569" spans="1:6">
      <c r="A1569">
        <v>27</v>
      </c>
      <c r="B1569">
        <v>5510001</v>
      </c>
      <c r="C1569">
        <v>5520000</v>
      </c>
      <c r="D1569">
        <v>15</v>
      </c>
      <c r="E1569">
        <v>32.8896538194155</v>
      </c>
      <c r="F1569" t="s">
        <v>1984</v>
      </c>
    </row>
    <row r="1570" spans="1:6">
      <c r="A1570">
        <v>27</v>
      </c>
      <c r="B1570">
        <v>6610001</v>
      </c>
      <c r="C1570">
        <v>6620000</v>
      </c>
      <c r="D1570">
        <v>25</v>
      </c>
      <c r="E1570">
        <v>28.934647489154798</v>
      </c>
      <c r="F1570" t="s">
        <v>1985</v>
      </c>
    </row>
    <row r="1571" spans="1:6">
      <c r="A1571">
        <v>27</v>
      </c>
      <c r="B1571">
        <v>13570001</v>
      </c>
      <c r="C1571">
        <v>13580000</v>
      </c>
      <c r="D1571">
        <v>11</v>
      </c>
      <c r="E1571">
        <v>33.862189093058497</v>
      </c>
      <c r="F1571" t="s">
        <v>1986</v>
      </c>
    </row>
    <row r="1572" spans="1:6">
      <c r="A1572">
        <v>27</v>
      </c>
      <c r="B1572">
        <v>25970001</v>
      </c>
      <c r="C1572">
        <v>25980000</v>
      </c>
      <c r="D1572">
        <v>10</v>
      </c>
      <c r="E1572">
        <v>25.607461981740499</v>
      </c>
      <c r="F1572" t="s">
        <v>353</v>
      </c>
    </row>
    <row r="1573" spans="1:6">
      <c r="A1573">
        <v>27</v>
      </c>
      <c r="B1573">
        <v>33410001</v>
      </c>
      <c r="C1573">
        <v>33420000</v>
      </c>
      <c r="D1573">
        <v>11</v>
      </c>
      <c r="E1573">
        <v>30.2423706390821</v>
      </c>
      <c r="F1573" t="s">
        <v>1987</v>
      </c>
    </row>
    <row r="1574" spans="1:6">
      <c r="A1574">
        <v>27</v>
      </c>
      <c r="B1574">
        <v>33440001</v>
      </c>
      <c r="C1574">
        <v>33450000</v>
      </c>
      <c r="D1574">
        <v>13</v>
      </c>
      <c r="E1574">
        <v>25.353408599577001</v>
      </c>
      <c r="F1574" t="s">
        <v>1988</v>
      </c>
    </row>
    <row r="1575" spans="1:6">
      <c r="A1575">
        <v>27</v>
      </c>
      <c r="B1575">
        <v>34120001</v>
      </c>
      <c r="C1575">
        <v>34130000</v>
      </c>
      <c r="D1575">
        <v>12</v>
      </c>
      <c r="E1575">
        <v>30.7556283815806</v>
      </c>
      <c r="F1575" t="s">
        <v>1989</v>
      </c>
    </row>
    <row r="1576" spans="1:6">
      <c r="A1576">
        <v>27</v>
      </c>
      <c r="B1576">
        <v>34190001</v>
      </c>
      <c r="C1576">
        <v>34200000</v>
      </c>
      <c r="D1576">
        <v>16</v>
      </c>
      <c r="E1576">
        <v>26.514226319668701</v>
      </c>
      <c r="F1576" t="s">
        <v>1990</v>
      </c>
    </row>
    <row r="1577" spans="1:6">
      <c r="A1577">
        <v>27</v>
      </c>
      <c r="B1577">
        <v>39310001</v>
      </c>
      <c r="C1577">
        <v>39320000</v>
      </c>
      <c r="D1577">
        <v>29</v>
      </c>
      <c r="E1577">
        <v>27.255620492284802</v>
      </c>
      <c r="F1577" t="s">
        <v>1991</v>
      </c>
    </row>
    <row r="1578" spans="1:6">
      <c r="A1578">
        <v>27</v>
      </c>
      <c r="B1578">
        <v>40020001</v>
      </c>
      <c r="C1578">
        <v>40030000</v>
      </c>
      <c r="D1578">
        <v>18</v>
      </c>
      <c r="E1578">
        <v>27.581494196162001</v>
      </c>
      <c r="F1578" t="s">
        <v>1992</v>
      </c>
    </row>
    <row r="1579" spans="1:6">
      <c r="A1579">
        <v>27</v>
      </c>
      <c r="B1579">
        <v>40040001</v>
      </c>
      <c r="C1579">
        <v>40050000</v>
      </c>
      <c r="D1579">
        <v>24</v>
      </c>
      <c r="E1579">
        <v>36.766249391776697</v>
      </c>
      <c r="F1579" t="s">
        <v>1993</v>
      </c>
    </row>
    <row r="1580" spans="1:6">
      <c r="A1580">
        <v>27</v>
      </c>
      <c r="B1580">
        <v>40290001</v>
      </c>
      <c r="C1580">
        <v>40300000</v>
      </c>
      <c r="D1580">
        <v>11</v>
      </c>
      <c r="E1580">
        <v>24.779304396871101</v>
      </c>
      <c r="F1580" t="s">
        <v>1158</v>
      </c>
    </row>
    <row r="1581" spans="1:6">
      <c r="A1581">
        <v>27</v>
      </c>
      <c r="B1581">
        <v>40300001</v>
      </c>
      <c r="C1581">
        <v>40310000</v>
      </c>
      <c r="D1581">
        <v>12</v>
      </c>
      <c r="E1581">
        <v>27.3405387121269</v>
      </c>
      <c r="F1581" t="s">
        <v>1158</v>
      </c>
    </row>
    <row r="1582" spans="1:6">
      <c r="A1582">
        <v>27</v>
      </c>
      <c r="B1582">
        <v>40620001</v>
      </c>
      <c r="C1582">
        <v>40630000</v>
      </c>
      <c r="D1582">
        <v>20</v>
      </c>
      <c r="E1582">
        <v>24.6718276176477</v>
      </c>
      <c r="F1582" t="s">
        <v>353</v>
      </c>
    </row>
    <row r="1583" spans="1:6">
      <c r="A1583">
        <v>27</v>
      </c>
      <c r="B1583">
        <v>41740001</v>
      </c>
      <c r="C1583">
        <v>41750000</v>
      </c>
      <c r="D1583">
        <v>19</v>
      </c>
      <c r="E1583">
        <v>27.9339686673218</v>
      </c>
      <c r="F1583" t="s">
        <v>1159</v>
      </c>
    </row>
    <row r="1584" spans="1:6">
      <c r="A1584">
        <v>27</v>
      </c>
      <c r="B1584">
        <v>42950001</v>
      </c>
      <c r="C1584">
        <v>42960000</v>
      </c>
      <c r="D1584">
        <v>11</v>
      </c>
      <c r="E1584">
        <v>27.650991590454801</v>
      </c>
      <c r="F1584" t="s">
        <v>353</v>
      </c>
    </row>
    <row r="1585" spans="1:6">
      <c r="A1585">
        <v>27</v>
      </c>
      <c r="B1585">
        <v>43160001</v>
      </c>
      <c r="C1585">
        <v>43170000</v>
      </c>
      <c r="D1585">
        <v>11</v>
      </c>
      <c r="E1585">
        <v>25.007878606725001</v>
      </c>
      <c r="F1585" t="s">
        <v>353</v>
      </c>
    </row>
    <row r="1586" spans="1:6">
      <c r="A1586">
        <v>27</v>
      </c>
      <c r="B1586">
        <v>44070001</v>
      </c>
      <c r="C1586">
        <v>44080000</v>
      </c>
      <c r="D1586">
        <v>11</v>
      </c>
      <c r="E1586">
        <v>28.122710858319898</v>
      </c>
      <c r="F1586" t="s">
        <v>353</v>
      </c>
    </row>
    <row r="1587" spans="1:6">
      <c r="A1587">
        <v>27</v>
      </c>
      <c r="B1587">
        <v>44270001</v>
      </c>
      <c r="C1587">
        <v>44280000</v>
      </c>
      <c r="D1587">
        <v>11</v>
      </c>
      <c r="E1587">
        <v>36.882159672868298</v>
      </c>
      <c r="F1587" t="s">
        <v>1994</v>
      </c>
    </row>
    <row r="1588" spans="1:6">
      <c r="A1588">
        <v>27</v>
      </c>
      <c r="B1588">
        <v>44740001</v>
      </c>
      <c r="C1588">
        <v>44750000</v>
      </c>
      <c r="D1588">
        <v>10</v>
      </c>
      <c r="E1588">
        <v>31.858622477929</v>
      </c>
      <c r="F1588" t="s">
        <v>353</v>
      </c>
    </row>
    <row r="1589" spans="1:6">
      <c r="A1589">
        <v>28</v>
      </c>
      <c r="B1589">
        <v>3080001</v>
      </c>
      <c r="C1589">
        <v>3090000</v>
      </c>
      <c r="D1589">
        <v>15</v>
      </c>
      <c r="E1589">
        <v>29.038756563841702</v>
      </c>
      <c r="F1589" t="s">
        <v>1995</v>
      </c>
    </row>
    <row r="1590" spans="1:6">
      <c r="A1590">
        <v>28</v>
      </c>
      <c r="B1590">
        <v>4660001</v>
      </c>
      <c r="C1590">
        <v>4670000</v>
      </c>
      <c r="D1590">
        <v>12</v>
      </c>
      <c r="E1590">
        <v>28.820726827349301</v>
      </c>
      <c r="F1590" t="s">
        <v>1996</v>
      </c>
    </row>
    <row r="1591" spans="1:6">
      <c r="A1591">
        <v>28</v>
      </c>
      <c r="B1591">
        <v>17320001</v>
      </c>
      <c r="C1591">
        <v>17330000</v>
      </c>
      <c r="D1591">
        <v>10</v>
      </c>
      <c r="E1591">
        <v>25.626509703185199</v>
      </c>
      <c r="F1591" t="s">
        <v>1997</v>
      </c>
    </row>
    <row r="1592" spans="1:6">
      <c r="A1592">
        <v>28</v>
      </c>
      <c r="B1592">
        <v>19620001</v>
      </c>
      <c r="C1592">
        <v>19630000</v>
      </c>
      <c r="D1592">
        <v>18</v>
      </c>
      <c r="E1592">
        <v>24.145813905034199</v>
      </c>
      <c r="F1592" t="s">
        <v>1998</v>
      </c>
    </row>
    <row r="1593" spans="1:6">
      <c r="A1593">
        <v>28</v>
      </c>
      <c r="B1593">
        <v>24800001</v>
      </c>
      <c r="C1593">
        <v>24810000</v>
      </c>
      <c r="D1593">
        <v>33</v>
      </c>
      <c r="E1593">
        <v>45.522854570232703</v>
      </c>
      <c r="F1593" t="s">
        <v>1999</v>
      </c>
    </row>
    <row r="1594" spans="1:6">
      <c r="A1594">
        <v>28</v>
      </c>
      <c r="B1594">
        <v>25650001</v>
      </c>
      <c r="C1594">
        <v>25660000</v>
      </c>
      <c r="D1594">
        <v>34</v>
      </c>
      <c r="E1594">
        <v>30.5975217946832</v>
      </c>
      <c r="F1594" t="s">
        <v>353</v>
      </c>
    </row>
    <row r="1595" spans="1:6">
      <c r="A1595">
        <v>28</v>
      </c>
      <c r="B1595">
        <v>26300001</v>
      </c>
      <c r="C1595">
        <v>26310000</v>
      </c>
      <c r="D1595">
        <v>10</v>
      </c>
      <c r="E1595">
        <v>24.387094568674499</v>
      </c>
      <c r="F1595" t="s">
        <v>2000</v>
      </c>
    </row>
    <row r="1596" spans="1:6">
      <c r="A1596">
        <v>28</v>
      </c>
      <c r="B1596">
        <v>27010001</v>
      </c>
      <c r="C1596">
        <v>27020000</v>
      </c>
      <c r="D1596">
        <v>13</v>
      </c>
      <c r="E1596">
        <v>25.4051144810838</v>
      </c>
      <c r="F1596" t="s">
        <v>2001</v>
      </c>
    </row>
    <row r="1597" spans="1:6">
      <c r="A1597">
        <v>28</v>
      </c>
      <c r="B1597">
        <v>28010001</v>
      </c>
      <c r="C1597">
        <v>28020000</v>
      </c>
      <c r="D1597">
        <v>17</v>
      </c>
      <c r="E1597">
        <v>24.216772596459901</v>
      </c>
      <c r="F1597" t="s">
        <v>353</v>
      </c>
    </row>
    <row r="1598" spans="1:6">
      <c r="A1598">
        <v>28</v>
      </c>
      <c r="B1598">
        <v>28080001</v>
      </c>
      <c r="C1598">
        <v>28090000</v>
      </c>
      <c r="D1598">
        <v>11</v>
      </c>
      <c r="E1598">
        <v>25.419818068146999</v>
      </c>
      <c r="F1598" t="s">
        <v>2002</v>
      </c>
    </row>
    <row r="1599" spans="1:6">
      <c r="A1599">
        <v>28</v>
      </c>
      <c r="B1599">
        <v>28430001</v>
      </c>
      <c r="C1599">
        <v>28440000</v>
      </c>
      <c r="D1599">
        <v>12</v>
      </c>
      <c r="E1599">
        <v>24.689306847525099</v>
      </c>
      <c r="F1599" t="s">
        <v>2003</v>
      </c>
    </row>
    <row r="1600" spans="1:6">
      <c r="A1600">
        <v>28</v>
      </c>
      <c r="B1600">
        <v>30190001</v>
      </c>
      <c r="C1600">
        <v>30200000</v>
      </c>
      <c r="D1600">
        <v>15</v>
      </c>
      <c r="E1600">
        <v>30.852649248594702</v>
      </c>
      <c r="F1600" t="s">
        <v>2004</v>
      </c>
    </row>
    <row r="1601" spans="1:6">
      <c r="A1601">
        <v>28</v>
      </c>
      <c r="B1601">
        <v>30560001</v>
      </c>
      <c r="C1601">
        <v>30570000</v>
      </c>
      <c r="D1601">
        <v>26</v>
      </c>
      <c r="E1601">
        <v>24.192733501225</v>
      </c>
      <c r="F1601" t="s">
        <v>353</v>
      </c>
    </row>
    <row r="1602" spans="1:6">
      <c r="A1602">
        <v>28</v>
      </c>
      <c r="B1602">
        <v>30600001</v>
      </c>
      <c r="C1602">
        <v>30610000</v>
      </c>
      <c r="D1602">
        <v>21</v>
      </c>
      <c r="E1602">
        <v>24.928522620080699</v>
      </c>
      <c r="F1602" t="s">
        <v>353</v>
      </c>
    </row>
    <row r="1603" spans="1:6">
      <c r="A1603">
        <v>28</v>
      </c>
      <c r="B1603">
        <v>33040001</v>
      </c>
      <c r="C1603">
        <v>33050000</v>
      </c>
      <c r="D1603">
        <v>12</v>
      </c>
      <c r="E1603">
        <v>33.912147836655201</v>
      </c>
      <c r="F1603" t="s">
        <v>2005</v>
      </c>
    </row>
    <row r="1604" spans="1:6">
      <c r="A1604">
        <v>28</v>
      </c>
      <c r="B1604">
        <v>41650001</v>
      </c>
      <c r="C1604">
        <v>41660000</v>
      </c>
      <c r="D1604">
        <v>10</v>
      </c>
      <c r="E1604">
        <v>27.137913704053101</v>
      </c>
      <c r="F1604" t="s">
        <v>2006</v>
      </c>
    </row>
    <row r="1605" spans="1:6">
      <c r="A1605">
        <v>28</v>
      </c>
      <c r="B1605">
        <v>42180001</v>
      </c>
      <c r="C1605">
        <v>42190000</v>
      </c>
      <c r="D1605">
        <v>21</v>
      </c>
      <c r="E1605">
        <v>28.7051693054343</v>
      </c>
      <c r="F1605" t="s">
        <v>2007</v>
      </c>
    </row>
    <row r="1606" spans="1:6">
      <c r="A1606">
        <v>28</v>
      </c>
      <c r="B1606">
        <v>42580001</v>
      </c>
      <c r="C1606">
        <v>42590000</v>
      </c>
      <c r="D1606">
        <v>18</v>
      </c>
      <c r="E1606">
        <v>31.041348968982401</v>
      </c>
      <c r="F1606" t="s">
        <v>1167</v>
      </c>
    </row>
    <row r="1607" spans="1:6">
      <c r="A1607">
        <v>28</v>
      </c>
      <c r="B1607">
        <v>43860001</v>
      </c>
      <c r="C1607">
        <v>43870000</v>
      </c>
      <c r="D1607">
        <v>36</v>
      </c>
      <c r="E1607">
        <v>27.1407408968943</v>
      </c>
      <c r="F1607" t="s">
        <v>2008</v>
      </c>
    </row>
    <row r="1608" spans="1:6">
      <c r="A1608">
        <v>28</v>
      </c>
      <c r="B1608">
        <v>44250001</v>
      </c>
      <c r="C1608">
        <v>44260000</v>
      </c>
      <c r="D1608">
        <v>13</v>
      </c>
      <c r="E1608">
        <v>34.288598444177303</v>
      </c>
      <c r="F1608" t="s">
        <v>1594</v>
      </c>
    </row>
    <row r="1609" spans="1:6">
      <c r="A1609">
        <v>28</v>
      </c>
      <c r="B1609">
        <v>44400001</v>
      </c>
      <c r="C1609">
        <v>44410000</v>
      </c>
      <c r="D1609">
        <v>10</v>
      </c>
      <c r="E1609">
        <v>30.782527252906402</v>
      </c>
      <c r="F1609" t="s">
        <v>353</v>
      </c>
    </row>
    <row r="1610" spans="1:6">
      <c r="A1610">
        <v>28</v>
      </c>
      <c r="B1610">
        <v>44780001</v>
      </c>
      <c r="C1610">
        <v>44790000</v>
      </c>
      <c r="D1610">
        <v>11</v>
      </c>
      <c r="E1610">
        <v>29.2518226937481</v>
      </c>
      <c r="F1610" t="s">
        <v>353</v>
      </c>
    </row>
    <row r="1611" spans="1:6">
      <c r="A1611">
        <v>29</v>
      </c>
      <c r="B1611">
        <v>2030001</v>
      </c>
      <c r="C1611">
        <v>2040000</v>
      </c>
      <c r="D1611">
        <v>45</v>
      </c>
      <c r="E1611">
        <v>26.571965689928401</v>
      </c>
      <c r="F1611" t="s">
        <v>2009</v>
      </c>
    </row>
    <row r="1612" spans="1:6">
      <c r="A1612">
        <v>29</v>
      </c>
      <c r="B1612">
        <v>2850001</v>
      </c>
      <c r="C1612">
        <v>2860000</v>
      </c>
      <c r="D1612">
        <v>10</v>
      </c>
      <c r="E1612">
        <v>25.4483602091784</v>
      </c>
      <c r="F1612" t="s">
        <v>353</v>
      </c>
    </row>
    <row r="1613" spans="1:6">
      <c r="A1613">
        <v>29</v>
      </c>
      <c r="B1613">
        <v>10230001</v>
      </c>
      <c r="C1613">
        <v>10240000</v>
      </c>
      <c r="D1613">
        <v>20</v>
      </c>
      <c r="E1613">
        <v>30.529260571697101</v>
      </c>
      <c r="F1613" t="s">
        <v>353</v>
      </c>
    </row>
    <row r="1614" spans="1:6">
      <c r="A1614">
        <v>29</v>
      </c>
      <c r="B1614">
        <v>22140001</v>
      </c>
      <c r="C1614">
        <v>22150000</v>
      </c>
      <c r="D1614">
        <v>15</v>
      </c>
      <c r="E1614">
        <v>27.5677241160558</v>
      </c>
      <c r="F1614" t="s">
        <v>2010</v>
      </c>
    </row>
    <row r="1615" spans="1:6">
      <c r="A1615">
        <v>29</v>
      </c>
      <c r="B1615">
        <v>25130001</v>
      </c>
      <c r="C1615">
        <v>25140000</v>
      </c>
      <c r="D1615">
        <v>15</v>
      </c>
      <c r="E1615">
        <v>34.133966522517497</v>
      </c>
      <c r="F1615" t="s">
        <v>2011</v>
      </c>
    </row>
    <row r="1616" spans="1:6">
      <c r="A1616">
        <v>29</v>
      </c>
      <c r="B1616">
        <v>32980001</v>
      </c>
      <c r="C1616">
        <v>32990000</v>
      </c>
      <c r="D1616">
        <v>66</v>
      </c>
      <c r="E1616">
        <v>29.1200570889666</v>
      </c>
      <c r="F1616" t="s">
        <v>353</v>
      </c>
    </row>
    <row r="1617" spans="1:6">
      <c r="A1617">
        <v>29</v>
      </c>
      <c r="B1617">
        <v>35560001</v>
      </c>
      <c r="C1617">
        <v>35570000</v>
      </c>
      <c r="D1617">
        <v>18</v>
      </c>
      <c r="E1617">
        <v>31.097399223202899</v>
      </c>
      <c r="F1617" t="s">
        <v>353</v>
      </c>
    </row>
    <row r="1618" spans="1:6">
      <c r="A1618">
        <v>29</v>
      </c>
      <c r="B1618">
        <v>35670001</v>
      </c>
      <c r="C1618">
        <v>35680000</v>
      </c>
      <c r="D1618">
        <v>12</v>
      </c>
      <c r="E1618">
        <v>31.0931955552456</v>
      </c>
      <c r="F1618" t="s">
        <v>353</v>
      </c>
    </row>
    <row r="1619" spans="1:6">
      <c r="A1619">
        <v>29</v>
      </c>
      <c r="B1619">
        <v>36060001</v>
      </c>
      <c r="C1619">
        <v>36070000</v>
      </c>
      <c r="D1619">
        <v>24</v>
      </c>
      <c r="E1619">
        <v>31.105503944645399</v>
      </c>
      <c r="F1619" t="s">
        <v>2012</v>
      </c>
    </row>
    <row r="1620" spans="1:6">
      <c r="A1620">
        <v>29</v>
      </c>
      <c r="B1620">
        <v>36080001</v>
      </c>
      <c r="C1620">
        <v>36090000</v>
      </c>
      <c r="D1620">
        <v>18</v>
      </c>
      <c r="E1620">
        <v>32.951332762810999</v>
      </c>
      <c r="F1620" t="s">
        <v>2013</v>
      </c>
    </row>
    <row r="1621" spans="1:6">
      <c r="A1621">
        <v>29</v>
      </c>
      <c r="B1621">
        <v>37040001</v>
      </c>
      <c r="C1621">
        <v>37050000</v>
      </c>
      <c r="D1621">
        <v>35</v>
      </c>
      <c r="E1621">
        <v>25.926742113029899</v>
      </c>
      <c r="F1621" t="s">
        <v>353</v>
      </c>
    </row>
    <row r="1622" spans="1:6">
      <c r="A1622">
        <v>29</v>
      </c>
      <c r="B1622">
        <v>37920001</v>
      </c>
      <c r="C1622">
        <v>37930000</v>
      </c>
      <c r="D1622">
        <v>39</v>
      </c>
      <c r="E1622">
        <v>30.8953500575074</v>
      </c>
      <c r="F1622" t="s">
        <v>353</v>
      </c>
    </row>
    <row r="1623" spans="1:6">
      <c r="A1623">
        <v>29</v>
      </c>
      <c r="B1623">
        <v>38370001</v>
      </c>
      <c r="C1623">
        <v>38380000</v>
      </c>
      <c r="D1623">
        <v>26</v>
      </c>
      <c r="E1623">
        <v>27.466528977354301</v>
      </c>
      <c r="F1623" t="s">
        <v>2014</v>
      </c>
    </row>
    <row r="1624" spans="1:6">
      <c r="A1624">
        <v>29</v>
      </c>
      <c r="B1624">
        <v>38820001</v>
      </c>
      <c r="C1624">
        <v>38830000</v>
      </c>
      <c r="D1624">
        <v>33</v>
      </c>
      <c r="E1624">
        <v>28.988493998949199</v>
      </c>
      <c r="F1624" t="s">
        <v>353</v>
      </c>
    </row>
    <row r="1625" spans="1:6">
      <c r="A1625">
        <v>29</v>
      </c>
      <c r="B1625">
        <v>39090001</v>
      </c>
      <c r="C1625">
        <v>39100000</v>
      </c>
      <c r="D1625">
        <v>39</v>
      </c>
      <c r="E1625">
        <v>26.277358646620399</v>
      </c>
      <c r="F1625" t="s">
        <v>2015</v>
      </c>
    </row>
    <row r="1626" spans="1:6">
      <c r="A1626">
        <v>29</v>
      </c>
      <c r="B1626">
        <v>39300001</v>
      </c>
      <c r="C1626">
        <v>39310000</v>
      </c>
      <c r="D1626">
        <v>39</v>
      </c>
      <c r="E1626">
        <v>27.654806436079799</v>
      </c>
      <c r="F1626" t="s">
        <v>2016</v>
      </c>
    </row>
    <row r="1627" spans="1:6">
      <c r="A1627">
        <v>29</v>
      </c>
      <c r="B1627">
        <v>41120001</v>
      </c>
      <c r="C1627">
        <v>41130000</v>
      </c>
      <c r="D1627">
        <v>24</v>
      </c>
      <c r="E1627">
        <v>24.098973683402502</v>
      </c>
      <c r="F1627" t="s">
        <v>2017</v>
      </c>
    </row>
    <row r="1628" spans="1:6">
      <c r="A1628">
        <v>29</v>
      </c>
      <c r="B1628">
        <v>41820001</v>
      </c>
      <c r="C1628">
        <v>41830000</v>
      </c>
      <c r="D1628">
        <v>57</v>
      </c>
      <c r="E1628">
        <v>29.2843077923878</v>
      </c>
      <c r="F1628" t="s">
        <v>353</v>
      </c>
    </row>
    <row r="1629" spans="1:6">
      <c r="A1629">
        <v>29</v>
      </c>
      <c r="B1629">
        <v>42770001</v>
      </c>
      <c r="C1629">
        <v>42780000</v>
      </c>
      <c r="D1629">
        <v>18</v>
      </c>
      <c r="E1629">
        <v>28.311351430098401</v>
      </c>
      <c r="F1629" t="s">
        <v>353</v>
      </c>
    </row>
    <row r="1630" spans="1:6">
      <c r="A1630">
        <v>29</v>
      </c>
      <c r="B1630">
        <v>43360001</v>
      </c>
      <c r="C1630">
        <v>43370000</v>
      </c>
      <c r="D1630">
        <v>10</v>
      </c>
      <c r="E1630">
        <v>32.911520175514603</v>
      </c>
      <c r="F1630" t="s">
        <v>353</v>
      </c>
    </row>
    <row r="1631" spans="1:6">
      <c r="A1631">
        <v>29</v>
      </c>
      <c r="B1631">
        <v>43940001</v>
      </c>
      <c r="C1631">
        <v>43950000</v>
      </c>
      <c r="D1631">
        <v>14</v>
      </c>
      <c r="E1631">
        <v>26.957994420293499</v>
      </c>
      <c r="F1631" t="s">
        <v>353</v>
      </c>
    </row>
    <row r="1632" spans="1:6">
      <c r="A1632">
        <v>29</v>
      </c>
      <c r="B1632">
        <v>44250001</v>
      </c>
      <c r="C1632">
        <v>44260000</v>
      </c>
      <c r="D1632">
        <v>22</v>
      </c>
      <c r="E1632">
        <v>24.1540979007322</v>
      </c>
      <c r="F1632" t="s">
        <v>1176</v>
      </c>
    </row>
    <row r="1633" spans="1:6">
      <c r="A1633">
        <v>29</v>
      </c>
      <c r="B1633">
        <v>50310001</v>
      </c>
      <c r="C1633">
        <v>50320000</v>
      </c>
      <c r="D1633">
        <v>23</v>
      </c>
      <c r="E1633">
        <v>25.644578031201402</v>
      </c>
      <c r="F1633" t="s">
        <v>353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E750E-34F5-496A-B606-CE053A09031F}">
  <dimension ref="A1:F2451"/>
  <sheetViews>
    <sheetView workbookViewId="0">
      <selection activeCell="I5" sqref="I5"/>
    </sheetView>
  </sheetViews>
  <sheetFormatPr defaultRowHeight="14.75"/>
  <sheetData>
    <row r="1" spans="1:6">
      <c r="A1" s="5" t="s">
        <v>1181</v>
      </c>
      <c r="B1" s="5" t="s">
        <v>1</v>
      </c>
      <c r="C1" s="5" t="s">
        <v>2</v>
      </c>
      <c r="D1" s="1" t="s">
        <v>346</v>
      </c>
      <c r="E1" s="5" t="s">
        <v>2018</v>
      </c>
      <c r="F1" s="5" t="s">
        <v>5</v>
      </c>
    </row>
    <row r="2" spans="1:6">
      <c r="A2">
        <v>1</v>
      </c>
      <c r="B2">
        <v>700001</v>
      </c>
      <c r="C2">
        <v>710000</v>
      </c>
      <c r="D2">
        <v>49</v>
      </c>
      <c r="E2">
        <v>3.1867710204081598</v>
      </c>
      <c r="F2" t="s">
        <v>353</v>
      </c>
    </row>
    <row r="3" spans="1:6">
      <c r="A3">
        <v>1</v>
      </c>
      <c r="B3">
        <v>4840001</v>
      </c>
      <c r="C3">
        <v>4850000</v>
      </c>
      <c r="D3">
        <v>56</v>
      </c>
      <c r="E3">
        <v>3.01364553571428</v>
      </c>
      <c r="F3" t="s">
        <v>2019</v>
      </c>
    </row>
    <row r="4" spans="1:6">
      <c r="A4">
        <v>1</v>
      </c>
      <c r="B4">
        <v>4850001</v>
      </c>
      <c r="C4">
        <v>4860000</v>
      </c>
      <c r="D4">
        <v>106</v>
      </c>
      <c r="E4">
        <v>3.3908801886792399</v>
      </c>
      <c r="F4" t="s">
        <v>2020</v>
      </c>
    </row>
    <row r="5" spans="1:6">
      <c r="A5">
        <v>1</v>
      </c>
      <c r="B5">
        <v>5610001</v>
      </c>
      <c r="C5">
        <v>5620000</v>
      </c>
      <c r="D5">
        <v>75</v>
      </c>
      <c r="E5">
        <v>3.2084260000000002</v>
      </c>
      <c r="F5" t="s">
        <v>353</v>
      </c>
    </row>
    <row r="6" spans="1:6">
      <c r="A6">
        <v>1</v>
      </c>
      <c r="B6">
        <v>5620001</v>
      </c>
      <c r="C6">
        <v>5630000</v>
      </c>
      <c r="D6">
        <v>63</v>
      </c>
      <c r="E6">
        <v>3.4010146031746</v>
      </c>
      <c r="F6" t="s">
        <v>2021</v>
      </c>
    </row>
    <row r="7" spans="1:6">
      <c r="A7">
        <v>1</v>
      </c>
      <c r="B7">
        <v>5630001</v>
      </c>
      <c r="C7">
        <v>5640000</v>
      </c>
      <c r="D7">
        <v>92</v>
      </c>
      <c r="E7">
        <v>3.2146884782608698</v>
      </c>
      <c r="F7" t="s">
        <v>353</v>
      </c>
    </row>
    <row r="8" spans="1:6">
      <c r="A8">
        <v>1</v>
      </c>
      <c r="B8">
        <v>5640001</v>
      </c>
      <c r="C8">
        <v>5650000</v>
      </c>
      <c r="D8">
        <v>111</v>
      </c>
      <c r="E8">
        <v>2.95168783783783</v>
      </c>
      <c r="F8" t="s">
        <v>353</v>
      </c>
    </row>
    <row r="9" spans="1:6">
      <c r="A9">
        <v>1</v>
      </c>
      <c r="B9">
        <v>12890001</v>
      </c>
      <c r="C9">
        <v>12900000</v>
      </c>
      <c r="D9">
        <v>55</v>
      </c>
      <c r="E9">
        <v>2.7481516363636298</v>
      </c>
      <c r="F9" t="s">
        <v>353</v>
      </c>
    </row>
    <row r="10" spans="1:6">
      <c r="A10">
        <v>1</v>
      </c>
      <c r="B10">
        <v>12920001</v>
      </c>
      <c r="C10">
        <v>12930000</v>
      </c>
      <c r="D10">
        <v>70</v>
      </c>
      <c r="E10">
        <v>2.7584368571428501</v>
      </c>
      <c r="F10" t="s">
        <v>353</v>
      </c>
    </row>
    <row r="11" spans="1:6">
      <c r="A11">
        <v>1</v>
      </c>
      <c r="B11">
        <v>12930001</v>
      </c>
      <c r="C11">
        <v>12940000</v>
      </c>
      <c r="D11">
        <v>57</v>
      </c>
      <c r="E11">
        <v>2.8475075438596398</v>
      </c>
      <c r="F11" t="s">
        <v>353</v>
      </c>
    </row>
    <row r="12" spans="1:6">
      <c r="A12">
        <v>1</v>
      </c>
      <c r="B12">
        <v>12940001</v>
      </c>
      <c r="C12">
        <v>12950000</v>
      </c>
      <c r="D12">
        <v>105</v>
      </c>
      <c r="E12">
        <v>2.9387504761904699</v>
      </c>
      <c r="F12" t="s">
        <v>353</v>
      </c>
    </row>
    <row r="13" spans="1:6">
      <c r="A13">
        <v>1</v>
      </c>
      <c r="B13">
        <v>12950001</v>
      </c>
      <c r="C13">
        <v>12960000</v>
      </c>
      <c r="D13">
        <v>75</v>
      </c>
      <c r="E13">
        <v>2.8475424</v>
      </c>
      <c r="F13" t="s">
        <v>353</v>
      </c>
    </row>
    <row r="14" spans="1:6">
      <c r="A14">
        <v>1</v>
      </c>
      <c r="B14">
        <v>12960001</v>
      </c>
      <c r="C14">
        <v>12970000</v>
      </c>
      <c r="D14">
        <v>78</v>
      </c>
      <c r="E14">
        <v>2.84528525641025</v>
      </c>
      <c r="F14" t="s">
        <v>353</v>
      </c>
    </row>
    <row r="15" spans="1:6">
      <c r="A15">
        <v>1</v>
      </c>
      <c r="B15">
        <v>12970001</v>
      </c>
      <c r="C15">
        <v>12980000</v>
      </c>
      <c r="D15">
        <v>93</v>
      </c>
      <c r="E15">
        <v>2.76422752688172</v>
      </c>
      <c r="F15" t="s">
        <v>353</v>
      </c>
    </row>
    <row r="16" spans="1:6">
      <c r="A16">
        <v>1</v>
      </c>
      <c r="B16">
        <v>12980001</v>
      </c>
      <c r="C16">
        <v>12990000</v>
      </c>
      <c r="D16">
        <v>85</v>
      </c>
      <c r="E16">
        <v>2.7203296470588199</v>
      </c>
      <c r="F16" t="s">
        <v>353</v>
      </c>
    </row>
    <row r="17" spans="1:6">
      <c r="A17">
        <v>1</v>
      </c>
      <c r="B17">
        <v>13000001</v>
      </c>
      <c r="C17">
        <v>13010000</v>
      </c>
      <c r="D17">
        <v>101</v>
      </c>
      <c r="E17">
        <v>2.7130194059405901</v>
      </c>
      <c r="F17" t="s">
        <v>353</v>
      </c>
    </row>
    <row r="18" spans="1:6">
      <c r="A18">
        <v>1</v>
      </c>
      <c r="B18">
        <v>13150001</v>
      </c>
      <c r="C18">
        <v>13160000</v>
      </c>
      <c r="D18">
        <v>66</v>
      </c>
      <c r="E18">
        <v>2.97485515151515</v>
      </c>
      <c r="F18" t="s">
        <v>353</v>
      </c>
    </row>
    <row r="19" spans="1:6">
      <c r="A19">
        <v>1</v>
      </c>
      <c r="B19">
        <v>13160001</v>
      </c>
      <c r="C19">
        <v>13170000</v>
      </c>
      <c r="D19">
        <v>63</v>
      </c>
      <c r="E19">
        <v>2.8901790476190401</v>
      </c>
      <c r="F19" t="s">
        <v>353</v>
      </c>
    </row>
    <row r="20" spans="1:6">
      <c r="A20">
        <v>1</v>
      </c>
      <c r="B20">
        <v>13170001</v>
      </c>
      <c r="C20">
        <v>13180000</v>
      </c>
      <c r="D20">
        <v>56</v>
      </c>
      <c r="E20">
        <v>2.7689169642857099</v>
      </c>
      <c r="F20" t="s">
        <v>353</v>
      </c>
    </row>
    <row r="21" spans="1:6">
      <c r="A21">
        <v>1</v>
      </c>
      <c r="B21">
        <v>15690001</v>
      </c>
      <c r="C21">
        <v>15700000</v>
      </c>
      <c r="D21">
        <v>101</v>
      </c>
      <c r="E21">
        <v>2.9016191089108898</v>
      </c>
      <c r="F21" t="s">
        <v>353</v>
      </c>
    </row>
    <row r="22" spans="1:6">
      <c r="A22">
        <v>1</v>
      </c>
      <c r="B22">
        <v>15700001</v>
      </c>
      <c r="C22">
        <v>15710000</v>
      </c>
      <c r="D22">
        <v>96</v>
      </c>
      <c r="E22">
        <v>2.9242633333333301</v>
      </c>
      <c r="F22" t="s">
        <v>353</v>
      </c>
    </row>
    <row r="23" spans="1:6">
      <c r="A23">
        <v>1</v>
      </c>
      <c r="B23">
        <v>15710001</v>
      </c>
      <c r="C23">
        <v>15720000</v>
      </c>
      <c r="D23">
        <v>65</v>
      </c>
      <c r="E23">
        <v>2.8940160000000001</v>
      </c>
      <c r="F23" t="s">
        <v>353</v>
      </c>
    </row>
    <row r="24" spans="1:6">
      <c r="A24">
        <v>1</v>
      </c>
      <c r="B24">
        <v>15720001</v>
      </c>
      <c r="C24">
        <v>15730000</v>
      </c>
      <c r="D24">
        <v>96</v>
      </c>
      <c r="E24">
        <v>2.8560888541666598</v>
      </c>
      <c r="F24" t="s">
        <v>353</v>
      </c>
    </row>
    <row r="25" spans="1:6">
      <c r="A25">
        <v>1</v>
      </c>
      <c r="B25">
        <v>15730001</v>
      </c>
      <c r="C25">
        <v>15740000</v>
      </c>
      <c r="D25">
        <v>110</v>
      </c>
      <c r="E25">
        <v>2.86143881818181</v>
      </c>
      <c r="F25" t="s">
        <v>353</v>
      </c>
    </row>
    <row r="26" spans="1:6">
      <c r="A26">
        <v>1</v>
      </c>
      <c r="B26">
        <v>15740001</v>
      </c>
      <c r="C26">
        <v>15750000</v>
      </c>
      <c r="D26">
        <v>102</v>
      </c>
      <c r="E26">
        <v>2.87504245098039</v>
      </c>
      <c r="F26" t="s">
        <v>353</v>
      </c>
    </row>
    <row r="27" spans="1:6">
      <c r="A27">
        <v>1</v>
      </c>
      <c r="B27">
        <v>15750001</v>
      </c>
      <c r="C27">
        <v>15760000</v>
      </c>
      <c r="D27">
        <v>73</v>
      </c>
      <c r="E27">
        <v>2.7823438356164298</v>
      </c>
      <c r="F27" t="s">
        <v>353</v>
      </c>
    </row>
    <row r="28" spans="1:6">
      <c r="A28">
        <v>1</v>
      </c>
      <c r="B28">
        <v>15800001</v>
      </c>
      <c r="C28">
        <v>15810000</v>
      </c>
      <c r="D28">
        <v>112</v>
      </c>
      <c r="E28">
        <v>2.7097518749999998</v>
      </c>
      <c r="F28" t="s">
        <v>353</v>
      </c>
    </row>
    <row r="29" spans="1:6">
      <c r="A29">
        <v>1</v>
      </c>
      <c r="B29">
        <v>15810001</v>
      </c>
      <c r="C29">
        <v>15820000</v>
      </c>
      <c r="D29">
        <v>80</v>
      </c>
      <c r="E29">
        <v>2.77223175</v>
      </c>
      <c r="F29" t="s">
        <v>353</v>
      </c>
    </row>
    <row r="30" spans="1:6">
      <c r="A30">
        <v>1</v>
      </c>
      <c r="B30">
        <v>15820001</v>
      </c>
      <c r="C30">
        <v>15830000</v>
      </c>
      <c r="D30">
        <v>60</v>
      </c>
      <c r="E30">
        <v>2.8354903333333299</v>
      </c>
      <c r="F30" t="s">
        <v>353</v>
      </c>
    </row>
    <row r="31" spans="1:6">
      <c r="A31">
        <v>1</v>
      </c>
      <c r="B31">
        <v>15830001</v>
      </c>
      <c r="C31">
        <v>15840000</v>
      </c>
      <c r="D31">
        <v>77</v>
      </c>
      <c r="E31">
        <v>2.8786285714285702</v>
      </c>
      <c r="F31" t="s">
        <v>353</v>
      </c>
    </row>
    <row r="32" spans="1:6">
      <c r="A32">
        <v>1</v>
      </c>
      <c r="B32">
        <v>27940001</v>
      </c>
      <c r="C32">
        <v>27950000</v>
      </c>
      <c r="D32">
        <v>202</v>
      </c>
      <c r="E32">
        <v>0.50797012376237605</v>
      </c>
      <c r="F32" t="s">
        <v>353</v>
      </c>
    </row>
    <row r="33" spans="1:6">
      <c r="A33">
        <v>1</v>
      </c>
      <c r="B33">
        <v>34010001</v>
      </c>
      <c r="C33">
        <v>34020000</v>
      </c>
      <c r="D33">
        <v>51</v>
      </c>
      <c r="E33">
        <v>2.7838554901960699</v>
      </c>
      <c r="F33" t="s">
        <v>1184</v>
      </c>
    </row>
    <row r="34" spans="1:6">
      <c r="A34">
        <v>1</v>
      </c>
      <c r="B34">
        <v>34020001</v>
      </c>
      <c r="C34">
        <v>34030000</v>
      </c>
      <c r="D34">
        <v>51</v>
      </c>
      <c r="E34">
        <v>2.8941354901960699</v>
      </c>
      <c r="F34" t="s">
        <v>1184</v>
      </c>
    </row>
    <row r="35" spans="1:6">
      <c r="A35">
        <v>1</v>
      </c>
      <c r="B35">
        <v>34030001</v>
      </c>
      <c r="C35">
        <v>34040000</v>
      </c>
      <c r="D35">
        <v>76</v>
      </c>
      <c r="E35">
        <v>2.9422473684210502</v>
      </c>
      <c r="F35" t="s">
        <v>1184</v>
      </c>
    </row>
    <row r="36" spans="1:6">
      <c r="A36">
        <v>1</v>
      </c>
      <c r="B36">
        <v>34040001</v>
      </c>
      <c r="C36">
        <v>34050000</v>
      </c>
      <c r="D36">
        <v>67</v>
      </c>
      <c r="E36">
        <v>2.8868092537313399</v>
      </c>
      <c r="F36" t="s">
        <v>1184</v>
      </c>
    </row>
    <row r="37" spans="1:6">
      <c r="A37">
        <v>1</v>
      </c>
      <c r="B37">
        <v>44050001</v>
      </c>
      <c r="C37">
        <v>44060000</v>
      </c>
      <c r="D37">
        <v>60</v>
      </c>
      <c r="E37">
        <v>2.9862514999999998</v>
      </c>
      <c r="F37" t="s">
        <v>358</v>
      </c>
    </row>
    <row r="38" spans="1:6">
      <c r="A38">
        <v>1</v>
      </c>
      <c r="B38">
        <v>44060001</v>
      </c>
      <c r="C38">
        <v>44070000</v>
      </c>
      <c r="D38">
        <v>68</v>
      </c>
      <c r="E38">
        <v>3.07888735294117</v>
      </c>
      <c r="F38" t="s">
        <v>358</v>
      </c>
    </row>
    <row r="39" spans="1:6">
      <c r="A39">
        <v>1</v>
      </c>
      <c r="B39">
        <v>44070001</v>
      </c>
      <c r="C39">
        <v>44080000</v>
      </c>
      <c r="D39">
        <v>55</v>
      </c>
      <c r="E39">
        <v>2.8702063636363602</v>
      </c>
      <c r="F39" t="s">
        <v>358</v>
      </c>
    </row>
    <row r="40" spans="1:6">
      <c r="A40">
        <v>1</v>
      </c>
      <c r="B40">
        <v>44080001</v>
      </c>
      <c r="C40">
        <v>44090000</v>
      </c>
      <c r="D40">
        <v>51</v>
      </c>
      <c r="E40">
        <v>2.9589466666666602</v>
      </c>
      <c r="F40" t="s">
        <v>359</v>
      </c>
    </row>
    <row r="41" spans="1:6">
      <c r="A41">
        <v>1</v>
      </c>
      <c r="B41">
        <v>44090001</v>
      </c>
      <c r="C41">
        <v>44100000</v>
      </c>
      <c r="D41">
        <v>66</v>
      </c>
      <c r="E41">
        <v>2.7942392424242399</v>
      </c>
      <c r="F41" t="s">
        <v>360</v>
      </c>
    </row>
    <row r="42" spans="1:6">
      <c r="A42">
        <v>1</v>
      </c>
      <c r="B42">
        <v>48020001</v>
      </c>
      <c r="C42">
        <v>48030000</v>
      </c>
      <c r="D42">
        <v>78</v>
      </c>
      <c r="E42">
        <v>2.97231128205128</v>
      </c>
      <c r="F42" t="s">
        <v>353</v>
      </c>
    </row>
    <row r="43" spans="1:6">
      <c r="A43">
        <v>1</v>
      </c>
      <c r="B43">
        <v>48030001</v>
      </c>
      <c r="C43">
        <v>48040000</v>
      </c>
      <c r="D43">
        <v>63</v>
      </c>
      <c r="E43">
        <v>2.8759161904761901</v>
      </c>
      <c r="F43" t="s">
        <v>353</v>
      </c>
    </row>
    <row r="44" spans="1:6">
      <c r="A44">
        <v>1</v>
      </c>
      <c r="B44">
        <v>48100001</v>
      </c>
      <c r="C44">
        <v>48110000</v>
      </c>
      <c r="D44">
        <v>69</v>
      </c>
      <c r="E44">
        <v>2.7281231884057902</v>
      </c>
      <c r="F44" t="s">
        <v>353</v>
      </c>
    </row>
    <row r="45" spans="1:6">
      <c r="A45">
        <v>1</v>
      </c>
      <c r="B45">
        <v>48110001</v>
      </c>
      <c r="C45">
        <v>48120000</v>
      </c>
      <c r="D45">
        <v>83</v>
      </c>
      <c r="E45">
        <v>3.0609950602409599</v>
      </c>
      <c r="F45" t="s">
        <v>353</v>
      </c>
    </row>
    <row r="46" spans="1:6">
      <c r="A46">
        <v>1</v>
      </c>
      <c r="B46">
        <v>48120001</v>
      </c>
      <c r="C46">
        <v>48130000</v>
      </c>
      <c r="D46">
        <v>81</v>
      </c>
      <c r="E46">
        <v>2.9961328395061702</v>
      </c>
      <c r="F46" t="s">
        <v>353</v>
      </c>
    </row>
    <row r="47" spans="1:6">
      <c r="A47">
        <v>1</v>
      </c>
      <c r="B47">
        <v>48130001</v>
      </c>
      <c r="C47">
        <v>48140000</v>
      </c>
      <c r="D47">
        <v>83</v>
      </c>
      <c r="E47">
        <v>3.0813898795180701</v>
      </c>
      <c r="F47" t="s">
        <v>353</v>
      </c>
    </row>
    <row r="48" spans="1:6">
      <c r="A48">
        <v>1</v>
      </c>
      <c r="B48">
        <v>48140001</v>
      </c>
      <c r="C48">
        <v>48150000</v>
      </c>
      <c r="D48">
        <v>132</v>
      </c>
      <c r="E48">
        <v>3.0551118939393902</v>
      </c>
      <c r="F48" t="s">
        <v>353</v>
      </c>
    </row>
    <row r="49" spans="1:6">
      <c r="A49">
        <v>1</v>
      </c>
      <c r="B49">
        <v>48150001</v>
      </c>
      <c r="C49">
        <v>48160000</v>
      </c>
      <c r="D49">
        <v>63</v>
      </c>
      <c r="E49">
        <v>2.91302222222222</v>
      </c>
      <c r="F49" t="s">
        <v>353</v>
      </c>
    </row>
    <row r="50" spans="1:6">
      <c r="A50">
        <v>1</v>
      </c>
      <c r="B50">
        <v>48160001</v>
      </c>
      <c r="C50">
        <v>48170000</v>
      </c>
      <c r="D50">
        <v>57</v>
      </c>
      <c r="E50">
        <v>2.8682984210526299</v>
      </c>
      <c r="F50" t="s">
        <v>353</v>
      </c>
    </row>
    <row r="51" spans="1:6">
      <c r="A51">
        <v>1</v>
      </c>
      <c r="B51">
        <v>48170001</v>
      </c>
      <c r="C51">
        <v>48180000</v>
      </c>
      <c r="D51">
        <v>134</v>
      </c>
      <c r="E51">
        <v>2.9356388805970099</v>
      </c>
      <c r="F51" t="s">
        <v>353</v>
      </c>
    </row>
    <row r="52" spans="1:6">
      <c r="A52">
        <v>1</v>
      </c>
      <c r="B52">
        <v>48190001</v>
      </c>
      <c r="C52">
        <v>48200000</v>
      </c>
      <c r="D52">
        <v>76</v>
      </c>
      <c r="E52">
        <v>2.8613643421052601</v>
      </c>
      <c r="F52" t="s">
        <v>353</v>
      </c>
    </row>
    <row r="53" spans="1:6">
      <c r="A53">
        <v>1</v>
      </c>
      <c r="B53">
        <v>48370001</v>
      </c>
      <c r="C53">
        <v>48380000</v>
      </c>
      <c r="D53">
        <v>63</v>
      </c>
      <c r="E53">
        <v>2.7576041269841198</v>
      </c>
      <c r="F53" t="s">
        <v>353</v>
      </c>
    </row>
    <row r="54" spans="1:6">
      <c r="A54">
        <v>1</v>
      </c>
      <c r="B54">
        <v>48380001</v>
      </c>
      <c r="C54">
        <v>48390000</v>
      </c>
      <c r="D54">
        <v>59</v>
      </c>
      <c r="E54">
        <v>2.9053177966101602</v>
      </c>
      <c r="F54" t="s">
        <v>353</v>
      </c>
    </row>
    <row r="55" spans="1:6">
      <c r="A55">
        <v>1</v>
      </c>
      <c r="B55">
        <v>48390001</v>
      </c>
      <c r="C55">
        <v>48400000</v>
      </c>
      <c r="D55">
        <v>72</v>
      </c>
      <c r="E55">
        <v>2.9308834722222201</v>
      </c>
      <c r="F55" t="s">
        <v>353</v>
      </c>
    </row>
    <row r="56" spans="1:6">
      <c r="A56">
        <v>1</v>
      </c>
      <c r="B56">
        <v>49690001</v>
      </c>
      <c r="C56">
        <v>49700000</v>
      </c>
      <c r="D56">
        <v>96</v>
      </c>
      <c r="E56">
        <v>2.7577046874999902</v>
      </c>
      <c r="F56" t="s">
        <v>353</v>
      </c>
    </row>
    <row r="57" spans="1:6">
      <c r="A57">
        <v>1</v>
      </c>
      <c r="B57">
        <v>49700001</v>
      </c>
      <c r="C57">
        <v>49710000</v>
      </c>
      <c r="D57">
        <v>71</v>
      </c>
      <c r="E57">
        <v>2.73624070422535</v>
      </c>
      <c r="F57" t="s">
        <v>353</v>
      </c>
    </row>
    <row r="58" spans="1:6">
      <c r="A58">
        <v>1</v>
      </c>
      <c r="B58">
        <v>49740001</v>
      </c>
      <c r="C58">
        <v>49750000</v>
      </c>
      <c r="D58">
        <v>83</v>
      </c>
      <c r="E58">
        <v>2.8264714457831301</v>
      </c>
      <c r="F58" t="s">
        <v>353</v>
      </c>
    </row>
    <row r="59" spans="1:6">
      <c r="A59">
        <v>1</v>
      </c>
      <c r="B59">
        <v>49750001</v>
      </c>
      <c r="C59">
        <v>49760000</v>
      </c>
      <c r="D59">
        <v>102</v>
      </c>
      <c r="E59">
        <v>2.94296245098039</v>
      </c>
      <c r="F59" t="s">
        <v>353</v>
      </c>
    </row>
    <row r="60" spans="1:6">
      <c r="A60">
        <v>1</v>
      </c>
      <c r="B60">
        <v>49760001</v>
      </c>
      <c r="C60">
        <v>49770000</v>
      </c>
      <c r="D60">
        <v>100</v>
      </c>
      <c r="E60">
        <v>3.0058676000000002</v>
      </c>
      <c r="F60" t="s">
        <v>353</v>
      </c>
    </row>
    <row r="61" spans="1:6">
      <c r="A61">
        <v>1</v>
      </c>
      <c r="B61">
        <v>49770001</v>
      </c>
      <c r="C61">
        <v>49780000</v>
      </c>
      <c r="D61">
        <v>49</v>
      </c>
      <c r="E61">
        <v>3.0110885714285698</v>
      </c>
      <c r="F61" t="s">
        <v>353</v>
      </c>
    </row>
    <row r="62" spans="1:6">
      <c r="A62">
        <v>1</v>
      </c>
      <c r="B62">
        <v>49780001</v>
      </c>
      <c r="C62">
        <v>49790000</v>
      </c>
      <c r="D62">
        <v>77</v>
      </c>
      <c r="E62">
        <v>3.07083688311688</v>
      </c>
      <c r="F62" t="s">
        <v>353</v>
      </c>
    </row>
    <row r="63" spans="1:6">
      <c r="A63">
        <v>1</v>
      </c>
      <c r="B63">
        <v>49790001</v>
      </c>
      <c r="C63">
        <v>49800000</v>
      </c>
      <c r="D63">
        <v>97</v>
      </c>
      <c r="E63">
        <v>3.24154144329896</v>
      </c>
      <c r="F63" t="s">
        <v>353</v>
      </c>
    </row>
    <row r="64" spans="1:6">
      <c r="A64">
        <v>1</v>
      </c>
      <c r="B64">
        <v>49800001</v>
      </c>
      <c r="C64">
        <v>49810000</v>
      </c>
      <c r="D64">
        <v>79</v>
      </c>
      <c r="E64">
        <v>3.1813889873417698</v>
      </c>
      <c r="F64" t="s">
        <v>353</v>
      </c>
    </row>
    <row r="65" spans="1:6">
      <c r="A65">
        <v>1</v>
      </c>
      <c r="B65">
        <v>49810001</v>
      </c>
      <c r="C65">
        <v>49820000</v>
      </c>
      <c r="D65">
        <v>57</v>
      </c>
      <c r="E65">
        <v>3.1087185964912201</v>
      </c>
      <c r="F65" t="s">
        <v>353</v>
      </c>
    </row>
    <row r="66" spans="1:6">
      <c r="A66">
        <v>1</v>
      </c>
      <c r="B66">
        <v>49820001</v>
      </c>
      <c r="C66">
        <v>49830000</v>
      </c>
      <c r="D66">
        <v>65</v>
      </c>
      <c r="E66">
        <v>3.0733744615384602</v>
      </c>
      <c r="F66" t="s">
        <v>353</v>
      </c>
    </row>
    <row r="67" spans="1:6">
      <c r="A67">
        <v>1</v>
      </c>
      <c r="B67">
        <v>49830001</v>
      </c>
      <c r="C67">
        <v>49840000</v>
      </c>
      <c r="D67">
        <v>89</v>
      </c>
      <c r="E67">
        <v>3.0863915730336999</v>
      </c>
      <c r="F67" t="s">
        <v>353</v>
      </c>
    </row>
    <row r="68" spans="1:6">
      <c r="A68">
        <v>1</v>
      </c>
      <c r="B68">
        <v>49840001</v>
      </c>
      <c r="C68">
        <v>49850000</v>
      </c>
      <c r="D68">
        <v>50</v>
      </c>
      <c r="E68">
        <v>2.9487990000000002</v>
      </c>
      <c r="F68" t="s">
        <v>353</v>
      </c>
    </row>
    <row r="69" spans="1:6">
      <c r="A69">
        <v>1</v>
      </c>
      <c r="B69">
        <v>49850001</v>
      </c>
      <c r="C69">
        <v>49860000</v>
      </c>
      <c r="D69">
        <v>59</v>
      </c>
      <c r="E69">
        <v>2.8720484745762702</v>
      </c>
      <c r="F69" t="s">
        <v>353</v>
      </c>
    </row>
    <row r="70" spans="1:6">
      <c r="A70">
        <v>1</v>
      </c>
      <c r="B70">
        <v>49860001</v>
      </c>
      <c r="C70">
        <v>49870000</v>
      </c>
      <c r="D70">
        <v>65</v>
      </c>
      <c r="E70">
        <v>2.78238692307692</v>
      </c>
      <c r="F70" t="s">
        <v>353</v>
      </c>
    </row>
    <row r="71" spans="1:6">
      <c r="A71">
        <v>1</v>
      </c>
      <c r="B71">
        <v>49870001</v>
      </c>
      <c r="C71">
        <v>49880000</v>
      </c>
      <c r="D71">
        <v>19</v>
      </c>
      <c r="E71">
        <v>2.7313389473684202</v>
      </c>
      <c r="F71" t="s">
        <v>353</v>
      </c>
    </row>
    <row r="72" spans="1:6">
      <c r="A72">
        <v>1</v>
      </c>
      <c r="B72">
        <v>49880001</v>
      </c>
      <c r="C72">
        <v>49890000</v>
      </c>
      <c r="D72">
        <v>79</v>
      </c>
      <c r="E72">
        <v>2.73590810126582</v>
      </c>
      <c r="F72" t="s">
        <v>353</v>
      </c>
    </row>
    <row r="73" spans="1:6">
      <c r="A73">
        <v>1</v>
      </c>
      <c r="B73">
        <v>49890001</v>
      </c>
      <c r="C73">
        <v>49900000</v>
      </c>
      <c r="D73">
        <v>83</v>
      </c>
      <c r="E73">
        <v>2.9080225301204798</v>
      </c>
      <c r="F73" t="s">
        <v>353</v>
      </c>
    </row>
    <row r="74" spans="1:6">
      <c r="A74">
        <v>1</v>
      </c>
      <c r="B74">
        <v>49900001</v>
      </c>
      <c r="C74">
        <v>49910000</v>
      </c>
      <c r="D74">
        <v>54</v>
      </c>
      <c r="E74">
        <v>2.9863888888888801</v>
      </c>
      <c r="F74" t="s">
        <v>353</v>
      </c>
    </row>
    <row r="75" spans="1:6">
      <c r="A75">
        <v>1</v>
      </c>
      <c r="B75">
        <v>49910001</v>
      </c>
      <c r="C75">
        <v>49920000</v>
      </c>
      <c r="D75">
        <v>102</v>
      </c>
      <c r="E75">
        <v>3.0024839215686199</v>
      </c>
      <c r="F75" t="s">
        <v>353</v>
      </c>
    </row>
    <row r="76" spans="1:6">
      <c r="A76">
        <v>1</v>
      </c>
      <c r="B76">
        <v>49920001</v>
      </c>
      <c r="C76">
        <v>49930000</v>
      </c>
      <c r="D76">
        <v>95</v>
      </c>
      <c r="E76">
        <v>2.8000895789473601</v>
      </c>
      <c r="F76" t="s">
        <v>353</v>
      </c>
    </row>
    <row r="77" spans="1:6">
      <c r="A77">
        <v>1</v>
      </c>
      <c r="B77">
        <v>50690001</v>
      </c>
      <c r="C77">
        <v>50700000</v>
      </c>
      <c r="D77">
        <v>92</v>
      </c>
      <c r="E77">
        <v>2.8297580434782601</v>
      </c>
      <c r="F77" t="s">
        <v>353</v>
      </c>
    </row>
    <row r="78" spans="1:6">
      <c r="A78">
        <v>1</v>
      </c>
      <c r="B78">
        <v>50700001</v>
      </c>
      <c r="C78">
        <v>50710000</v>
      </c>
      <c r="D78">
        <v>79</v>
      </c>
      <c r="E78">
        <v>2.8696953164556902</v>
      </c>
      <c r="F78" t="s">
        <v>353</v>
      </c>
    </row>
    <row r="79" spans="1:6">
      <c r="A79">
        <v>1</v>
      </c>
      <c r="B79">
        <v>50710001</v>
      </c>
      <c r="C79">
        <v>50720000</v>
      </c>
      <c r="D79">
        <v>74</v>
      </c>
      <c r="E79">
        <v>2.8904372972972898</v>
      </c>
      <c r="F79" t="s">
        <v>353</v>
      </c>
    </row>
    <row r="80" spans="1:6">
      <c r="A80">
        <v>1</v>
      </c>
      <c r="B80">
        <v>50720001</v>
      </c>
      <c r="C80">
        <v>50730000</v>
      </c>
      <c r="D80">
        <v>96</v>
      </c>
      <c r="E80">
        <v>2.92728364583333</v>
      </c>
      <c r="F80" t="s">
        <v>353</v>
      </c>
    </row>
    <row r="81" spans="1:6">
      <c r="A81">
        <v>1</v>
      </c>
      <c r="B81">
        <v>50730001</v>
      </c>
      <c r="C81">
        <v>50740000</v>
      </c>
      <c r="D81">
        <v>90</v>
      </c>
      <c r="E81">
        <v>2.7655949999999998</v>
      </c>
      <c r="F81" t="s">
        <v>353</v>
      </c>
    </row>
    <row r="82" spans="1:6">
      <c r="A82">
        <v>1</v>
      </c>
      <c r="B82">
        <v>50740001</v>
      </c>
      <c r="C82">
        <v>50750000</v>
      </c>
      <c r="D82">
        <v>79</v>
      </c>
      <c r="E82">
        <v>2.8048189873417702</v>
      </c>
      <c r="F82" t="s">
        <v>353</v>
      </c>
    </row>
    <row r="83" spans="1:6">
      <c r="A83">
        <v>1</v>
      </c>
      <c r="B83">
        <v>50750001</v>
      </c>
      <c r="C83">
        <v>50760000</v>
      </c>
      <c r="D83">
        <v>86</v>
      </c>
      <c r="E83">
        <v>2.89044302325581</v>
      </c>
      <c r="F83" t="s">
        <v>353</v>
      </c>
    </row>
    <row r="84" spans="1:6">
      <c r="A84">
        <v>1</v>
      </c>
      <c r="B84">
        <v>50760001</v>
      </c>
      <c r="C84">
        <v>50770000</v>
      </c>
      <c r="D84">
        <v>92</v>
      </c>
      <c r="E84">
        <v>2.9878658695652098</v>
      </c>
      <c r="F84" t="s">
        <v>353</v>
      </c>
    </row>
    <row r="85" spans="1:6">
      <c r="A85">
        <v>1</v>
      </c>
      <c r="B85">
        <v>50770001</v>
      </c>
      <c r="C85">
        <v>50780000</v>
      </c>
      <c r="D85">
        <v>59</v>
      </c>
      <c r="E85">
        <v>2.97063237288135</v>
      </c>
      <c r="F85" t="s">
        <v>353</v>
      </c>
    </row>
    <row r="86" spans="1:6">
      <c r="A86">
        <v>1</v>
      </c>
      <c r="B86">
        <v>50860001</v>
      </c>
      <c r="C86">
        <v>50870000</v>
      </c>
      <c r="D86">
        <v>133</v>
      </c>
      <c r="E86">
        <v>3.08488518796992</v>
      </c>
      <c r="F86" t="s">
        <v>353</v>
      </c>
    </row>
    <row r="87" spans="1:6">
      <c r="A87">
        <v>1</v>
      </c>
      <c r="B87">
        <v>50870001</v>
      </c>
      <c r="C87">
        <v>50880000</v>
      </c>
      <c r="D87">
        <v>85</v>
      </c>
      <c r="E87">
        <v>3.0512021176470498</v>
      </c>
      <c r="F87" t="s">
        <v>353</v>
      </c>
    </row>
    <row r="88" spans="1:6">
      <c r="A88">
        <v>1</v>
      </c>
      <c r="B88">
        <v>50880001</v>
      </c>
      <c r="C88">
        <v>50890000</v>
      </c>
      <c r="D88">
        <v>93</v>
      </c>
      <c r="E88">
        <v>3.11100322580644</v>
      </c>
      <c r="F88" t="s">
        <v>353</v>
      </c>
    </row>
    <row r="89" spans="1:6">
      <c r="A89">
        <v>1</v>
      </c>
      <c r="B89">
        <v>50890001</v>
      </c>
      <c r="C89">
        <v>50900000</v>
      </c>
      <c r="D89">
        <v>70</v>
      </c>
      <c r="E89">
        <v>3.15261757142857</v>
      </c>
      <c r="F89" t="s">
        <v>353</v>
      </c>
    </row>
    <row r="90" spans="1:6">
      <c r="A90">
        <v>1</v>
      </c>
      <c r="B90">
        <v>50900001</v>
      </c>
      <c r="C90">
        <v>50910000</v>
      </c>
      <c r="D90">
        <v>61</v>
      </c>
      <c r="E90">
        <v>2.96802147540983</v>
      </c>
      <c r="F90" t="s">
        <v>353</v>
      </c>
    </row>
    <row r="91" spans="1:6">
      <c r="A91">
        <v>1</v>
      </c>
      <c r="B91">
        <v>50910001</v>
      </c>
      <c r="C91">
        <v>50920000</v>
      </c>
      <c r="D91">
        <v>89</v>
      </c>
      <c r="E91">
        <v>2.8257006741573001</v>
      </c>
      <c r="F91" t="s">
        <v>353</v>
      </c>
    </row>
    <row r="92" spans="1:6">
      <c r="A92">
        <v>1</v>
      </c>
      <c r="B92">
        <v>50920001</v>
      </c>
      <c r="C92">
        <v>50930000</v>
      </c>
      <c r="D92">
        <v>86</v>
      </c>
      <c r="E92">
        <v>2.8069665116279001</v>
      </c>
      <c r="F92" t="s">
        <v>353</v>
      </c>
    </row>
    <row r="93" spans="1:6">
      <c r="A93">
        <v>1</v>
      </c>
      <c r="B93">
        <v>51210001</v>
      </c>
      <c r="C93">
        <v>51220000</v>
      </c>
      <c r="D93">
        <v>96</v>
      </c>
      <c r="E93">
        <v>2.7211490624999999</v>
      </c>
      <c r="F93" t="s">
        <v>353</v>
      </c>
    </row>
    <row r="94" spans="1:6">
      <c r="A94">
        <v>1</v>
      </c>
      <c r="B94">
        <v>51220001</v>
      </c>
      <c r="C94">
        <v>51230000</v>
      </c>
      <c r="D94">
        <v>89</v>
      </c>
      <c r="E94">
        <v>2.93299988764044</v>
      </c>
      <c r="F94" t="s">
        <v>353</v>
      </c>
    </row>
    <row r="95" spans="1:6">
      <c r="A95">
        <v>1</v>
      </c>
      <c r="B95">
        <v>51230001</v>
      </c>
      <c r="C95">
        <v>51240000</v>
      </c>
      <c r="D95">
        <v>126</v>
      </c>
      <c r="E95">
        <v>3.0054081746031698</v>
      </c>
      <c r="F95" t="s">
        <v>353</v>
      </c>
    </row>
    <row r="96" spans="1:6">
      <c r="A96">
        <v>1</v>
      </c>
      <c r="B96">
        <v>51240001</v>
      </c>
      <c r="C96">
        <v>51250000</v>
      </c>
      <c r="D96">
        <v>104</v>
      </c>
      <c r="E96">
        <v>2.9822900961538399</v>
      </c>
      <c r="F96" t="s">
        <v>353</v>
      </c>
    </row>
    <row r="97" spans="1:6">
      <c r="A97">
        <v>1</v>
      </c>
      <c r="B97">
        <v>51250001</v>
      </c>
      <c r="C97">
        <v>51260000</v>
      </c>
      <c r="D97">
        <v>96</v>
      </c>
      <c r="E97">
        <v>3.20871791666666</v>
      </c>
      <c r="F97" t="s">
        <v>353</v>
      </c>
    </row>
    <row r="98" spans="1:6">
      <c r="A98">
        <v>1</v>
      </c>
      <c r="B98">
        <v>51260001</v>
      </c>
      <c r="C98">
        <v>51270000</v>
      </c>
      <c r="D98">
        <v>101</v>
      </c>
      <c r="E98">
        <v>3.22009722772277</v>
      </c>
      <c r="F98" t="s">
        <v>353</v>
      </c>
    </row>
    <row r="99" spans="1:6">
      <c r="A99">
        <v>1</v>
      </c>
      <c r="B99">
        <v>51270001</v>
      </c>
      <c r="C99">
        <v>51280000</v>
      </c>
      <c r="D99">
        <v>49</v>
      </c>
      <c r="E99">
        <v>3.1656540816326499</v>
      </c>
      <c r="F99" t="s">
        <v>353</v>
      </c>
    </row>
    <row r="100" spans="1:6">
      <c r="A100">
        <v>1</v>
      </c>
      <c r="B100">
        <v>51280001</v>
      </c>
      <c r="C100">
        <v>51290000</v>
      </c>
      <c r="D100">
        <v>48</v>
      </c>
      <c r="E100">
        <v>3.18047312499999</v>
      </c>
      <c r="F100" t="s">
        <v>353</v>
      </c>
    </row>
    <row r="101" spans="1:6">
      <c r="A101">
        <v>1</v>
      </c>
      <c r="B101">
        <v>51290001</v>
      </c>
      <c r="C101">
        <v>51300000</v>
      </c>
      <c r="D101">
        <v>83</v>
      </c>
      <c r="E101">
        <v>3.2761225301204799</v>
      </c>
      <c r="F101" t="s">
        <v>353</v>
      </c>
    </row>
    <row r="102" spans="1:6">
      <c r="A102">
        <v>1</v>
      </c>
      <c r="B102">
        <v>51300001</v>
      </c>
      <c r="C102">
        <v>51310000</v>
      </c>
      <c r="D102">
        <v>70</v>
      </c>
      <c r="E102">
        <v>3.2630705714285702</v>
      </c>
      <c r="F102" t="s">
        <v>353</v>
      </c>
    </row>
    <row r="103" spans="1:6">
      <c r="A103">
        <v>1</v>
      </c>
      <c r="B103">
        <v>51310001</v>
      </c>
      <c r="C103">
        <v>51320000</v>
      </c>
      <c r="D103">
        <v>97</v>
      </c>
      <c r="E103">
        <v>3.1561760824742202</v>
      </c>
      <c r="F103" t="s">
        <v>353</v>
      </c>
    </row>
    <row r="104" spans="1:6">
      <c r="A104">
        <v>1</v>
      </c>
      <c r="B104">
        <v>51320001</v>
      </c>
      <c r="C104">
        <v>51330000</v>
      </c>
      <c r="D104">
        <v>81</v>
      </c>
      <c r="E104">
        <v>3.2196192592592499</v>
      </c>
      <c r="F104" t="s">
        <v>353</v>
      </c>
    </row>
    <row r="105" spans="1:6">
      <c r="A105">
        <v>1</v>
      </c>
      <c r="B105">
        <v>51330001</v>
      </c>
      <c r="C105">
        <v>51340000</v>
      </c>
      <c r="D105">
        <v>96</v>
      </c>
      <c r="E105">
        <v>3.2005467708333302</v>
      </c>
      <c r="F105" t="s">
        <v>353</v>
      </c>
    </row>
    <row r="106" spans="1:6">
      <c r="A106">
        <v>1</v>
      </c>
      <c r="B106">
        <v>51340001</v>
      </c>
      <c r="C106">
        <v>51350000</v>
      </c>
      <c r="D106">
        <v>104</v>
      </c>
      <c r="E106">
        <v>3.2083496153846101</v>
      </c>
      <c r="F106" t="s">
        <v>353</v>
      </c>
    </row>
    <row r="107" spans="1:6">
      <c r="A107">
        <v>1</v>
      </c>
      <c r="B107">
        <v>51350001</v>
      </c>
      <c r="C107">
        <v>51360000</v>
      </c>
      <c r="D107">
        <v>90</v>
      </c>
      <c r="E107">
        <v>3.3659462222222198</v>
      </c>
      <c r="F107" t="s">
        <v>353</v>
      </c>
    </row>
    <row r="108" spans="1:6">
      <c r="A108">
        <v>1</v>
      </c>
      <c r="B108">
        <v>51360001</v>
      </c>
      <c r="C108">
        <v>51370000</v>
      </c>
      <c r="D108">
        <v>72</v>
      </c>
      <c r="E108">
        <v>3.4973338888888801</v>
      </c>
      <c r="F108" t="s">
        <v>353</v>
      </c>
    </row>
    <row r="109" spans="1:6">
      <c r="A109">
        <v>1</v>
      </c>
      <c r="B109">
        <v>51370001</v>
      </c>
      <c r="C109">
        <v>51380000</v>
      </c>
      <c r="D109">
        <v>82</v>
      </c>
      <c r="E109">
        <v>3.5462914634146299</v>
      </c>
      <c r="F109" t="s">
        <v>353</v>
      </c>
    </row>
    <row r="110" spans="1:6">
      <c r="A110">
        <v>1</v>
      </c>
      <c r="B110">
        <v>51380001</v>
      </c>
      <c r="C110">
        <v>51390000</v>
      </c>
      <c r="D110">
        <v>99</v>
      </c>
      <c r="E110">
        <v>3.5315426262626199</v>
      </c>
      <c r="F110" t="s">
        <v>353</v>
      </c>
    </row>
    <row r="111" spans="1:6">
      <c r="A111">
        <v>1</v>
      </c>
      <c r="B111">
        <v>51390001</v>
      </c>
      <c r="C111">
        <v>51400000</v>
      </c>
      <c r="D111">
        <v>81</v>
      </c>
      <c r="E111">
        <v>3.66221580246913</v>
      </c>
      <c r="F111" t="s">
        <v>353</v>
      </c>
    </row>
    <row r="112" spans="1:6">
      <c r="A112">
        <v>1</v>
      </c>
      <c r="B112">
        <v>51400001</v>
      </c>
      <c r="C112">
        <v>51410000</v>
      </c>
      <c r="D112">
        <v>63</v>
      </c>
      <c r="E112">
        <v>3.59591587301587</v>
      </c>
      <c r="F112" t="s">
        <v>353</v>
      </c>
    </row>
    <row r="113" spans="1:6">
      <c r="A113">
        <v>1</v>
      </c>
      <c r="B113">
        <v>51410001</v>
      </c>
      <c r="C113">
        <v>51420000</v>
      </c>
      <c r="D113">
        <v>74</v>
      </c>
      <c r="E113">
        <v>3.63721135135135</v>
      </c>
      <c r="F113" t="s">
        <v>353</v>
      </c>
    </row>
    <row r="114" spans="1:6">
      <c r="A114">
        <v>1</v>
      </c>
      <c r="B114">
        <v>51420001</v>
      </c>
      <c r="C114">
        <v>51430000</v>
      </c>
      <c r="D114">
        <v>11</v>
      </c>
      <c r="E114">
        <v>3.4157018181818102</v>
      </c>
      <c r="F114" t="s">
        <v>353</v>
      </c>
    </row>
    <row r="115" spans="1:6">
      <c r="A115">
        <v>1</v>
      </c>
      <c r="B115">
        <v>51430001</v>
      </c>
      <c r="C115">
        <v>51440000</v>
      </c>
      <c r="D115">
        <v>52</v>
      </c>
      <c r="E115">
        <v>3.5682024999999999</v>
      </c>
      <c r="F115" t="s">
        <v>353</v>
      </c>
    </row>
    <row r="116" spans="1:6">
      <c r="A116">
        <v>1</v>
      </c>
      <c r="B116">
        <v>51440001</v>
      </c>
      <c r="C116">
        <v>51450000</v>
      </c>
      <c r="D116">
        <v>85</v>
      </c>
      <c r="E116">
        <v>3.1752535294117599</v>
      </c>
      <c r="F116" t="s">
        <v>353</v>
      </c>
    </row>
    <row r="117" spans="1:6">
      <c r="A117">
        <v>1</v>
      </c>
      <c r="B117">
        <v>51450001</v>
      </c>
      <c r="C117">
        <v>51460000</v>
      </c>
      <c r="D117">
        <v>128</v>
      </c>
      <c r="E117">
        <v>3.0015180468749998</v>
      </c>
      <c r="F117" t="s">
        <v>353</v>
      </c>
    </row>
    <row r="118" spans="1:6">
      <c r="A118">
        <v>1</v>
      </c>
      <c r="B118">
        <v>51460001</v>
      </c>
      <c r="C118">
        <v>51470000</v>
      </c>
      <c r="D118">
        <v>53</v>
      </c>
      <c r="E118">
        <v>3.0165783018867902</v>
      </c>
      <c r="F118" t="s">
        <v>353</v>
      </c>
    </row>
    <row r="119" spans="1:6">
      <c r="A119">
        <v>1</v>
      </c>
      <c r="B119">
        <v>51690001</v>
      </c>
      <c r="C119">
        <v>51700000</v>
      </c>
      <c r="D119">
        <v>90</v>
      </c>
      <c r="E119">
        <v>2.7690619999999901</v>
      </c>
      <c r="F119" t="s">
        <v>353</v>
      </c>
    </row>
    <row r="120" spans="1:6">
      <c r="A120">
        <v>1</v>
      </c>
      <c r="B120">
        <v>51850001</v>
      </c>
      <c r="C120">
        <v>51860000</v>
      </c>
      <c r="D120">
        <v>83</v>
      </c>
      <c r="E120">
        <v>2.9029604819277099</v>
      </c>
      <c r="F120" t="s">
        <v>353</v>
      </c>
    </row>
    <row r="121" spans="1:6">
      <c r="A121">
        <v>1</v>
      </c>
      <c r="B121">
        <v>51860001</v>
      </c>
      <c r="C121">
        <v>51870000</v>
      </c>
      <c r="D121">
        <v>92</v>
      </c>
      <c r="E121">
        <v>3.1081503260869501</v>
      </c>
      <c r="F121" t="s">
        <v>353</v>
      </c>
    </row>
    <row r="122" spans="1:6">
      <c r="A122">
        <v>1</v>
      </c>
      <c r="B122">
        <v>51870001</v>
      </c>
      <c r="C122">
        <v>51880000</v>
      </c>
      <c r="D122">
        <v>126</v>
      </c>
      <c r="E122">
        <v>3.1482199999999998</v>
      </c>
      <c r="F122" t="s">
        <v>353</v>
      </c>
    </row>
    <row r="123" spans="1:6">
      <c r="A123">
        <v>1</v>
      </c>
      <c r="B123">
        <v>51880001</v>
      </c>
      <c r="C123">
        <v>51890000</v>
      </c>
      <c r="D123">
        <v>98</v>
      </c>
      <c r="E123">
        <v>2.9172466326530602</v>
      </c>
      <c r="F123" t="s">
        <v>353</v>
      </c>
    </row>
    <row r="124" spans="1:6">
      <c r="A124">
        <v>1</v>
      </c>
      <c r="B124">
        <v>51890001</v>
      </c>
      <c r="C124">
        <v>51900000</v>
      </c>
      <c r="D124">
        <v>42</v>
      </c>
      <c r="E124">
        <v>2.8677242857142802</v>
      </c>
      <c r="F124" t="s">
        <v>353</v>
      </c>
    </row>
    <row r="125" spans="1:6">
      <c r="A125">
        <v>1</v>
      </c>
      <c r="B125">
        <v>51900001</v>
      </c>
      <c r="C125">
        <v>51910000</v>
      </c>
      <c r="D125">
        <v>89</v>
      </c>
      <c r="E125">
        <v>2.8910314606741498</v>
      </c>
      <c r="F125" t="s">
        <v>353</v>
      </c>
    </row>
    <row r="126" spans="1:6">
      <c r="A126">
        <v>1</v>
      </c>
      <c r="B126">
        <v>51910001</v>
      </c>
      <c r="C126">
        <v>51920000</v>
      </c>
      <c r="D126">
        <v>106</v>
      </c>
      <c r="E126">
        <v>2.9221641509433902</v>
      </c>
      <c r="F126" t="s">
        <v>353</v>
      </c>
    </row>
    <row r="127" spans="1:6">
      <c r="A127">
        <v>1</v>
      </c>
      <c r="B127">
        <v>51920001</v>
      </c>
      <c r="C127">
        <v>51930000</v>
      </c>
      <c r="D127">
        <v>126</v>
      </c>
      <c r="E127">
        <v>2.9125970634920599</v>
      </c>
      <c r="F127" t="s">
        <v>353</v>
      </c>
    </row>
    <row r="128" spans="1:6">
      <c r="A128">
        <v>1</v>
      </c>
      <c r="B128">
        <v>51930001</v>
      </c>
      <c r="C128">
        <v>51940000</v>
      </c>
      <c r="D128">
        <v>92</v>
      </c>
      <c r="E128">
        <v>2.93986923913043</v>
      </c>
      <c r="F128" t="s">
        <v>353</v>
      </c>
    </row>
    <row r="129" spans="1:6">
      <c r="A129">
        <v>1</v>
      </c>
      <c r="B129">
        <v>51940001</v>
      </c>
      <c r="C129">
        <v>51950000</v>
      </c>
      <c r="D129">
        <v>69</v>
      </c>
      <c r="E129">
        <v>2.94072347826086</v>
      </c>
      <c r="F129" t="s">
        <v>2022</v>
      </c>
    </row>
    <row r="130" spans="1:6">
      <c r="A130">
        <v>1</v>
      </c>
      <c r="B130">
        <v>51950001</v>
      </c>
      <c r="C130">
        <v>51960000</v>
      </c>
      <c r="D130">
        <v>109</v>
      </c>
      <c r="E130">
        <v>3.0873196330275201</v>
      </c>
      <c r="F130" t="s">
        <v>2023</v>
      </c>
    </row>
    <row r="131" spans="1:6">
      <c r="A131">
        <v>1</v>
      </c>
      <c r="B131">
        <v>51960001</v>
      </c>
      <c r="C131">
        <v>51970000</v>
      </c>
      <c r="D131">
        <v>60</v>
      </c>
      <c r="E131">
        <v>3.04887833333333</v>
      </c>
      <c r="F131" t="s">
        <v>2023</v>
      </c>
    </row>
    <row r="132" spans="1:6">
      <c r="A132">
        <v>1</v>
      </c>
      <c r="B132">
        <v>51970001</v>
      </c>
      <c r="C132">
        <v>51980000</v>
      </c>
      <c r="D132">
        <v>53</v>
      </c>
      <c r="E132">
        <v>2.9962549056603698</v>
      </c>
      <c r="F132" t="s">
        <v>353</v>
      </c>
    </row>
    <row r="133" spans="1:6">
      <c r="A133">
        <v>1</v>
      </c>
      <c r="B133">
        <v>51980001</v>
      </c>
      <c r="C133">
        <v>51990000</v>
      </c>
      <c r="D133">
        <v>53</v>
      </c>
      <c r="E133">
        <v>3.0021737735849001</v>
      </c>
      <c r="F133" t="s">
        <v>353</v>
      </c>
    </row>
    <row r="134" spans="1:6">
      <c r="A134">
        <v>1</v>
      </c>
      <c r="B134">
        <v>51990001</v>
      </c>
      <c r="C134">
        <v>52000000</v>
      </c>
      <c r="D134">
        <v>63</v>
      </c>
      <c r="E134">
        <v>3.15708476190476</v>
      </c>
      <c r="F134" t="s">
        <v>353</v>
      </c>
    </row>
    <row r="135" spans="1:6">
      <c r="A135">
        <v>1</v>
      </c>
      <c r="B135">
        <v>52000001</v>
      </c>
      <c r="C135">
        <v>52010000</v>
      </c>
      <c r="D135">
        <v>69</v>
      </c>
      <c r="E135">
        <v>3.3144820289855002</v>
      </c>
      <c r="F135" t="s">
        <v>353</v>
      </c>
    </row>
    <row r="136" spans="1:6">
      <c r="A136">
        <v>1</v>
      </c>
      <c r="B136">
        <v>52010001</v>
      </c>
      <c r="C136">
        <v>52020000</v>
      </c>
      <c r="D136">
        <v>51</v>
      </c>
      <c r="E136">
        <v>3.13800431372549</v>
      </c>
      <c r="F136" t="s">
        <v>353</v>
      </c>
    </row>
    <row r="137" spans="1:6">
      <c r="A137">
        <v>1</v>
      </c>
      <c r="B137">
        <v>52020001</v>
      </c>
      <c r="C137">
        <v>52030000</v>
      </c>
      <c r="D137">
        <v>43</v>
      </c>
      <c r="E137">
        <v>2.98559976744186</v>
      </c>
      <c r="F137" t="s">
        <v>353</v>
      </c>
    </row>
    <row r="138" spans="1:6">
      <c r="A138">
        <v>1</v>
      </c>
      <c r="B138">
        <v>52030001</v>
      </c>
      <c r="C138">
        <v>52040000</v>
      </c>
      <c r="D138">
        <v>66</v>
      </c>
      <c r="E138">
        <v>2.8616366666666599</v>
      </c>
      <c r="F138" t="s">
        <v>353</v>
      </c>
    </row>
    <row r="139" spans="1:6">
      <c r="A139">
        <v>1</v>
      </c>
      <c r="B139">
        <v>52040001</v>
      </c>
      <c r="C139">
        <v>52050000</v>
      </c>
      <c r="D139">
        <v>80</v>
      </c>
      <c r="E139">
        <v>2.7913353749999898</v>
      </c>
      <c r="F139" t="s">
        <v>353</v>
      </c>
    </row>
    <row r="140" spans="1:6">
      <c r="A140">
        <v>1</v>
      </c>
      <c r="B140">
        <v>52050001</v>
      </c>
      <c r="C140">
        <v>52060000</v>
      </c>
      <c r="D140">
        <v>66</v>
      </c>
      <c r="E140">
        <v>2.7614874242424201</v>
      </c>
      <c r="F140" t="s">
        <v>353</v>
      </c>
    </row>
    <row r="141" spans="1:6">
      <c r="A141">
        <v>1</v>
      </c>
      <c r="B141">
        <v>52410001</v>
      </c>
      <c r="C141">
        <v>52420000</v>
      </c>
      <c r="D141">
        <v>65</v>
      </c>
      <c r="E141">
        <v>2.88641046153846</v>
      </c>
      <c r="F141" t="s">
        <v>365</v>
      </c>
    </row>
    <row r="142" spans="1:6">
      <c r="A142">
        <v>1</v>
      </c>
      <c r="B142">
        <v>52420001</v>
      </c>
      <c r="C142">
        <v>52430000</v>
      </c>
      <c r="D142">
        <v>40</v>
      </c>
      <c r="E142">
        <v>2.70938374999999</v>
      </c>
      <c r="F142" t="s">
        <v>365</v>
      </c>
    </row>
    <row r="143" spans="1:6">
      <c r="A143">
        <v>1</v>
      </c>
      <c r="B143">
        <v>52430001</v>
      </c>
      <c r="C143">
        <v>52440000</v>
      </c>
      <c r="D143">
        <v>70</v>
      </c>
      <c r="E143">
        <v>2.7802221428571401</v>
      </c>
      <c r="F143" t="s">
        <v>365</v>
      </c>
    </row>
    <row r="144" spans="1:6">
      <c r="A144">
        <v>1</v>
      </c>
      <c r="B144">
        <v>52440001</v>
      </c>
      <c r="C144">
        <v>52450000</v>
      </c>
      <c r="D144">
        <v>55</v>
      </c>
      <c r="E144">
        <v>2.7883003636363601</v>
      </c>
      <c r="F144" t="s">
        <v>353</v>
      </c>
    </row>
    <row r="145" spans="1:6">
      <c r="A145">
        <v>1</v>
      </c>
      <c r="B145">
        <v>52450001</v>
      </c>
      <c r="C145">
        <v>52460000</v>
      </c>
      <c r="D145">
        <v>79</v>
      </c>
      <c r="E145">
        <v>2.8892431645569601</v>
      </c>
      <c r="F145" t="s">
        <v>353</v>
      </c>
    </row>
    <row r="146" spans="1:6">
      <c r="A146">
        <v>1</v>
      </c>
      <c r="B146">
        <v>52460001</v>
      </c>
      <c r="C146">
        <v>52470000</v>
      </c>
      <c r="D146">
        <v>43</v>
      </c>
      <c r="E146">
        <v>2.90744697674418</v>
      </c>
      <c r="F146" t="s">
        <v>353</v>
      </c>
    </row>
    <row r="147" spans="1:6">
      <c r="A147">
        <v>1</v>
      </c>
      <c r="B147">
        <v>52470001</v>
      </c>
      <c r="C147">
        <v>52480000</v>
      </c>
      <c r="D147">
        <v>32</v>
      </c>
      <c r="E147">
        <v>2.9441381249999998</v>
      </c>
      <c r="F147" t="s">
        <v>353</v>
      </c>
    </row>
    <row r="148" spans="1:6">
      <c r="A148">
        <v>1</v>
      </c>
      <c r="B148">
        <v>52480001</v>
      </c>
      <c r="C148">
        <v>52490000</v>
      </c>
      <c r="D148">
        <v>48</v>
      </c>
      <c r="E148">
        <v>2.9747141666666601</v>
      </c>
      <c r="F148" t="s">
        <v>353</v>
      </c>
    </row>
    <row r="149" spans="1:6">
      <c r="A149">
        <v>1</v>
      </c>
      <c r="B149">
        <v>52490001</v>
      </c>
      <c r="C149">
        <v>52500000</v>
      </c>
      <c r="D149">
        <v>71</v>
      </c>
      <c r="E149">
        <v>2.9776611267605602</v>
      </c>
      <c r="F149" t="s">
        <v>353</v>
      </c>
    </row>
    <row r="150" spans="1:6">
      <c r="A150">
        <v>1</v>
      </c>
      <c r="B150">
        <v>52500001</v>
      </c>
      <c r="C150">
        <v>52510000</v>
      </c>
      <c r="D150">
        <v>88</v>
      </c>
      <c r="E150">
        <v>2.9408067045454498</v>
      </c>
      <c r="F150" t="s">
        <v>353</v>
      </c>
    </row>
    <row r="151" spans="1:6">
      <c r="A151">
        <v>1</v>
      </c>
      <c r="B151">
        <v>52510001</v>
      </c>
      <c r="C151">
        <v>52520000</v>
      </c>
      <c r="D151">
        <v>89</v>
      </c>
      <c r="E151">
        <v>2.83979685393258</v>
      </c>
      <c r="F151" t="s">
        <v>353</v>
      </c>
    </row>
    <row r="152" spans="1:6">
      <c r="A152">
        <v>1</v>
      </c>
      <c r="B152">
        <v>52520001</v>
      </c>
      <c r="C152">
        <v>52530000</v>
      </c>
      <c r="D152">
        <v>83</v>
      </c>
      <c r="E152">
        <v>2.7373145783132502</v>
      </c>
      <c r="F152" t="s">
        <v>353</v>
      </c>
    </row>
    <row r="153" spans="1:6">
      <c r="A153">
        <v>1</v>
      </c>
      <c r="B153">
        <v>52530001</v>
      </c>
      <c r="C153">
        <v>52540000</v>
      </c>
      <c r="D153">
        <v>113</v>
      </c>
      <c r="E153">
        <v>2.7276738053097298</v>
      </c>
      <c r="F153" t="s">
        <v>353</v>
      </c>
    </row>
    <row r="154" spans="1:6">
      <c r="A154">
        <v>1</v>
      </c>
      <c r="B154">
        <v>56490001</v>
      </c>
      <c r="C154">
        <v>56500000</v>
      </c>
      <c r="D154">
        <v>53</v>
      </c>
      <c r="E154">
        <v>3.0365409433962198</v>
      </c>
      <c r="F154" t="s">
        <v>2024</v>
      </c>
    </row>
    <row r="155" spans="1:6">
      <c r="A155">
        <v>1</v>
      </c>
      <c r="B155">
        <v>75390001</v>
      </c>
      <c r="C155">
        <v>75400000</v>
      </c>
      <c r="D155">
        <v>86</v>
      </c>
      <c r="E155">
        <v>2.74067604651162</v>
      </c>
      <c r="F155" t="s">
        <v>353</v>
      </c>
    </row>
    <row r="156" spans="1:6">
      <c r="A156">
        <v>1</v>
      </c>
      <c r="B156">
        <v>75400001</v>
      </c>
      <c r="C156">
        <v>75410000</v>
      </c>
      <c r="D156">
        <v>51</v>
      </c>
      <c r="E156">
        <v>2.9460303921568598</v>
      </c>
      <c r="F156" t="s">
        <v>353</v>
      </c>
    </row>
    <row r="157" spans="1:6">
      <c r="A157">
        <v>1</v>
      </c>
      <c r="B157">
        <v>76030001</v>
      </c>
      <c r="C157">
        <v>76040000</v>
      </c>
      <c r="D157">
        <v>56</v>
      </c>
      <c r="E157">
        <v>3.0724651785714201</v>
      </c>
      <c r="F157" t="s">
        <v>353</v>
      </c>
    </row>
    <row r="158" spans="1:6">
      <c r="A158">
        <v>1</v>
      </c>
      <c r="B158">
        <v>76040001</v>
      </c>
      <c r="C158">
        <v>76050000</v>
      </c>
      <c r="D158">
        <v>54</v>
      </c>
      <c r="E158">
        <v>2.94912944444444</v>
      </c>
      <c r="F158" t="s">
        <v>2025</v>
      </c>
    </row>
    <row r="159" spans="1:6">
      <c r="A159">
        <v>1</v>
      </c>
      <c r="B159">
        <v>76100001</v>
      </c>
      <c r="C159">
        <v>76110000</v>
      </c>
      <c r="D159">
        <v>69</v>
      </c>
      <c r="E159">
        <v>2.7856737681159398</v>
      </c>
      <c r="F159" t="s">
        <v>2026</v>
      </c>
    </row>
    <row r="160" spans="1:6">
      <c r="A160">
        <v>1</v>
      </c>
      <c r="B160">
        <v>76110001</v>
      </c>
      <c r="C160">
        <v>76120000</v>
      </c>
      <c r="D160">
        <v>90</v>
      </c>
      <c r="E160">
        <v>2.72909933333333</v>
      </c>
      <c r="F160" t="s">
        <v>353</v>
      </c>
    </row>
    <row r="161" spans="1:6">
      <c r="A161">
        <v>1</v>
      </c>
      <c r="B161">
        <v>80370001</v>
      </c>
      <c r="C161">
        <v>80380000</v>
      </c>
      <c r="D161">
        <v>68</v>
      </c>
      <c r="E161">
        <v>2.8095767647058798</v>
      </c>
      <c r="F161" t="s">
        <v>353</v>
      </c>
    </row>
    <row r="162" spans="1:6">
      <c r="A162">
        <v>1</v>
      </c>
      <c r="B162">
        <v>80380001</v>
      </c>
      <c r="C162">
        <v>80390000</v>
      </c>
      <c r="D162">
        <v>57</v>
      </c>
      <c r="E162">
        <v>3.1192196491228001</v>
      </c>
      <c r="F162" t="s">
        <v>353</v>
      </c>
    </row>
    <row r="163" spans="1:6">
      <c r="A163">
        <v>1</v>
      </c>
      <c r="B163">
        <v>80390001</v>
      </c>
      <c r="C163">
        <v>80400000</v>
      </c>
      <c r="D163">
        <v>57</v>
      </c>
      <c r="E163">
        <v>3.0333726315789402</v>
      </c>
      <c r="F163" t="s">
        <v>353</v>
      </c>
    </row>
    <row r="164" spans="1:6">
      <c r="A164">
        <v>1</v>
      </c>
      <c r="B164">
        <v>80400001</v>
      </c>
      <c r="C164">
        <v>80410000</v>
      </c>
      <c r="D164">
        <v>57</v>
      </c>
      <c r="E164">
        <v>3.0018459649122802</v>
      </c>
      <c r="F164" t="s">
        <v>353</v>
      </c>
    </row>
    <row r="165" spans="1:6">
      <c r="A165">
        <v>1</v>
      </c>
      <c r="B165">
        <v>80410001</v>
      </c>
      <c r="C165">
        <v>80420000</v>
      </c>
      <c r="D165">
        <v>49</v>
      </c>
      <c r="E165">
        <v>3.0177155102040798</v>
      </c>
      <c r="F165" t="s">
        <v>2027</v>
      </c>
    </row>
    <row r="166" spans="1:6">
      <c r="A166">
        <v>1</v>
      </c>
      <c r="B166">
        <v>80420001</v>
      </c>
      <c r="C166">
        <v>80430000</v>
      </c>
      <c r="D166">
        <v>76</v>
      </c>
      <c r="E166">
        <v>3.1087086842105198</v>
      </c>
      <c r="F166" t="s">
        <v>2027</v>
      </c>
    </row>
    <row r="167" spans="1:6">
      <c r="A167">
        <v>1</v>
      </c>
      <c r="B167">
        <v>80430001</v>
      </c>
      <c r="C167">
        <v>80440000</v>
      </c>
      <c r="D167">
        <v>51</v>
      </c>
      <c r="E167">
        <v>2.8444788235294101</v>
      </c>
      <c r="F167" t="s">
        <v>353</v>
      </c>
    </row>
    <row r="168" spans="1:6">
      <c r="A168">
        <v>1</v>
      </c>
      <c r="B168">
        <v>80440001</v>
      </c>
      <c r="C168">
        <v>80450000</v>
      </c>
      <c r="D168">
        <v>30</v>
      </c>
      <c r="E168">
        <v>2.7407953333333301</v>
      </c>
      <c r="F168" t="s">
        <v>353</v>
      </c>
    </row>
    <row r="169" spans="1:6">
      <c r="A169">
        <v>1</v>
      </c>
      <c r="B169">
        <v>80450001</v>
      </c>
      <c r="C169">
        <v>80460000</v>
      </c>
      <c r="D169">
        <v>63</v>
      </c>
      <c r="E169">
        <v>2.7810179365079302</v>
      </c>
      <c r="F169" t="s">
        <v>2028</v>
      </c>
    </row>
    <row r="170" spans="1:6">
      <c r="A170">
        <v>1</v>
      </c>
      <c r="B170">
        <v>84270001</v>
      </c>
      <c r="C170">
        <v>84280000</v>
      </c>
      <c r="D170">
        <v>77</v>
      </c>
      <c r="E170">
        <v>2.7867572727272698</v>
      </c>
      <c r="F170" t="s">
        <v>353</v>
      </c>
    </row>
    <row r="171" spans="1:6">
      <c r="A171">
        <v>1</v>
      </c>
      <c r="B171">
        <v>84280001</v>
      </c>
      <c r="C171">
        <v>84290000</v>
      </c>
      <c r="D171">
        <v>87</v>
      </c>
      <c r="E171">
        <v>2.9266572413793099</v>
      </c>
      <c r="F171" t="s">
        <v>353</v>
      </c>
    </row>
    <row r="172" spans="1:6">
      <c r="A172">
        <v>1</v>
      </c>
      <c r="B172">
        <v>84290001</v>
      </c>
      <c r="C172">
        <v>84300000</v>
      </c>
      <c r="D172">
        <v>54</v>
      </c>
      <c r="E172">
        <v>3.1574479629629599</v>
      </c>
      <c r="F172" t="s">
        <v>353</v>
      </c>
    </row>
    <row r="173" spans="1:6">
      <c r="A173">
        <v>1</v>
      </c>
      <c r="B173">
        <v>84300001</v>
      </c>
      <c r="C173">
        <v>84310000</v>
      </c>
      <c r="D173">
        <v>94</v>
      </c>
      <c r="E173">
        <v>2.9993079787234</v>
      </c>
      <c r="F173" t="s">
        <v>353</v>
      </c>
    </row>
    <row r="174" spans="1:6">
      <c r="A174">
        <v>1</v>
      </c>
      <c r="B174">
        <v>84310001</v>
      </c>
      <c r="C174">
        <v>84320000</v>
      </c>
      <c r="D174">
        <v>81</v>
      </c>
      <c r="E174">
        <v>3.0397323456790102</v>
      </c>
      <c r="F174" t="s">
        <v>353</v>
      </c>
    </row>
    <row r="175" spans="1:6">
      <c r="A175">
        <v>1</v>
      </c>
      <c r="B175">
        <v>84320001</v>
      </c>
      <c r="C175">
        <v>84330000</v>
      </c>
      <c r="D175">
        <v>86</v>
      </c>
      <c r="E175">
        <v>3.1883983720930198</v>
      </c>
      <c r="F175" t="s">
        <v>353</v>
      </c>
    </row>
    <row r="176" spans="1:6">
      <c r="A176">
        <v>1</v>
      </c>
      <c r="B176">
        <v>84330001</v>
      </c>
      <c r="C176">
        <v>84340000</v>
      </c>
      <c r="D176">
        <v>42</v>
      </c>
      <c r="E176">
        <v>3.11655285714285</v>
      </c>
      <c r="F176" t="s">
        <v>353</v>
      </c>
    </row>
    <row r="177" spans="1:6">
      <c r="A177">
        <v>1</v>
      </c>
      <c r="B177">
        <v>84340001</v>
      </c>
      <c r="C177">
        <v>84350000</v>
      </c>
      <c r="D177">
        <v>27</v>
      </c>
      <c r="E177">
        <v>3.0010999999999899</v>
      </c>
      <c r="F177" t="s">
        <v>353</v>
      </c>
    </row>
    <row r="178" spans="1:6">
      <c r="A178">
        <v>1</v>
      </c>
      <c r="B178">
        <v>84350001</v>
      </c>
      <c r="C178">
        <v>84360000</v>
      </c>
      <c r="D178">
        <v>71</v>
      </c>
      <c r="E178">
        <v>3.1026995774647799</v>
      </c>
      <c r="F178" t="s">
        <v>353</v>
      </c>
    </row>
    <row r="179" spans="1:6">
      <c r="A179">
        <v>1</v>
      </c>
      <c r="B179">
        <v>84360001</v>
      </c>
      <c r="C179">
        <v>84370000</v>
      </c>
      <c r="D179">
        <v>87</v>
      </c>
      <c r="E179">
        <v>3.0131563218390802</v>
      </c>
      <c r="F179" t="s">
        <v>353</v>
      </c>
    </row>
    <row r="180" spans="1:6">
      <c r="A180">
        <v>1</v>
      </c>
      <c r="B180">
        <v>84370001</v>
      </c>
      <c r="C180">
        <v>84380000</v>
      </c>
      <c r="D180">
        <v>78</v>
      </c>
      <c r="E180">
        <v>3.10505064102564</v>
      </c>
      <c r="F180" t="s">
        <v>353</v>
      </c>
    </row>
    <row r="181" spans="1:6">
      <c r="A181">
        <v>1</v>
      </c>
      <c r="B181">
        <v>84380001</v>
      </c>
      <c r="C181">
        <v>84390000</v>
      </c>
      <c r="D181">
        <v>81</v>
      </c>
      <c r="E181">
        <v>3.28368975308641</v>
      </c>
      <c r="F181" t="s">
        <v>353</v>
      </c>
    </row>
    <row r="182" spans="1:6">
      <c r="A182">
        <v>1</v>
      </c>
      <c r="B182">
        <v>84390001</v>
      </c>
      <c r="C182">
        <v>84400000</v>
      </c>
      <c r="D182">
        <v>80</v>
      </c>
      <c r="E182">
        <v>3.2394031249999999</v>
      </c>
      <c r="F182" t="s">
        <v>353</v>
      </c>
    </row>
    <row r="183" spans="1:6">
      <c r="A183">
        <v>1</v>
      </c>
      <c r="B183">
        <v>84400001</v>
      </c>
      <c r="C183">
        <v>84410000</v>
      </c>
      <c r="D183">
        <v>81</v>
      </c>
      <c r="E183">
        <v>3.1978146913580199</v>
      </c>
      <c r="F183" t="s">
        <v>353</v>
      </c>
    </row>
    <row r="184" spans="1:6">
      <c r="A184">
        <v>1</v>
      </c>
      <c r="B184">
        <v>84410001</v>
      </c>
      <c r="C184">
        <v>84420000</v>
      </c>
      <c r="D184">
        <v>72</v>
      </c>
      <c r="E184">
        <v>3.19641513888888</v>
      </c>
      <c r="F184" t="s">
        <v>353</v>
      </c>
    </row>
    <row r="185" spans="1:6">
      <c r="A185">
        <v>1</v>
      </c>
      <c r="B185">
        <v>84420001</v>
      </c>
      <c r="C185">
        <v>84430000</v>
      </c>
      <c r="D185">
        <v>76</v>
      </c>
      <c r="E185">
        <v>3.1156252631578898</v>
      </c>
      <c r="F185" t="s">
        <v>353</v>
      </c>
    </row>
    <row r="186" spans="1:6">
      <c r="A186">
        <v>1</v>
      </c>
      <c r="B186">
        <v>84430001</v>
      </c>
      <c r="C186">
        <v>84440000</v>
      </c>
      <c r="D186">
        <v>81</v>
      </c>
      <c r="E186">
        <v>2.9373934567901201</v>
      </c>
      <c r="F186" t="s">
        <v>353</v>
      </c>
    </row>
    <row r="187" spans="1:6">
      <c r="A187">
        <v>1</v>
      </c>
      <c r="B187">
        <v>84440001</v>
      </c>
      <c r="C187">
        <v>84450000</v>
      </c>
      <c r="D187">
        <v>92</v>
      </c>
      <c r="E187">
        <v>2.8963535869565198</v>
      </c>
      <c r="F187" t="s">
        <v>353</v>
      </c>
    </row>
    <row r="188" spans="1:6">
      <c r="A188">
        <v>1</v>
      </c>
      <c r="B188">
        <v>84450001</v>
      </c>
      <c r="C188">
        <v>84460000</v>
      </c>
      <c r="D188">
        <v>74</v>
      </c>
      <c r="E188">
        <v>2.8678739189189102</v>
      </c>
      <c r="F188" t="s">
        <v>353</v>
      </c>
    </row>
    <row r="189" spans="1:6">
      <c r="A189">
        <v>1</v>
      </c>
      <c r="B189">
        <v>84460001</v>
      </c>
      <c r="C189">
        <v>84470000</v>
      </c>
      <c r="D189">
        <v>52</v>
      </c>
      <c r="E189">
        <v>2.8312567307692298</v>
      </c>
      <c r="F189" t="s">
        <v>353</v>
      </c>
    </row>
    <row r="190" spans="1:6">
      <c r="A190">
        <v>1</v>
      </c>
      <c r="B190">
        <v>84790001</v>
      </c>
      <c r="C190">
        <v>84800000</v>
      </c>
      <c r="D190">
        <v>56</v>
      </c>
      <c r="E190">
        <v>3.1468591071428502</v>
      </c>
      <c r="F190" t="s">
        <v>353</v>
      </c>
    </row>
    <row r="191" spans="1:6">
      <c r="A191">
        <v>1</v>
      </c>
      <c r="B191">
        <v>84800001</v>
      </c>
      <c r="C191">
        <v>84810000</v>
      </c>
      <c r="D191">
        <v>47</v>
      </c>
      <c r="E191">
        <v>2.9757927659574399</v>
      </c>
      <c r="F191" t="s">
        <v>353</v>
      </c>
    </row>
    <row r="192" spans="1:6">
      <c r="A192">
        <v>1</v>
      </c>
      <c r="B192">
        <v>84880001</v>
      </c>
      <c r="C192">
        <v>84890000</v>
      </c>
      <c r="D192">
        <v>59</v>
      </c>
      <c r="E192">
        <v>3.0314772881355898</v>
      </c>
      <c r="F192" t="s">
        <v>353</v>
      </c>
    </row>
    <row r="193" spans="1:6">
      <c r="A193">
        <v>1</v>
      </c>
      <c r="B193">
        <v>84890001</v>
      </c>
      <c r="C193">
        <v>84900000</v>
      </c>
      <c r="D193">
        <v>84</v>
      </c>
      <c r="E193">
        <v>3.2252408333333298</v>
      </c>
      <c r="F193" t="s">
        <v>353</v>
      </c>
    </row>
    <row r="194" spans="1:6">
      <c r="A194">
        <v>1</v>
      </c>
      <c r="B194">
        <v>84900001</v>
      </c>
      <c r="C194">
        <v>84910000</v>
      </c>
      <c r="D194">
        <v>76</v>
      </c>
      <c r="E194">
        <v>3.30539592105263</v>
      </c>
      <c r="F194" t="s">
        <v>353</v>
      </c>
    </row>
    <row r="195" spans="1:6">
      <c r="A195">
        <v>1</v>
      </c>
      <c r="B195">
        <v>84910001</v>
      </c>
      <c r="C195">
        <v>84920000</v>
      </c>
      <c r="D195">
        <v>82</v>
      </c>
      <c r="E195">
        <v>3.2933991463414598</v>
      </c>
      <c r="F195" t="s">
        <v>353</v>
      </c>
    </row>
    <row r="196" spans="1:6">
      <c r="A196">
        <v>1</v>
      </c>
      <c r="B196">
        <v>84920001</v>
      </c>
      <c r="C196">
        <v>84930000</v>
      </c>
      <c r="D196">
        <v>36</v>
      </c>
      <c r="E196">
        <v>3.2108252777777699</v>
      </c>
      <c r="F196" t="s">
        <v>353</v>
      </c>
    </row>
    <row r="197" spans="1:6">
      <c r="A197">
        <v>1</v>
      </c>
      <c r="B197">
        <v>84930001</v>
      </c>
      <c r="C197">
        <v>84940000</v>
      </c>
      <c r="D197">
        <v>42</v>
      </c>
      <c r="E197">
        <v>3.12878809523809</v>
      </c>
      <c r="F197" t="s">
        <v>353</v>
      </c>
    </row>
    <row r="198" spans="1:6">
      <c r="A198">
        <v>1</v>
      </c>
      <c r="B198">
        <v>84940001</v>
      </c>
      <c r="C198">
        <v>84950000</v>
      </c>
      <c r="D198">
        <v>23</v>
      </c>
      <c r="E198">
        <v>3.08641739130434</v>
      </c>
      <c r="F198" t="s">
        <v>353</v>
      </c>
    </row>
    <row r="199" spans="1:6">
      <c r="A199">
        <v>1</v>
      </c>
      <c r="B199">
        <v>84950001</v>
      </c>
      <c r="C199">
        <v>84960000</v>
      </c>
      <c r="D199">
        <v>82</v>
      </c>
      <c r="E199">
        <v>2.7540698780487798</v>
      </c>
      <c r="F199" t="s">
        <v>353</v>
      </c>
    </row>
    <row r="200" spans="1:6">
      <c r="A200">
        <v>1</v>
      </c>
      <c r="B200">
        <v>108090001</v>
      </c>
      <c r="C200">
        <v>108100000</v>
      </c>
      <c r="D200">
        <v>80</v>
      </c>
      <c r="E200">
        <v>2.8438293749999999</v>
      </c>
      <c r="F200" t="s">
        <v>353</v>
      </c>
    </row>
    <row r="201" spans="1:6">
      <c r="A201">
        <v>1</v>
      </c>
      <c r="B201">
        <v>108190001</v>
      </c>
      <c r="C201">
        <v>108200000</v>
      </c>
      <c r="D201">
        <v>78</v>
      </c>
      <c r="E201">
        <v>2.8101814102564</v>
      </c>
      <c r="F201" t="s">
        <v>353</v>
      </c>
    </row>
    <row r="202" spans="1:6">
      <c r="A202">
        <v>1</v>
      </c>
      <c r="B202">
        <v>111190001</v>
      </c>
      <c r="C202">
        <v>111200000</v>
      </c>
      <c r="D202">
        <v>74</v>
      </c>
      <c r="E202">
        <v>2.7247802702702599</v>
      </c>
      <c r="F202" t="s">
        <v>2029</v>
      </c>
    </row>
    <row r="203" spans="1:6">
      <c r="A203">
        <v>1</v>
      </c>
      <c r="B203">
        <v>124480001</v>
      </c>
      <c r="C203">
        <v>124490000</v>
      </c>
      <c r="D203">
        <v>95</v>
      </c>
      <c r="E203">
        <v>2.7132471578947301</v>
      </c>
      <c r="F203" t="s">
        <v>353</v>
      </c>
    </row>
    <row r="204" spans="1:6">
      <c r="A204">
        <v>1</v>
      </c>
      <c r="B204">
        <v>139460001</v>
      </c>
      <c r="C204">
        <v>139470000</v>
      </c>
      <c r="D204">
        <v>37</v>
      </c>
      <c r="E204">
        <v>2.8451686486486398</v>
      </c>
      <c r="F204" t="s">
        <v>353</v>
      </c>
    </row>
    <row r="205" spans="1:6">
      <c r="A205">
        <v>1</v>
      </c>
      <c r="B205">
        <v>139480001</v>
      </c>
      <c r="C205">
        <v>139490000</v>
      </c>
      <c r="D205">
        <v>32</v>
      </c>
      <c r="E205">
        <v>2.7505253125000002</v>
      </c>
      <c r="F205" t="s">
        <v>2030</v>
      </c>
    </row>
    <row r="206" spans="1:6">
      <c r="A206">
        <v>1</v>
      </c>
      <c r="B206">
        <v>139490001</v>
      </c>
      <c r="C206">
        <v>139500000</v>
      </c>
      <c r="D206">
        <v>49</v>
      </c>
      <c r="E206">
        <v>2.9092081632653</v>
      </c>
      <c r="F206" t="s">
        <v>2031</v>
      </c>
    </row>
    <row r="207" spans="1:6">
      <c r="A207">
        <v>1</v>
      </c>
      <c r="B207">
        <v>139500001</v>
      </c>
      <c r="C207">
        <v>139510000</v>
      </c>
      <c r="D207">
        <v>70</v>
      </c>
      <c r="E207">
        <v>2.8702682857142801</v>
      </c>
      <c r="F207" t="s">
        <v>2030</v>
      </c>
    </row>
    <row r="208" spans="1:6">
      <c r="A208">
        <v>1</v>
      </c>
      <c r="B208">
        <v>152060001</v>
      </c>
      <c r="C208">
        <v>152070000</v>
      </c>
      <c r="D208">
        <v>96</v>
      </c>
      <c r="E208">
        <v>2.9673857291666601</v>
      </c>
      <c r="F208" t="s">
        <v>353</v>
      </c>
    </row>
    <row r="209" spans="1:6">
      <c r="A209">
        <v>1</v>
      </c>
      <c r="B209">
        <v>152070001</v>
      </c>
      <c r="C209">
        <v>152080000</v>
      </c>
      <c r="D209">
        <v>106</v>
      </c>
      <c r="E209">
        <v>3.09580415094339</v>
      </c>
      <c r="F209" t="s">
        <v>353</v>
      </c>
    </row>
    <row r="210" spans="1:6">
      <c r="A210">
        <v>1</v>
      </c>
      <c r="B210">
        <v>152080001</v>
      </c>
      <c r="C210">
        <v>152090000</v>
      </c>
      <c r="D210">
        <v>74</v>
      </c>
      <c r="E210">
        <v>3.2211021621621598</v>
      </c>
      <c r="F210" t="s">
        <v>353</v>
      </c>
    </row>
    <row r="211" spans="1:6">
      <c r="A211">
        <v>1</v>
      </c>
      <c r="B211">
        <v>152090001</v>
      </c>
      <c r="C211">
        <v>152100000</v>
      </c>
      <c r="D211">
        <v>100</v>
      </c>
      <c r="E211">
        <v>3.3186569000000001</v>
      </c>
      <c r="F211" t="s">
        <v>353</v>
      </c>
    </row>
    <row r="212" spans="1:6">
      <c r="A212">
        <v>1</v>
      </c>
      <c r="B212">
        <v>152100001</v>
      </c>
      <c r="C212">
        <v>152110000</v>
      </c>
      <c r="D212">
        <v>73</v>
      </c>
      <c r="E212">
        <v>3.5015097260273902</v>
      </c>
      <c r="F212" t="s">
        <v>353</v>
      </c>
    </row>
    <row r="213" spans="1:6">
      <c r="A213">
        <v>1</v>
      </c>
      <c r="B213">
        <v>152110001</v>
      </c>
      <c r="C213">
        <v>152120000</v>
      </c>
      <c r="D213">
        <v>38</v>
      </c>
      <c r="E213">
        <v>3.2483805263157901</v>
      </c>
      <c r="F213" t="s">
        <v>353</v>
      </c>
    </row>
    <row r="214" spans="1:6">
      <c r="A214">
        <v>1</v>
      </c>
      <c r="B214">
        <v>152120001</v>
      </c>
      <c r="C214">
        <v>152130000</v>
      </c>
      <c r="D214">
        <v>60</v>
      </c>
      <c r="E214">
        <v>3.0981635000000001</v>
      </c>
      <c r="F214" t="s">
        <v>353</v>
      </c>
    </row>
    <row r="215" spans="1:6">
      <c r="A215">
        <v>1</v>
      </c>
      <c r="B215">
        <v>152130001</v>
      </c>
      <c r="C215">
        <v>152140000</v>
      </c>
      <c r="D215">
        <v>63</v>
      </c>
      <c r="E215">
        <v>3.1489807936507899</v>
      </c>
      <c r="F215" t="s">
        <v>353</v>
      </c>
    </row>
    <row r="216" spans="1:6">
      <c r="A216">
        <v>1</v>
      </c>
      <c r="B216">
        <v>152140001</v>
      </c>
      <c r="C216">
        <v>152150000</v>
      </c>
      <c r="D216">
        <v>115</v>
      </c>
      <c r="E216">
        <v>3.2393653913043399</v>
      </c>
      <c r="F216" t="s">
        <v>353</v>
      </c>
    </row>
    <row r="217" spans="1:6">
      <c r="A217">
        <v>1</v>
      </c>
      <c r="B217">
        <v>152160001</v>
      </c>
      <c r="C217">
        <v>152170000</v>
      </c>
      <c r="D217">
        <v>49</v>
      </c>
      <c r="E217">
        <v>3.5988985714285699</v>
      </c>
      <c r="F217" t="s">
        <v>353</v>
      </c>
    </row>
    <row r="218" spans="1:6">
      <c r="A218">
        <v>1</v>
      </c>
      <c r="B218">
        <v>152170001</v>
      </c>
      <c r="C218">
        <v>152180000</v>
      </c>
      <c r="D218">
        <v>104</v>
      </c>
      <c r="E218">
        <v>3.5498417307692298</v>
      </c>
      <c r="F218" t="s">
        <v>353</v>
      </c>
    </row>
    <row r="219" spans="1:6">
      <c r="A219">
        <v>1</v>
      </c>
      <c r="B219">
        <v>152180001</v>
      </c>
      <c r="C219">
        <v>152190000</v>
      </c>
      <c r="D219">
        <v>74</v>
      </c>
      <c r="E219">
        <v>3.3898933783783698</v>
      </c>
      <c r="F219" t="s">
        <v>353</v>
      </c>
    </row>
    <row r="220" spans="1:6">
      <c r="A220">
        <v>1</v>
      </c>
      <c r="B220">
        <v>152190001</v>
      </c>
      <c r="C220">
        <v>152200000</v>
      </c>
      <c r="D220">
        <v>99</v>
      </c>
      <c r="E220">
        <v>3.2243274747474699</v>
      </c>
      <c r="F220" t="s">
        <v>353</v>
      </c>
    </row>
    <row r="221" spans="1:6">
      <c r="A221">
        <v>1</v>
      </c>
      <c r="B221">
        <v>152200001</v>
      </c>
      <c r="C221">
        <v>152210000</v>
      </c>
      <c r="D221">
        <v>101</v>
      </c>
      <c r="E221">
        <v>2.86388841584158</v>
      </c>
      <c r="F221" t="s">
        <v>353</v>
      </c>
    </row>
    <row r="222" spans="1:6">
      <c r="A222">
        <v>1</v>
      </c>
      <c r="B222">
        <v>152270001</v>
      </c>
      <c r="C222">
        <v>152280000</v>
      </c>
      <c r="D222">
        <v>91</v>
      </c>
      <c r="E222">
        <v>2.9923185714285698</v>
      </c>
      <c r="F222" t="s">
        <v>1627</v>
      </c>
    </row>
    <row r="223" spans="1:6">
      <c r="A223">
        <v>1</v>
      </c>
      <c r="B223">
        <v>152330001</v>
      </c>
      <c r="C223">
        <v>152340000</v>
      </c>
      <c r="D223">
        <v>35</v>
      </c>
      <c r="E223">
        <v>2.9670299999999998</v>
      </c>
      <c r="F223" t="s">
        <v>1628</v>
      </c>
    </row>
    <row r="224" spans="1:6">
      <c r="A224">
        <v>1</v>
      </c>
      <c r="B224">
        <v>152340001</v>
      </c>
      <c r="C224">
        <v>152350000</v>
      </c>
      <c r="D224">
        <v>56</v>
      </c>
      <c r="E224">
        <v>2.8626307142857099</v>
      </c>
      <c r="F224" t="s">
        <v>1628</v>
      </c>
    </row>
    <row r="225" spans="1:6">
      <c r="A225">
        <v>1</v>
      </c>
      <c r="B225">
        <v>153580001</v>
      </c>
      <c r="C225">
        <v>153590000</v>
      </c>
      <c r="D225">
        <v>59</v>
      </c>
      <c r="E225">
        <v>2.8042764406779601</v>
      </c>
      <c r="F225" t="s">
        <v>353</v>
      </c>
    </row>
    <row r="226" spans="1:6">
      <c r="A226">
        <v>1</v>
      </c>
      <c r="B226">
        <v>153590001</v>
      </c>
      <c r="C226">
        <v>153600000</v>
      </c>
      <c r="D226">
        <v>65</v>
      </c>
      <c r="E226">
        <v>2.7907019999999898</v>
      </c>
      <c r="F226" t="s">
        <v>353</v>
      </c>
    </row>
    <row r="227" spans="1:6">
      <c r="A227">
        <v>1</v>
      </c>
      <c r="B227">
        <v>153600001</v>
      </c>
      <c r="C227">
        <v>153610000</v>
      </c>
      <c r="D227">
        <v>85</v>
      </c>
      <c r="E227">
        <v>2.8264917647058798</v>
      </c>
      <c r="F227" t="s">
        <v>353</v>
      </c>
    </row>
    <row r="228" spans="1:6">
      <c r="A228">
        <v>1</v>
      </c>
      <c r="B228">
        <v>155950001</v>
      </c>
      <c r="C228">
        <v>155960000</v>
      </c>
      <c r="D228">
        <v>110</v>
      </c>
      <c r="E228">
        <v>2.97333363636363</v>
      </c>
      <c r="F228" t="s">
        <v>353</v>
      </c>
    </row>
    <row r="229" spans="1:6">
      <c r="A229">
        <v>1</v>
      </c>
      <c r="B229">
        <v>155960001</v>
      </c>
      <c r="C229">
        <v>155970000</v>
      </c>
      <c r="D229">
        <v>67</v>
      </c>
      <c r="E229">
        <v>2.9055026865671598</v>
      </c>
      <c r="F229" t="s">
        <v>353</v>
      </c>
    </row>
    <row r="230" spans="1:6">
      <c r="A230">
        <v>1</v>
      </c>
      <c r="B230">
        <v>155970001</v>
      </c>
      <c r="C230">
        <v>155980000</v>
      </c>
      <c r="D230">
        <v>80</v>
      </c>
      <c r="E230">
        <v>3.0911526249999901</v>
      </c>
      <c r="F230" t="s">
        <v>353</v>
      </c>
    </row>
    <row r="231" spans="1:6">
      <c r="A231">
        <v>1</v>
      </c>
      <c r="B231">
        <v>155980001</v>
      </c>
      <c r="C231">
        <v>155990000</v>
      </c>
      <c r="D231">
        <v>79</v>
      </c>
      <c r="E231">
        <v>3.0409308860759401</v>
      </c>
      <c r="F231" t="s">
        <v>353</v>
      </c>
    </row>
    <row r="232" spans="1:6">
      <c r="A232">
        <v>2</v>
      </c>
      <c r="B232">
        <v>7490001</v>
      </c>
      <c r="C232">
        <v>7500000</v>
      </c>
      <c r="D232">
        <v>94</v>
      </c>
      <c r="E232">
        <v>3.1057296808510602</v>
      </c>
      <c r="F232" t="s">
        <v>353</v>
      </c>
    </row>
    <row r="233" spans="1:6">
      <c r="A233">
        <v>2</v>
      </c>
      <c r="B233">
        <v>7500001</v>
      </c>
      <c r="C233">
        <v>7510000</v>
      </c>
      <c r="D233">
        <v>77</v>
      </c>
      <c r="E233">
        <v>2.7370019480519399</v>
      </c>
      <c r="F233" t="s">
        <v>353</v>
      </c>
    </row>
    <row r="234" spans="1:6">
      <c r="A234">
        <v>2</v>
      </c>
      <c r="B234">
        <v>7510001</v>
      </c>
      <c r="C234">
        <v>7520000</v>
      </c>
      <c r="D234">
        <v>104</v>
      </c>
      <c r="E234">
        <v>2.7914957692307598</v>
      </c>
      <c r="F234" t="s">
        <v>353</v>
      </c>
    </row>
    <row r="235" spans="1:6">
      <c r="A235">
        <v>2</v>
      </c>
      <c r="B235">
        <v>16550001</v>
      </c>
      <c r="C235">
        <v>16560000</v>
      </c>
      <c r="D235">
        <v>128</v>
      </c>
      <c r="E235">
        <v>2.74795812499999</v>
      </c>
      <c r="F235" t="s">
        <v>353</v>
      </c>
    </row>
    <row r="236" spans="1:6">
      <c r="A236">
        <v>2</v>
      </c>
      <c r="B236">
        <v>17810001</v>
      </c>
      <c r="C236">
        <v>17820000</v>
      </c>
      <c r="D236">
        <v>88</v>
      </c>
      <c r="E236">
        <v>2.7728656818181801</v>
      </c>
      <c r="F236" t="s">
        <v>2032</v>
      </c>
    </row>
    <row r="237" spans="1:6">
      <c r="A237">
        <v>2</v>
      </c>
      <c r="B237">
        <v>18440001</v>
      </c>
      <c r="C237">
        <v>18450000</v>
      </c>
      <c r="D237">
        <v>61</v>
      </c>
      <c r="E237">
        <v>2.7996219672131102</v>
      </c>
      <c r="F237" t="s">
        <v>2033</v>
      </c>
    </row>
    <row r="238" spans="1:6">
      <c r="A238">
        <v>2</v>
      </c>
      <c r="B238">
        <v>18450001</v>
      </c>
      <c r="C238">
        <v>18460000</v>
      </c>
      <c r="D238">
        <v>97</v>
      </c>
      <c r="E238">
        <v>2.9053925773195801</v>
      </c>
      <c r="F238" t="s">
        <v>2033</v>
      </c>
    </row>
    <row r="239" spans="1:6">
      <c r="A239">
        <v>2</v>
      </c>
      <c r="B239">
        <v>18460001</v>
      </c>
      <c r="C239">
        <v>18470000</v>
      </c>
      <c r="D239">
        <v>92</v>
      </c>
      <c r="E239">
        <v>2.8584025</v>
      </c>
      <c r="F239" t="s">
        <v>353</v>
      </c>
    </row>
    <row r="240" spans="1:6">
      <c r="A240">
        <v>2</v>
      </c>
      <c r="B240">
        <v>18470001</v>
      </c>
      <c r="C240">
        <v>18480000</v>
      </c>
      <c r="D240">
        <v>78</v>
      </c>
      <c r="E240">
        <v>2.8725151282051198</v>
      </c>
      <c r="F240" t="s">
        <v>353</v>
      </c>
    </row>
    <row r="241" spans="1:6">
      <c r="A241">
        <v>2</v>
      </c>
      <c r="B241">
        <v>18660001</v>
      </c>
      <c r="C241">
        <v>18670000</v>
      </c>
      <c r="D241">
        <v>85</v>
      </c>
      <c r="E241">
        <v>3.025668</v>
      </c>
      <c r="F241" t="s">
        <v>2034</v>
      </c>
    </row>
    <row r="242" spans="1:6">
      <c r="A242">
        <v>2</v>
      </c>
      <c r="B242">
        <v>18850001</v>
      </c>
      <c r="C242">
        <v>18860000</v>
      </c>
      <c r="D242">
        <v>79</v>
      </c>
      <c r="E242">
        <v>2.7923401265822698</v>
      </c>
      <c r="F242" t="s">
        <v>2035</v>
      </c>
    </row>
    <row r="243" spans="1:6">
      <c r="A243">
        <v>2</v>
      </c>
      <c r="B243">
        <v>18860001</v>
      </c>
      <c r="C243">
        <v>18870000</v>
      </c>
      <c r="D243">
        <v>93</v>
      </c>
      <c r="E243">
        <v>2.7291110752688099</v>
      </c>
      <c r="F243" t="s">
        <v>2036</v>
      </c>
    </row>
    <row r="244" spans="1:6">
      <c r="A244">
        <v>2</v>
      </c>
      <c r="B244">
        <v>18870001</v>
      </c>
      <c r="C244">
        <v>18880000</v>
      </c>
      <c r="D244">
        <v>81</v>
      </c>
      <c r="E244">
        <v>2.78348666666666</v>
      </c>
      <c r="F244" t="s">
        <v>2035</v>
      </c>
    </row>
    <row r="245" spans="1:6">
      <c r="A245">
        <v>2</v>
      </c>
      <c r="B245">
        <v>18880001</v>
      </c>
      <c r="C245">
        <v>18890000</v>
      </c>
      <c r="D245">
        <v>101</v>
      </c>
      <c r="E245">
        <v>2.9226233663366301</v>
      </c>
      <c r="F245" t="s">
        <v>2035</v>
      </c>
    </row>
    <row r="246" spans="1:6">
      <c r="A246">
        <v>2</v>
      </c>
      <c r="B246">
        <v>18890001</v>
      </c>
      <c r="C246">
        <v>18900000</v>
      </c>
      <c r="D246">
        <v>64</v>
      </c>
      <c r="E246">
        <v>2.9001732812499998</v>
      </c>
      <c r="F246" t="s">
        <v>2035</v>
      </c>
    </row>
    <row r="247" spans="1:6">
      <c r="A247">
        <v>2</v>
      </c>
      <c r="B247">
        <v>18900001</v>
      </c>
      <c r="C247">
        <v>18910000</v>
      </c>
      <c r="D247">
        <v>63</v>
      </c>
      <c r="E247">
        <v>2.7886242857142798</v>
      </c>
      <c r="F247" t="s">
        <v>2035</v>
      </c>
    </row>
    <row r="248" spans="1:6">
      <c r="A248">
        <v>2</v>
      </c>
      <c r="B248">
        <v>24010001</v>
      </c>
      <c r="C248">
        <v>24020000</v>
      </c>
      <c r="D248">
        <v>61</v>
      </c>
      <c r="E248">
        <v>2.83432967213114</v>
      </c>
      <c r="F248" t="s">
        <v>353</v>
      </c>
    </row>
    <row r="249" spans="1:6">
      <c r="A249">
        <v>2</v>
      </c>
      <c r="B249">
        <v>24020001</v>
      </c>
      <c r="C249">
        <v>24030000</v>
      </c>
      <c r="D249">
        <v>68</v>
      </c>
      <c r="E249">
        <v>2.8780933823529402</v>
      </c>
      <c r="F249" t="s">
        <v>2037</v>
      </c>
    </row>
    <row r="250" spans="1:6">
      <c r="A250">
        <v>2</v>
      </c>
      <c r="B250">
        <v>24030001</v>
      </c>
      <c r="C250">
        <v>24040000</v>
      </c>
      <c r="D250">
        <v>54</v>
      </c>
      <c r="E250">
        <v>2.86255351851851</v>
      </c>
      <c r="F250" t="s">
        <v>2037</v>
      </c>
    </row>
    <row r="251" spans="1:6">
      <c r="A251">
        <v>2</v>
      </c>
      <c r="B251">
        <v>24040001</v>
      </c>
      <c r="C251">
        <v>24050000</v>
      </c>
      <c r="D251">
        <v>51</v>
      </c>
      <c r="E251">
        <v>2.8148558823529402</v>
      </c>
      <c r="F251" t="s">
        <v>2037</v>
      </c>
    </row>
    <row r="252" spans="1:6">
      <c r="A252">
        <v>2</v>
      </c>
      <c r="B252">
        <v>24050001</v>
      </c>
      <c r="C252">
        <v>24060000</v>
      </c>
      <c r="D252">
        <v>54</v>
      </c>
      <c r="E252">
        <v>2.8408044444444398</v>
      </c>
      <c r="F252" t="s">
        <v>2037</v>
      </c>
    </row>
    <row r="253" spans="1:6">
      <c r="A253">
        <v>2</v>
      </c>
      <c r="B253">
        <v>24060001</v>
      </c>
      <c r="C253">
        <v>24070000</v>
      </c>
      <c r="D253">
        <v>52</v>
      </c>
      <c r="E253">
        <v>2.8607005769230698</v>
      </c>
      <c r="F253" t="s">
        <v>2037</v>
      </c>
    </row>
    <row r="254" spans="1:6">
      <c r="A254">
        <v>2</v>
      </c>
      <c r="B254">
        <v>24070001</v>
      </c>
      <c r="C254">
        <v>24080000</v>
      </c>
      <c r="D254">
        <v>51</v>
      </c>
      <c r="E254">
        <v>2.7811927450980298</v>
      </c>
      <c r="F254" t="s">
        <v>353</v>
      </c>
    </row>
    <row r="255" spans="1:6">
      <c r="A255">
        <v>2</v>
      </c>
      <c r="B255">
        <v>24080001</v>
      </c>
      <c r="C255">
        <v>24090000</v>
      </c>
      <c r="D255">
        <v>44</v>
      </c>
      <c r="E255">
        <v>2.7614713636363599</v>
      </c>
      <c r="F255" t="s">
        <v>2038</v>
      </c>
    </row>
    <row r="256" spans="1:6">
      <c r="A256">
        <v>2</v>
      </c>
      <c r="B256">
        <v>24090001</v>
      </c>
      <c r="C256">
        <v>24100000</v>
      </c>
      <c r="D256">
        <v>67</v>
      </c>
      <c r="E256">
        <v>2.7434562686567099</v>
      </c>
      <c r="F256" t="s">
        <v>2039</v>
      </c>
    </row>
    <row r="257" spans="1:6">
      <c r="A257">
        <v>2</v>
      </c>
      <c r="B257">
        <v>24100001</v>
      </c>
      <c r="C257">
        <v>24110000</v>
      </c>
      <c r="D257">
        <v>59</v>
      </c>
      <c r="E257">
        <v>2.9016120338982998</v>
      </c>
      <c r="F257" t="s">
        <v>2039</v>
      </c>
    </row>
    <row r="258" spans="1:6">
      <c r="A258">
        <v>2</v>
      </c>
      <c r="B258">
        <v>24110001</v>
      </c>
      <c r="C258">
        <v>24120000</v>
      </c>
      <c r="D258">
        <v>92</v>
      </c>
      <c r="E258">
        <v>2.9447792391304302</v>
      </c>
      <c r="F258" t="s">
        <v>2039</v>
      </c>
    </row>
    <row r="259" spans="1:6">
      <c r="A259">
        <v>2</v>
      </c>
      <c r="B259">
        <v>34340001</v>
      </c>
      <c r="C259">
        <v>34350000</v>
      </c>
      <c r="D259">
        <v>77</v>
      </c>
      <c r="E259">
        <v>2.88243415584415</v>
      </c>
      <c r="F259" t="s">
        <v>353</v>
      </c>
    </row>
    <row r="260" spans="1:6">
      <c r="A260">
        <v>2</v>
      </c>
      <c r="B260">
        <v>56740001</v>
      </c>
      <c r="C260">
        <v>56750000</v>
      </c>
      <c r="D260">
        <v>143</v>
      </c>
      <c r="E260">
        <v>2.8518790909090899</v>
      </c>
      <c r="F260" t="s">
        <v>1224</v>
      </c>
    </row>
    <row r="261" spans="1:6">
      <c r="A261">
        <v>2</v>
      </c>
      <c r="B261">
        <v>56750001</v>
      </c>
      <c r="C261">
        <v>56760000</v>
      </c>
      <c r="D261">
        <v>115</v>
      </c>
      <c r="E261">
        <v>3.10149747826086</v>
      </c>
      <c r="F261" t="s">
        <v>1224</v>
      </c>
    </row>
    <row r="262" spans="1:6">
      <c r="A262">
        <v>2</v>
      </c>
      <c r="B262">
        <v>56760001</v>
      </c>
      <c r="C262">
        <v>56770000</v>
      </c>
      <c r="D262">
        <v>78</v>
      </c>
      <c r="E262">
        <v>3.2251087179487099</v>
      </c>
      <c r="F262" t="s">
        <v>1224</v>
      </c>
    </row>
    <row r="263" spans="1:6">
      <c r="A263">
        <v>2</v>
      </c>
      <c r="B263">
        <v>56770001</v>
      </c>
      <c r="C263">
        <v>56780000</v>
      </c>
      <c r="D263">
        <v>72</v>
      </c>
      <c r="E263">
        <v>3.22994638888889</v>
      </c>
      <c r="F263" t="s">
        <v>1224</v>
      </c>
    </row>
    <row r="264" spans="1:6">
      <c r="A264">
        <v>2</v>
      </c>
      <c r="B264">
        <v>56780001</v>
      </c>
      <c r="C264">
        <v>56790000</v>
      </c>
      <c r="D264">
        <v>87</v>
      </c>
      <c r="E264">
        <v>3.2248868965517201</v>
      </c>
      <c r="F264" t="s">
        <v>2040</v>
      </c>
    </row>
    <row r="265" spans="1:6">
      <c r="A265">
        <v>2</v>
      </c>
      <c r="B265">
        <v>56790001</v>
      </c>
      <c r="C265">
        <v>56800000</v>
      </c>
      <c r="D265">
        <v>107</v>
      </c>
      <c r="E265">
        <v>3.2863603738317702</v>
      </c>
      <c r="F265" t="s">
        <v>1224</v>
      </c>
    </row>
    <row r="266" spans="1:6">
      <c r="A266">
        <v>2</v>
      </c>
      <c r="B266">
        <v>56800001</v>
      </c>
      <c r="C266">
        <v>56810000</v>
      </c>
      <c r="D266">
        <v>72</v>
      </c>
      <c r="E266">
        <v>3.2855997222222202</v>
      </c>
      <c r="F266" t="s">
        <v>353</v>
      </c>
    </row>
    <row r="267" spans="1:6">
      <c r="A267">
        <v>2</v>
      </c>
      <c r="B267">
        <v>56810001</v>
      </c>
      <c r="C267">
        <v>56820000</v>
      </c>
      <c r="D267">
        <v>76</v>
      </c>
      <c r="E267">
        <v>3.1711626315789401</v>
      </c>
      <c r="F267" t="s">
        <v>353</v>
      </c>
    </row>
    <row r="268" spans="1:6">
      <c r="A268">
        <v>2</v>
      </c>
      <c r="B268">
        <v>56820001</v>
      </c>
      <c r="C268">
        <v>56830000</v>
      </c>
      <c r="D268">
        <v>54</v>
      </c>
      <c r="E268">
        <v>3.4220703703703599</v>
      </c>
      <c r="F268" t="s">
        <v>353</v>
      </c>
    </row>
    <row r="269" spans="1:6">
      <c r="A269">
        <v>2</v>
      </c>
      <c r="B269">
        <v>56830001</v>
      </c>
      <c r="C269">
        <v>56840000</v>
      </c>
      <c r="D269">
        <v>82</v>
      </c>
      <c r="E269">
        <v>3.7745392682926799</v>
      </c>
      <c r="F269" t="s">
        <v>353</v>
      </c>
    </row>
    <row r="270" spans="1:6">
      <c r="A270">
        <v>2</v>
      </c>
      <c r="B270">
        <v>56840001</v>
      </c>
      <c r="C270">
        <v>56850000</v>
      </c>
      <c r="D270">
        <v>88</v>
      </c>
      <c r="E270">
        <v>3.6836317045454501</v>
      </c>
      <c r="F270" t="s">
        <v>353</v>
      </c>
    </row>
    <row r="271" spans="1:6">
      <c r="A271">
        <v>2</v>
      </c>
      <c r="B271">
        <v>70280001</v>
      </c>
      <c r="C271">
        <v>70290000</v>
      </c>
      <c r="D271">
        <v>55</v>
      </c>
      <c r="E271">
        <v>2.7659809090909002</v>
      </c>
      <c r="F271" t="s">
        <v>353</v>
      </c>
    </row>
    <row r="272" spans="1:6">
      <c r="A272">
        <v>2</v>
      </c>
      <c r="B272">
        <v>70290001</v>
      </c>
      <c r="C272">
        <v>70300000</v>
      </c>
      <c r="D272">
        <v>32</v>
      </c>
      <c r="E272">
        <v>2.7255421874999999</v>
      </c>
      <c r="F272" t="s">
        <v>353</v>
      </c>
    </row>
    <row r="273" spans="1:6">
      <c r="A273">
        <v>2</v>
      </c>
      <c r="B273">
        <v>70300001</v>
      </c>
      <c r="C273">
        <v>70310000</v>
      </c>
      <c r="D273">
        <v>12</v>
      </c>
      <c r="E273">
        <v>2.8046533333333299</v>
      </c>
      <c r="F273" t="s">
        <v>353</v>
      </c>
    </row>
    <row r="274" spans="1:6">
      <c r="A274">
        <v>2</v>
      </c>
      <c r="B274">
        <v>70310001</v>
      </c>
      <c r="C274">
        <v>70320000</v>
      </c>
      <c r="D274">
        <v>36</v>
      </c>
      <c r="E274">
        <v>2.9519705555555502</v>
      </c>
      <c r="F274" t="s">
        <v>353</v>
      </c>
    </row>
    <row r="275" spans="1:6">
      <c r="A275">
        <v>2</v>
      </c>
      <c r="B275">
        <v>70320001</v>
      </c>
      <c r="C275">
        <v>70330000</v>
      </c>
      <c r="D275">
        <v>46</v>
      </c>
      <c r="E275">
        <v>2.9367906521739102</v>
      </c>
      <c r="F275" t="s">
        <v>389</v>
      </c>
    </row>
    <row r="276" spans="1:6">
      <c r="A276">
        <v>2</v>
      </c>
      <c r="B276">
        <v>70330001</v>
      </c>
      <c r="C276">
        <v>70340000</v>
      </c>
      <c r="D276">
        <v>41</v>
      </c>
      <c r="E276">
        <v>2.99277268292682</v>
      </c>
      <c r="F276" t="s">
        <v>353</v>
      </c>
    </row>
    <row r="277" spans="1:6">
      <c r="A277">
        <v>2</v>
      </c>
      <c r="B277">
        <v>89750001</v>
      </c>
      <c r="C277">
        <v>89760000</v>
      </c>
      <c r="D277">
        <v>58</v>
      </c>
      <c r="E277">
        <v>2.7133451724137898</v>
      </c>
      <c r="F277" t="s">
        <v>2041</v>
      </c>
    </row>
    <row r="278" spans="1:6">
      <c r="A278">
        <v>2</v>
      </c>
      <c r="B278">
        <v>89790001</v>
      </c>
      <c r="C278">
        <v>89800000</v>
      </c>
      <c r="D278">
        <v>124</v>
      </c>
      <c r="E278">
        <v>2.8107328225806398</v>
      </c>
      <c r="F278" t="s">
        <v>353</v>
      </c>
    </row>
    <row r="279" spans="1:6">
      <c r="A279">
        <v>2</v>
      </c>
      <c r="B279">
        <v>89800001</v>
      </c>
      <c r="C279">
        <v>89810000</v>
      </c>
      <c r="D279">
        <v>77</v>
      </c>
      <c r="E279">
        <v>2.8263258441558401</v>
      </c>
      <c r="F279" t="s">
        <v>353</v>
      </c>
    </row>
    <row r="280" spans="1:6">
      <c r="A280">
        <v>2</v>
      </c>
      <c r="B280">
        <v>95460001</v>
      </c>
      <c r="C280">
        <v>95470000</v>
      </c>
      <c r="D280">
        <v>44</v>
      </c>
      <c r="E280">
        <v>2.88471772727272</v>
      </c>
      <c r="F280" t="s">
        <v>2042</v>
      </c>
    </row>
    <row r="281" spans="1:6">
      <c r="A281">
        <v>2</v>
      </c>
      <c r="B281">
        <v>95490001</v>
      </c>
      <c r="C281">
        <v>95500000</v>
      </c>
      <c r="D281">
        <v>47</v>
      </c>
      <c r="E281">
        <v>2.7288442553191401</v>
      </c>
      <c r="F281" t="s">
        <v>353</v>
      </c>
    </row>
    <row r="282" spans="1:6">
      <c r="A282">
        <v>2</v>
      </c>
      <c r="B282">
        <v>101210001</v>
      </c>
      <c r="C282">
        <v>101220000</v>
      </c>
      <c r="D282">
        <v>112</v>
      </c>
      <c r="E282">
        <v>2.7487312499999899</v>
      </c>
      <c r="F282" t="s">
        <v>353</v>
      </c>
    </row>
    <row r="283" spans="1:6">
      <c r="A283">
        <v>2</v>
      </c>
      <c r="B283">
        <v>101230001</v>
      </c>
      <c r="C283">
        <v>101240000</v>
      </c>
      <c r="D283">
        <v>62</v>
      </c>
      <c r="E283">
        <v>2.7851890322580601</v>
      </c>
      <c r="F283" t="s">
        <v>353</v>
      </c>
    </row>
    <row r="284" spans="1:6">
      <c r="A284">
        <v>2</v>
      </c>
      <c r="B284">
        <v>101240001</v>
      </c>
      <c r="C284">
        <v>101250000</v>
      </c>
      <c r="D284">
        <v>68</v>
      </c>
      <c r="E284">
        <v>2.92225852941176</v>
      </c>
      <c r="F284" t="s">
        <v>353</v>
      </c>
    </row>
    <row r="285" spans="1:6">
      <c r="A285">
        <v>2</v>
      </c>
      <c r="B285">
        <v>101250001</v>
      </c>
      <c r="C285">
        <v>101260000</v>
      </c>
      <c r="D285">
        <v>72</v>
      </c>
      <c r="E285">
        <v>2.9917851388888801</v>
      </c>
      <c r="F285" t="s">
        <v>353</v>
      </c>
    </row>
    <row r="286" spans="1:6">
      <c r="A286">
        <v>2</v>
      </c>
      <c r="B286">
        <v>105590001</v>
      </c>
      <c r="C286">
        <v>105600000</v>
      </c>
      <c r="D286">
        <v>59</v>
      </c>
      <c r="E286">
        <v>2.7441840677966098</v>
      </c>
      <c r="F286" t="s">
        <v>353</v>
      </c>
    </row>
    <row r="287" spans="1:6">
      <c r="A287">
        <v>2</v>
      </c>
      <c r="B287">
        <v>105600001</v>
      </c>
      <c r="C287">
        <v>105610000</v>
      </c>
      <c r="D287">
        <v>43</v>
      </c>
      <c r="E287">
        <v>2.7217520930232499</v>
      </c>
      <c r="F287" t="s">
        <v>353</v>
      </c>
    </row>
    <row r="288" spans="1:6">
      <c r="A288">
        <v>2</v>
      </c>
      <c r="B288">
        <v>105640001</v>
      </c>
      <c r="C288">
        <v>105650000</v>
      </c>
      <c r="D288">
        <v>86</v>
      </c>
      <c r="E288">
        <v>2.8979159302325499</v>
      </c>
      <c r="F288" t="s">
        <v>353</v>
      </c>
    </row>
    <row r="289" spans="1:6">
      <c r="A289">
        <v>2</v>
      </c>
      <c r="B289">
        <v>105650001</v>
      </c>
      <c r="C289">
        <v>105660000</v>
      </c>
      <c r="D289">
        <v>65</v>
      </c>
      <c r="E289">
        <v>2.9189573846153798</v>
      </c>
      <c r="F289" t="s">
        <v>353</v>
      </c>
    </row>
    <row r="290" spans="1:6">
      <c r="A290">
        <v>2</v>
      </c>
      <c r="B290">
        <v>105660001</v>
      </c>
      <c r="C290">
        <v>105670000</v>
      </c>
      <c r="D290">
        <v>58</v>
      </c>
      <c r="E290">
        <v>2.9826043103448199</v>
      </c>
      <c r="F290" t="s">
        <v>353</v>
      </c>
    </row>
    <row r="291" spans="1:6">
      <c r="A291">
        <v>2</v>
      </c>
      <c r="B291">
        <v>105670001</v>
      </c>
      <c r="C291">
        <v>105680000</v>
      </c>
      <c r="D291">
        <v>53</v>
      </c>
      <c r="E291">
        <v>2.8145971698113201</v>
      </c>
      <c r="F291" t="s">
        <v>353</v>
      </c>
    </row>
    <row r="292" spans="1:6">
      <c r="A292">
        <v>2</v>
      </c>
      <c r="B292">
        <v>105680001</v>
      </c>
      <c r="C292">
        <v>105690000</v>
      </c>
      <c r="D292">
        <v>64</v>
      </c>
      <c r="E292">
        <v>2.7456665624999999</v>
      </c>
      <c r="F292" t="s">
        <v>353</v>
      </c>
    </row>
    <row r="293" spans="1:6">
      <c r="A293">
        <v>2</v>
      </c>
      <c r="B293">
        <v>105690001</v>
      </c>
      <c r="C293">
        <v>105700000</v>
      </c>
      <c r="D293">
        <v>50</v>
      </c>
      <c r="E293">
        <v>2.7805498000000002</v>
      </c>
      <c r="F293" t="s">
        <v>353</v>
      </c>
    </row>
    <row r="294" spans="1:6">
      <c r="A294">
        <v>2</v>
      </c>
      <c r="B294">
        <v>105700001</v>
      </c>
      <c r="C294">
        <v>105710000</v>
      </c>
      <c r="D294">
        <v>77</v>
      </c>
      <c r="E294">
        <v>2.7681542857142798</v>
      </c>
      <c r="F294" t="s">
        <v>353</v>
      </c>
    </row>
    <row r="295" spans="1:6">
      <c r="A295">
        <v>2</v>
      </c>
      <c r="B295">
        <v>122200001</v>
      </c>
      <c r="C295">
        <v>122210000</v>
      </c>
      <c r="D295">
        <v>83</v>
      </c>
      <c r="E295">
        <v>2.7175931325301201</v>
      </c>
      <c r="F295" t="s">
        <v>353</v>
      </c>
    </row>
    <row r="296" spans="1:6">
      <c r="A296">
        <v>3</v>
      </c>
      <c r="B296">
        <v>40001</v>
      </c>
      <c r="C296">
        <v>50000</v>
      </c>
      <c r="D296">
        <v>39</v>
      </c>
      <c r="E296">
        <v>3.23613128205128</v>
      </c>
      <c r="F296" t="s">
        <v>2043</v>
      </c>
    </row>
    <row r="297" spans="1:6">
      <c r="A297">
        <v>3</v>
      </c>
      <c r="B297">
        <v>50001</v>
      </c>
      <c r="C297">
        <v>60000</v>
      </c>
      <c r="D297">
        <v>103</v>
      </c>
      <c r="E297">
        <v>4.1539323300970796</v>
      </c>
      <c r="F297" t="s">
        <v>353</v>
      </c>
    </row>
    <row r="298" spans="1:6">
      <c r="A298">
        <v>3</v>
      </c>
      <c r="B298">
        <v>60001</v>
      </c>
      <c r="C298">
        <v>70000</v>
      </c>
      <c r="D298">
        <v>99</v>
      </c>
      <c r="E298">
        <v>3.5756733333333299</v>
      </c>
      <c r="F298" t="s">
        <v>353</v>
      </c>
    </row>
    <row r="299" spans="1:6">
      <c r="A299">
        <v>3</v>
      </c>
      <c r="B299">
        <v>80001</v>
      </c>
      <c r="C299">
        <v>90000</v>
      </c>
      <c r="D299">
        <v>61</v>
      </c>
      <c r="E299">
        <v>2.8432160655737602</v>
      </c>
      <c r="F299" t="s">
        <v>353</v>
      </c>
    </row>
    <row r="300" spans="1:6">
      <c r="A300">
        <v>3</v>
      </c>
      <c r="B300">
        <v>90001</v>
      </c>
      <c r="C300">
        <v>100000</v>
      </c>
      <c r="D300">
        <v>41</v>
      </c>
      <c r="E300">
        <v>2.7622375609756098</v>
      </c>
      <c r="F300" t="s">
        <v>353</v>
      </c>
    </row>
    <row r="301" spans="1:6">
      <c r="A301">
        <v>3</v>
      </c>
      <c r="B301">
        <v>130001</v>
      </c>
      <c r="C301">
        <v>140000</v>
      </c>
      <c r="D301">
        <v>43</v>
      </c>
      <c r="E301">
        <v>2.7922197674418601</v>
      </c>
      <c r="F301" t="s">
        <v>353</v>
      </c>
    </row>
    <row r="302" spans="1:6">
      <c r="A302">
        <v>3</v>
      </c>
      <c r="B302">
        <v>140001</v>
      </c>
      <c r="C302">
        <v>150000</v>
      </c>
      <c r="D302">
        <v>65</v>
      </c>
      <c r="E302">
        <v>2.8333881538461498</v>
      </c>
      <c r="F302" t="s">
        <v>353</v>
      </c>
    </row>
    <row r="303" spans="1:6">
      <c r="A303">
        <v>3</v>
      </c>
      <c r="B303">
        <v>150001</v>
      </c>
      <c r="C303">
        <v>160000</v>
      </c>
      <c r="D303">
        <v>85</v>
      </c>
      <c r="E303">
        <v>2.9011840000000002</v>
      </c>
      <c r="F303" t="s">
        <v>353</v>
      </c>
    </row>
    <row r="304" spans="1:6">
      <c r="A304">
        <v>3</v>
      </c>
      <c r="B304">
        <v>160001</v>
      </c>
      <c r="C304">
        <v>170000</v>
      </c>
      <c r="D304">
        <v>109</v>
      </c>
      <c r="E304">
        <v>2.99496963302752</v>
      </c>
      <c r="F304" t="s">
        <v>353</v>
      </c>
    </row>
    <row r="305" spans="1:6">
      <c r="A305">
        <v>3</v>
      </c>
      <c r="B305">
        <v>170001</v>
      </c>
      <c r="C305">
        <v>180000</v>
      </c>
      <c r="D305">
        <v>72</v>
      </c>
      <c r="E305">
        <v>2.9592987499999999</v>
      </c>
      <c r="F305" t="s">
        <v>353</v>
      </c>
    </row>
    <row r="306" spans="1:6">
      <c r="A306">
        <v>3</v>
      </c>
      <c r="B306">
        <v>180001</v>
      </c>
      <c r="C306">
        <v>190000</v>
      </c>
      <c r="D306">
        <v>111</v>
      </c>
      <c r="E306">
        <v>3.1137627027026999</v>
      </c>
      <c r="F306" t="s">
        <v>2044</v>
      </c>
    </row>
    <row r="307" spans="1:6">
      <c r="A307">
        <v>3</v>
      </c>
      <c r="B307">
        <v>8920001</v>
      </c>
      <c r="C307">
        <v>8930000</v>
      </c>
      <c r="D307">
        <v>19</v>
      </c>
      <c r="E307">
        <v>3.2958057894736799</v>
      </c>
      <c r="F307" t="s">
        <v>2045</v>
      </c>
    </row>
    <row r="308" spans="1:6">
      <c r="A308">
        <v>3</v>
      </c>
      <c r="B308">
        <v>8930001</v>
      </c>
      <c r="C308">
        <v>8940000</v>
      </c>
      <c r="D308">
        <v>48</v>
      </c>
      <c r="E308">
        <v>3.2842324999999999</v>
      </c>
      <c r="F308" t="s">
        <v>2045</v>
      </c>
    </row>
    <row r="309" spans="1:6">
      <c r="A309">
        <v>3</v>
      </c>
      <c r="B309">
        <v>8940001</v>
      </c>
      <c r="C309">
        <v>8950000</v>
      </c>
      <c r="D309">
        <v>49</v>
      </c>
      <c r="E309">
        <v>3.1846402040816302</v>
      </c>
      <c r="F309" t="s">
        <v>353</v>
      </c>
    </row>
    <row r="310" spans="1:6">
      <c r="A310">
        <v>3</v>
      </c>
      <c r="B310">
        <v>8950001</v>
      </c>
      <c r="C310">
        <v>8960000</v>
      </c>
      <c r="D310">
        <v>32</v>
      </c>
      <c r="E310">
        <v>3.1539690624999999</v>
      </c>
      <c r="F310" t="s">
        <v>353</v>
      </c>
    </row>
    <row r="311" spans="1:6">
      <c r="A311">
        <v>3</v>
      </c>
      <c r="B311">
        <v>8960001</v>
      </c>
      <c r="C311">
        <v>8970000</v>
      </c>
      <c r="D311">
        <v>34</v>
      </c>
      <c r="E311">
        <v>3.1133094117647002</v>
      </c>
      <c r="F311" t="s">
        <v>2046</v>
      </c>
    </row>
    <row r="312" spans="1:6">
      <c r="A312">
        <v>3</v>
      </c>
      <c r="B312">
        <v>8970001</v>
      </c>
      <c r="C312">
        <v>8980000</v>
      </c>
      <c r="D312">
        <v>57</v>
      </c>
      <c r="E312">
        <v>3.06909561403508</v>
      </c>
      <c r="F312" t="s">
        <v>2047</v>
      </c>
    </row>
    <row r="313" spans="1:6">
      <c r="A313">
        <v>3</v>
      </c>
      <c r="B313">
        <v>8980001</v>
      </c>
      <c r="C313">
        <v>8990000</v>
      </c>
      <c r="D313">
        <v>40</v>
      </c>
      <c r="E313">
        <v>3.13264374999999</v>
      </c>
      <c r="F313" t="s">
        <v>2047</v>
      </c>
    </row>
    <row r="314" spans="1:6">
      <c r="A314">
        <v>3</v>
      </c>
      <c r="B314">
        <v>8990001</v>
      </c>
      <c r="C314">
        <v>9000000</v>
      </c>
      <c r="D314">
        <v>36</v>
      </c>
      <c r="E314">
        <v>2.7751661111110999</v>
      </c>
      <c r="F314" t="s">
        <v>2047</v>
      </c>
    </row>
    <row r="315" spans="1:6">
      <c r="A315">
        <v>3</v>
      </c>
      <c r="B315">
        <v>12040001</v>
      </c>
      <c r="C315">
        <v>12050000</v>
      </c>
      <c r="D315">
        <v>41</v>
      </c>
      <c r="E315">
        <v>2.7231502439024302</v>
      </c>
      <c r="F315" t="s">
        <v>2048</v>
      </c>
    </row>
    <row r="316" spans="1:6">
      <c r="A316">
        <v>3</v>
      </c>
      <c r="B316">
        <v>12590001</v>
      </c>
      <c r="C316">
        <v>12600000</v>
      </c>
      <c r="D316">
        <v>28</v>
      </c>
      <c r="E316">
        <v>2.9407364285714199</v>
      </c>
      <c r="F316" t="s">
        <v>2049</v>
      </c>
    </row>
    <row r="317" spans="1:6">
      <c r="A317">
        <v>3</v>
      </c>
      <c r="B317">
        <v>12620001</v>
      </c>
      <c r="C317">
        <v>12630000</v>
      </c>
      <c r="D317">
        <v>30</v>
      </c>
      <c r="E317">
        <v>2.72621266666666</v>
      </c>
      <c r="F317" t="s">
        <v>2050</v>
      </c>
    </row>
    <row r="318" spans="1:6">
      <c r="A318">
        <v>3</v>
      </c>
      <c r="B318">
        <v>13270001</v>
      </c>
      <c r="C318">
        <v>13280000</v>
      </c>
      <c r="D318">
        <v>105</v>
      </c>
      <c r="E318">
        <v>3.18915885714285</v>
      </c>
      <c r="F318" t="s">
        <v>353</v>
      </c>
    </row>
    <row r="319" spans="1:6">
      <c r="A319">
        <v>3</v>
      </c>
      <c r="B319">
        <v>13280001</v>
      </c>
      <c r="C319">
        <v>13290000</v>
      </c>
      <c r="D319">
        <v>116</v>
      </c>
      <c r="E319">
        <v>3.2596145689655098</v>
      </c>
      <c r="F319" t="s">
        <v>353</v>
      </c>
    </row>
    <row r="320" spans="1:6">
      <c r="A320">
        <v>3</v>
      </c>
      <c r="B320">
        <v>13290001</v>
      </c>
      <c r="C320">
        <v>13300000</v>
      </c>
      <c r="D320">
        <v>152</v>
      </c>
      <c r="E320">
        <v>3.5219035526315801</v>
      </c>
      <c r="F320" t="s">
        <v>353</v>
      </c>
    </row>
    <row r="321" spans="1:6">
      <c r="A321">
        <v>3</v>
      </c>
      <c r="B321">
        <v>13300001</v>
      </c>
      <c r="C321">
        <v>13310000</v>
      </c>
      <c r="D321">
        <v>113</v>
      </c>
      <c r="E321">
        <v>3.53954610619469</v>
      </c>
      <c r="F321" t="s">
        <v>353</v>
      </c>
    </row>
    <row r="322" spans="1:6">
      <c r="A322">
        <v>3</v>
      </c>
      <c r="B322">
        <v>13310001</v>
      </c>
      <c r="C322">
        <v>13320000</v>
      </c>
      <c r="D322">
        <v>143</v>
      </c>
      <c r="E322">
        <v>3.5581109790209702</v>
      </c>
      <c r="F322" t="s">
        <v>353</v>
      </c>
    </row>
    <row r="323" spans="1:6">
      <c r="A323">
        <v>3</v>
      </c>
      <c r="B323">
        <v>13320001</v>
      </c>
      <c r="C323">
        <v>13330000</v>
      </c>
      <c r="D323">
        <v>105</v>
      </c>
      <c r="E323">
        <v>3.5600157142857101</v>
      </c>
      <c r="F323" t="s">
        <v>353</v>
      </c>
    </row>
    <row r="324" spans="1:6">
      <c r="A324">
        <v>3</v>
      </c>
      <c r="B324">
        <v>13330001</v>
      </c>
      <c r="C324">
        <v>13340000</v>
      </c>
      <c r="D324">
        <v>139</v>
      </c>
      <c r="E324">
        <v>3.6402714388489201</v>
      </c>
      <c r="F324" t="s">
        <v>353</v>
      </c>
    </row>
    <row r="325" spans="1:6">
      <c r="A325">
        <v>3</v>
      </c>
      <c r="B325">
        <v>13340001</v>
      </c>
      <c r="C325">
        <v>13350000</v>
      </c>
      <c r="D325">
        <v>119</v>
      </c>
      <c r="E325">
        <v>3.64353638655462</v>
      </c>
      <c r="F325" t="s">
        <v>353</v>
      </c>
    </row>
    <row r="326" spans="1:6">
      <c r="A326">
        <v>3</v>
      </c>
      <c r="B326">
        <v>13350001</v>
      </c>
      <c r="C326">
        <v>13360000</v>
      </c>
      <c r="D326">
        <v>119</v>
      </c>
      <c r="E326">
        <v>3.7239102521008398</v>
      </c>
      <c r="F326" t="s">
        <v>2051</v>
      </c>
    </row>
    <row r="327" spans="1:6">
      <c r="A327">
        <v>3</v>
      </c>
      <c r="B327">
        <v>13360001</v>
      </c>
      <c r="C327">
        <v>13370000</v>
      </c>
      <c r="D327">
        <v>105</v>
      </c>
      <c r="E327">
        <v>3.70823361904761</v>
      </c>
      <c r="F327" t="s">
        <v>2051</v>
      </c>
    </row>
    <row r="328" spans="1:6">
      <c r="A328">
        <v>3</v>
      </c>
      <c r="B328">
        <v>13370001</v>
      </c>
      <c r="C328">
        <v>13380000</v>
      </c>
      <c r="D328">
        <v>100</v>
      </c>
      <c r="E328">
        <v>3.7495604</v>
      </c>
      <c r="F328" t="s">
        <v>2051</v>
      </c>
    </row>
    <row r="329" spans="1:6">
      <c r="A329">
        <v>3</v>
      </c>
      <c r="B329">
        <v>13380001</v>
      </c>
      <c r="C329">
        <v>13390000</v>
      </c>
      <c r="D329">
        <v>60</v>
      </c>
      <c r="E329">
        <v>3.6580754999999998</v>
      </c>
      <c r="F329" t="s">
        <v>2051</v>
      </c>
    </row>
    <row r="330" spans="1:6">
      <c r="A330">
        <v>3</v>
      </c>
      <c r="B330">
        <v>13390001</v>
      </c>
      <c r="C330">
        <v>13400000</v>
      </c>
      <c r="D330">
        <v>135</v>
      </c>
      <c r="E330">
        <v>3.3675139999999999</v>
      </c>
      <c r="F330" t="s">
        <v>2052</v>
      </c>
    </row>
    <row r="331" spans="1:6">
      <c r="A331">
        <v>3</v>
      </c>
      <c r="B331">
        <v>13450001</v>
      </c>
      <c r="C331">
        <v>13460000</v>
      </c>
      <c r="D331">
        <v>29</v>
      </c>
      <c r="E331">
        <v>2.9062172413793101</v>
      </c>
      <c r="F331" t="s">
        <v>353</v>
      </c>
    </row>
    <row r="332" spans="1:6">
      <c r="A332">
        <v>3</v>
      </c>
      <c r="B332">
        <v>18930001</v>
      </c>
      <c r="C332">
        <v>18940000</v>
      </c>
      <c r="D332">
        <v>83</v>
      </c>
      <c r="E332">
        <v>2.80147433734939</v>
      </c>
      <c r="F332" t="s">
        <v>2053</v>
      </c>
    </row>
    <row r="333" spans="1:6">
      <c r="A333">
        <v>3</v>
      </c>
      <c r="B333">
        <v>22780001</v>
      </c>
      <c r="C333">
        <v>22790000</v>
      </c>
      <c r="D333">
        <v>108</v>
      </c>
      <c r="E333">
        <v>3.1033003703703699</v>
      </c>
      <c r="F333" t="s">
        <v>2054</v>
      </c>
    </row>
    <row r="334" spans="1:6">
      <c r="A334">
        <v>3</v>
      </c>
      <c r="B334">
        <v>26590001</v>
      </c>
      <c r="C334">
        <v>26600000</v>
      </c>
      <c r="D334">
        <v>68</v>
      </c>
      <c r="E334">
        <v>2.7314370588235199</v>
      </c>
      <c r="F334" t="s">
        <v>2055</v>
      </c>
    </row>
    <row r="335" spans="1:6">
      <c r="A335">
        <v>3</v>
      </c>
      <c r="B335">
        <v>26610001</v>
      </c>
      <c r="C335">
        <v>26620000</v>
      </c>
      <c r="D335">
        <v>52</v>
      </c>
      <c r="E335">
        <v>2.72017423076923</v>
      </c>
      <c r="F335" t="s">
        <v>2055</v>
      </c>
    </row>
    <row r="336" spans="1:6">
      <c r="A336">
        <v>3</v>
      </c>
      <c r="B336">
        <v>27390001</v>
      </c>
      <c r="C336">
        <v>27400000</v>
      </c>
      <c r="D336">
        <v>79</v>
      </c>
      <c r="E336">
        <v>2.7495846835442999</v>
      </c>
      <c r="F336" t="s">
        <v>353</v>
      </c>
    </row>
    <row r="337" spans="1:6">
      <c r="A337">
        <v>3</v>
      </c>
      <c r="B337">
        <v>27400001</v>
      </c>
      <c r="C337">
        <v>27410000</v>
      </c>
      <c r="D337">
        <v>54</v>
      </c>
      <c r="E337">
        <v>2.7947846296296199</v>
      </c>
      <c r="F337" t="s">
        <v>353</v>
      </c>
    </row>
    <row r="338" spans="1:6">
      <c r="A338">
        <v>3</v>
      </c>
      <c r="B338">
        <v>28530001</v>
      </c>
      <c r="C338">
        <v>28540000</v>
      </c>
      <c r="D338">
        <v>39</v>
      </c>
      <c r="E338">
        <v>2.7294846153846102</v>
      </c>
      <c r="F338" t="s">
        <v>353</v>
      </c>
    </row>
    <row r="339" spans="1:6">
      <c r="A339">
        <v>3</v>
      </c>
      <c r="B339">
        <v>28540001</v>
      </c>
      <c r="C339">
        <v>28550000</v>
      </c>
      <c r="D339">
        <v>35</v>
      </c>
      <c r="E339">
        <v>2.7214014285714199</v>
      </c>
      <c r="F339" t="s">
        <v>353</v>
      </c>
    </row>
    <row r="340" spans="1:6">
      <c r="A340">
        <v>3</v>
      </c>
      <c r="B340">
        <v>28630001</v>
      </c>
      <c r="C340">
        <v>28640000</v>
      </c>
      <c r="D340">
        <v>42</v>
      </c>
      <c r="E340">
        <v>2.8225330952380898</v>
      </c>
      <c r="F340" t="s">
        <v>353</v>
      </c>
    </row>
    <row r="341" spans="1:6">
      <c r="A341">
        <v>3</v>
      </c>
      <c r="B341">
        <v>32420001</v>
      </c>
      <c r="C341">
        <v>32430000</v>
      </c>
      <c r="D341">
        <v>44</v>
      </c>
      <c r="E341">
        <v>2.73998749999999</v>
      </c>
      <c r="F341" t="s">
        <v>2056</v>
      </c>
    </row>
    <row r="342" spans="1:6">
      <c r="A342">
        <v>3</v>
      </c>
      <c r="B342">
        <v>32430001</v>
      </c>
      <c r="C342">
        <v>32440000</v>
      </c>
      <c r="D342">
        <v>39</v>
      </c>
      <c r="E342">
        <v>2.78842102564102</v>
      </c>
      <c r="F342" t="s">
        <v>353</v>
      </c>
    </row>
    <row r="343" spans="1:6">
      <c r="A343">
        <v>3</v>
      </c>
      <c r="B343">
        <v>32440001</v>
      </c>
      <c r="C343">
        <v>32450000</v>
      </c>
      <c r="D343">
        <v>36</v>
      </c>
      <c r="E343">
        <v>2.9196483333333298</v>
      </c>
      <c r="F343" t="s">
        <v>353</v>
      </c>
    </row>
    <row r="344" spans="1:6">
      <c r="A344">
        <v>3</v>
      </c>
      <c r="B344">
        <v>32450001</v>
      </c>
      <c r="C344">
        <v>32460000</v>
      </c>
      <c r="D344">
        <v>44</v>
      </c>
      <c r="E344">
        <v>2.7925690909090899</v>
      </c>
      <c r="F344" t="s">
        <v>353</v>
      </c>
    </row>
    <row r="345" spans="1:6">
      <c r="A345">
        <v>3</v>
      </c>
      <c r="B345">
        <v>32460001</v>
      </c>
      <c r="C345">
        <v>32470000</v>
      </c>
      <c r="D345">
        <v>31</v>
      </c>
      <c r="E345">
        <v>2.9175477419354801</v>
      </c>
      <c r="F345" t="s">
        <v>353</v>
      </c>
    </row>
    <row r="346" spans="1:6">
      <c r="A346">
        <v>3</v>
      </c>
      <c r="B346">
        <v>32470001</v>
      </c>
      <c r="C346">
        <v>32480000</v>
      </c>
      <c r="D346">
        <v>50</v>
      </c>
      <c r="E346">
        <v>2.85547799999999</v>
      </c>
      <c r="F346" t="s">
        <v>2057</v>
      </c>
    </row>
    <row r="347" spans="1:6">
      <c r="A347">
        <v>3</v>
      </c>
      <c r="B347">
        <v>32490001</v>
      </c>
      <c r="C347">
        <v>32500000</v>
      </c>
      <c r="D347">
        <v>35</v>
      </c>
      <c r="E347">
        <v>2.79708057142857</v>
      </c>
      <c r="F347" t="s">
        <v>2058</v>
      </c>
    </row>
    <row r="348" spans="1:6">
      <c r="A348">
        <v>3</v>
      </c>
      <c r="B348">
        <v>32500001</v>
      </c>
      <c r="C348">
        <v>32510000</v>
      </c>
      <c r="D348">
        <v>42</v>
      </c>
      <c r="E348">
        <v>2.7800961904761898</v>
      </c>
      <c r="F348" t="s">
        <v>2058</v>
      </c>
    </row>
    <row r="349" spans="1:6">
      <c r="A349">
        <v>3</v>
      </c>
      <c r="B349">
        <v>34310001</v>
      </c>
      <c r="C349">
        <v>34320000</v>
      </c>
      <c r="D349">
        <v>35</v>
      </c>
      <c r="E349">
        <v>2.7185522857142801</v>
      </c>
      <c r="F349" t="s">
        <v>470</v>
      </c>
    </row>
    <row r="350" spans="1:6">
      <c r="A350">
        <v>3</v>
      </c>
      <c r="B350">
        <v>34320001</v>
      </c>
      <c r="C350">
        <v>34330000</v>
      </c>
      <c r="D350">
        <v>41</v>
      </c>
      <c r="E350">
        <v>2.8607051219512201</v>
      </c>
      <c r="F350" t="s">
        <v>471</v>
      </c>
    </row>
    <row r="351" spans="1:6">
      <c r="A351">
        <v>3</v>
      </c>
      <c r="B351">
        <v>34330001</v>
      </c>
      <c r="C351">
        <v>34340000</v>
      </c>
      <c r="D351">
        <v>41</v>
      </c>
      <c r="E351">
        <v>2.9600919512195101</v>
      </c>
      <c r="F351" t="s">
        <v>472</v>
      </c>
    </row>
    <row r="352" spans="1:6">
      <c r="A352">
        <v>3</v>
      </c>
      <c r="B352">
        <v>34340001</v>
      </c>
      <c r="C352">
        <v>34350000</v>
      </c>
      <c r="D352">
        <v>36</v>
      </c>
      <c r="E352">
        <v>2.8308019444444401</v>
      </c>
      <c r="F352" t="s">
        <v>472</v>
      </c>
    </row>
    <row r="353" spans="1:6">
      <c r="A353">
        <v>3</v>
      </c>
      <c r="B353">
        <v>34350001</v>
      </c>
      <c r="C353">
        <v>34360000</v>
      </c>
      <c r="D353">
        <v>39</v>
      </c>
      <c r="E353">
        <v>2.7559405128205099</v>
      </c>
      <c r="F353" t="s">
        <v>472</v>
      </c>
    </row>
    <row r="354" spans="1:6">
      <c r="A354">
        <v>3</v>
      </c>
      <c r="B354">
        <v>34360001</v>
      </c>
      <c r="C354">
        <v>34370000</v>
      </c>
      <c r="D354">
        <v>59</v>
      </c>
      <c r="E354">
        <v>2.8902774576271102</v>
      </c>
      <c r="F354" t="s">
        <v>472</v>
      </c>
    </row>
    <row r="355" spans="1:6">
      <c r="A355">
        <v>3</v>
      </c>
      <c r="B355">
        <v>34370001</v>
      </c>
      <c r="C355">
        <v>34380000</v>
      </c>
      <c r="D355">
        <v>52</v>
      </c>
      <c r="E355">
        <v>3.04640634615384</v>
      </c>
      <c r="F355" t="s">
        <v>472</v>
      </c>
    </row>
    <row r="356" spans="1:6">
      <c r="A356">
        <v>3</v>
      </c>
      <c r="B356">
        <v>34380001</v>
      </c>
      <c r="C356">
        <v>34390000</v>
      </c>
      <c r="D356">
        <v>48</v>
      </c>
      <c r="E356">
        <v>3.05264291666666</v>
      </c>
      <c r="F356" t="s">
        <v>472</v>
      </c>
    </row>
    <row r="357" spans="1:6">
      <c r="A357">
        <v>3</v>
      </c>
      <c r="B357">
        <v>34390001</v>
      </c>
      <c r="C357">
        <v>34400000</v>
      </c>
      <c r="D357">
        <v>37</v>
      </c>
      <c r="E357">
        <v>2.8802986486486399</v>
      </c>
      <c r="F357" t="s">
        <v>473</v>
      </c>
    </row>
    <row r="358" spans="1:6">
      <c r="A358">
        <v>3</v>
      </c>
      <c r="B358">
        <v>34400001</v>
      </c>
      <c r="C358">
        <v>34410000</v>
      </c>
      <c r="D358">
        <v>52</v>
      </c>
      <c r="E358">
        <v>2.7601580769230698</v>
      </c>
      <c r="F358" t="s">
        <v>474</v>
      </c>
    </row>
    <row r="359" spans="1:6">
      <c r="A359">
        <v>3</v>
      </c>
      <c r="B359">
        <v>34510001</v>
      </c>
      <c r="C359">
        <v>34520000</v>
      </c>
      <c r="D359">
        <v>70</v>
      </c>
      <c r="E359">
        <v>2.9118661428571402</v>
      </c>
      <c r="F359" t="s">
        <v>475</v>
      </c>
    </row>
    <row r="360" spans="1:6">
      <c r="A360">
        <v>3</v>
      </c>
      <c r="B360">
        <v>36290001</v>
      </c>
      <c r="C360">
        <v>36300000</v>
      </c>
      <c r="D360">
        <v>42</v>
      </c>
      <c r="E360">
        <v>3.1756942857142798</v>
      </c>
      <c r="F360" t="s">
        <v>353</v>
      </c>
    </row>
    <row r="361" spans="1:6">
      <c r="A361">
        <v>3</v>
      </c>
      <c r="B361">
        <v>36300001</v>
      </c>
      <c r="C361">
        <v>36310000</v>
      </c>
      <c r="D361">
        <v>54</v>
      </c>
      <c r="E361">
        <v>3.3321012962962899</v>
      </c>
      <c r="F361" t="s">
        <v>2059</v>
      </c>
    </row>
    <row r="362" spans="1:6">
      <c r="A362">
        <v>3</v>
      </c>
      <c r="B362">
        <v>36310001</v>
      </c>
      <c r="C362">
        <v>36320000</v>
      </c>
      <c r="D362">
        <v>65</v>
      </c>
      <c r="E362">
        <v>3.4946796923076899</v>
      </c>
      <c r="F362" t="s">
        <v>2060</v>
      </c>
    </row>
    <row r="363" spans="1:6">
      <c r="A363">
        <v>3</v>
      </c>
      <c r="B363">
        <v>36320001</v>
      </c>
      <c r="C363">
        <v>36330000</v>
      </c>
      <c r="D363">
        <v>59</v>
      </c>
      <c r="E363">
        <v>3.33092423728813</v>
      </c>
      <c r="F363" t="s">
        <v>353</v>
      </c>
    </row>
    <row r="364" spans="1:6">
      <c r="A364">
        <v>3</v>
      </c>
      <c r="B364">
        <v>44310001</v>
      </c>
      <c r="C364">
        <v>44320000</v>
      </c>
      <c r="D364">
        <v>91</v>
      </c>
      <c r="E364">
        <v>2.7136860439560402</v>
      </c>
      <c r="F364" t="s">
        <v>2061</v>
      </c>
    </row>
    <row r="365" spans="1:6">
      <c r="A365">
        <v>3</v>
      </c>
      <c r="B365">
        <v>44320001</v>
      </c>
      <c r="C365">
        <v>44330000</v>
      </c>
      <c r="D365">
        <v>58</v>
      </c>
      <c r="E365">
        <v>2.84844310344827</v>
      </c>
      <c r="F365" t="s">
        <v>2061</v>
      </c>
    </row>
    <row r="366" spans="1:6">
      <c r="A366">
        <v>3</v>
      </c>
      <c r="B366">
        <v>46950001</v>
      </c>
      <c r="C366">
        <v>46960000</v>
      </c>
      <c r="D366">
        <v>84</v>
      </c>
      <c r="E366">
        <v>2.9645727380952298</v>
      </c>
      <c r="F366" t="s">
        <v>353</v>
      </c>
    </row>
    <row r="367" spans="1:6">
      <c r="A367">
        <v>3</v>
      </c>
      <c r="B367">
        <v>46960001</v>
      </c>
      <c r="C367">
        <v>46970000</v>
      </c>
      <c r="D367">
        <v>95</v>
      </c>
      <c r="E367">
        <v>3.3392994736842101</v>
      </c>
      <c r="F367" t="s">
        <v>353</v>
      </c>
    </row>
    <row r="368" spans="1:6">
      <c r="A368">
        <v>3</v>
      </c>
      <c r="B368">
        <v>46970001</v>
      </c>
      <c r="C368">
        <v>46980000</v>
      </c>
      <c r="D368">
        <v>112</v>
      </c>
      <c r="E368">
        <v>2.8687708928571398</v>
      </c>
      <c r="F368" t="s">
        <v>353</v>
      </c>
    </row>
    <row r="369" spans="1:6">
      <c r="A369">
        <v>3</v>
      </c>
      <c r="B369">
        <v>55240001</v>
      </c>
      <c r="C369">
        <v>55250000</v>
      </c>
      <c r="D369">
        <v>60</v>
      </c>
      <c r="E369">
        <v>2.7317598333333302</v>
      </c>
      <c r="F369" t="s">
        <v>353</v>
      </c>
    </row>
    <row r="370" spans="1:6">
      <c r="A370">
        <v>3</v>
      </c>
      <c r="B370">
        <v>55250001</v>
      </c>
      <c r="C370">
        <v>55260000</v>
      </c>
      <c r="D370">
        <v>63</v>
      </c>
      <c r="E370">
        <v>2.80032698412698</v>
      </c>
      <c r="F370" t="s">
        <v>353</v>
      </c>
    </row>
    <row r="371" spans="1:6">
      <c r="A371">
        <v>3</v>
      </c>
      <c r="B371">
        <v>60150001</v>
      </c>
      <c r="C371">
        <v>60160000</v>
      </c>
      <c r="D371">
        <v>68</v>
      </c>
      <c r="E371">
        <v>2.7752344117646999</v>
      </c>
      <c r="F371" t="s">
        <v>2062</v>
      </c>
    </row>
    <row r="372" spans="1:6">
      <c r="A372">
        <v>3</v>
      </c>
      <c r="B372">
        <v>63350001</v>
      </c>
      <c r="C372">
        <v>63360000</v>
      </c>
      <c r="D372">
        <v>75</v>
      </c>
      <c r="E372">
        <v>2.8163782666666601</v>
      </c>
      <c r="F372" t="s">
        <v>353</v>
      </c>
    </row>
    <row r="373" spans="1:6">
      <c r="A373">
        <v>3</v>
      </c>
      <c r="B373">
        <v>72070001</v>
      </c>
      <c r="C373">
        <v>72080000</v>
      </c>
      <c r="D373">
        <v>61</v>
      </c>
      <c r="E373">
        <v>3.0059631147540902</v>
      </c>
      <c r="F373" t="s">
        <v>353</v>
      </c>
    </row>
    <row r="374" spans="1:6">
      <c r="A374">
        <v>3</v>
      </c>
      <c r="B374">
        <v>72080001</v>
      </c>
      <c r="C374">
        <v>72090000</v>
      </c>
      <c r="D374">
        <v>28</v>
      </c>
      <c r="E374">
        <v>2.8735639285714201</v>
      </c>
      <c r="F374" t="s">
        <v>353</v>
      </c>
    </row>
    <row r="375" spans="1:6">
      <c r="A375">
        <v>3</v>
      </c>
      <c r="B375">
        <v>72090001</v>
      </c>
      <c r="C375">
        <v>72100000</v>
      </c>
      <c r="D375">
        <v>54</v>
      </c>
      <c r="E375">
        <v>3.0167087037037001</v>
      </c>
      <c r="F375" t="s">
        <v>353</v>
      </c>
    </row>
    <row r="376" spans="1:6">
      <c r="A376">
        <v>3</v>
      </c>
      <c r="B376">
        <v>72100001</v>
      </c>
      <c r="C376">
        <v>72110000</v>
      </c>
      <c r="D376">
        <v>77</v>
      </c>
      <c r="E376">
        <v>3.06918194805194</v>
      </c>
      <c r="F376" t="s">
        <v>353</v>
      </c>
    </row>
    <row r="377" spans="1:6">
      <c r="A377">
        <v>3</v>
      </c>
      <c r="B377">
        <v>72110001</v>
      </c>
      <c r="C377">
        <v>72120000</v>
      </c>
      <c r="D377">
        <v>111</v>
      </c>
      <c r="E377">
        <v>3.0188921621621598</v>
      </c>
      <c r="F377" t="s">
        <v>353</v>
      </c>
    </row>
    <row r="378" spans="1:6">
      <c r="A378">
        <v>3</v>
      </c>
      <c r="B378">
        <v>72120001</v>
      </c>
      <c r="C378">
        <v>72130000</v>
      </c>
      <c r="D378">
        <v>89</v>
      </c>
      <c r="E378">
        <v>2.9443394382022401</v>
      </c>
      <c r="F378" t="s">
        <v>353</v>
      </c>
    </row>
    <row r="379" spans="1:6">
      <c r="A379">
        <v>3</v>
      </c>
      <c r="B379">
        <v>72130001</v>
      </c>
      <c r="C379">
        <v>72140000</v>
      </c>
      <c r="D379">
        <v>118</v>
      </c>
      <c r="E379">
        <v>2.9358461864406702</v>
      </c>
      <c r="F379" t="s">
        <v>353</v>
      </c>
    </row>
    <row r="380" spans="1:6">
      <c r="A380">
        <v>3</v>
      </c>
      <c r="B380">
        <v>72140001</v>
      </c>
      <c r="C380">
        <v>72150000</v>
      </c>
      <c r="D380">
        <v>30</v>
      </c>
      <c r="E380">
        <v>2.87088566666666</v>
      </c>
      <c r="F380" t="s">
        <v>353</v>
      </c>
    </row>
    <row r="381" spans="1:6">
      <c r="A381">
        <v>3</v>
      </c>
      <c r="B381">
        <v>72150001</v>
      </c>
      <c r="C381">
        <v>72160000</v>
      </c>
      <c r="D381">
        <v>37</v>
      </c>
      <c r="E381">
        <v>2.9976932432432402</v>
      </c>
      <c r="F381" t="s">
        <v>353</v>
      </c>
    </row>
    <row r="382" spans="1:6">
      <c r="A382">
        <v>3</v>
      </c>
      <c r="B382">
        <v>72160001</v>
      </c>
      <c r="C382">
        <v>72170000</v>
      </c>
      <c r="D382">
        <v>50</v>
      </c>
      <c r="E382">
        <v>3.1448550000000002</v>
      </c>
      <c r="F382" t="s">
        <v>353</v>
      </c>
    </row>
    <row r="383" spans="1:6">
      <c r="A383">
        <v>3</v>
      </c>
      <c r="B383">
        <v>72170001</v>
      </c>
      <c r="C383">
        <v>72180000</v>
      </c>
      <c r="D383">
        <v>57</v>
      </c>
      <c r="E383">
        <v>3.2495500000000002</v>
      </c>
      <c r="F383" t="s">
        <v>353</v>
      </c>
    </row>
    <row r="384" spans="1:6">
      <c r="A384">
        <v>3</v>
      </c>
      <c r="B384">
        <v>72180001</v>
      </c>
      <c r="C384">
        <v>72190000</v>
      </c>
      <c r="D384">
        <v>86</v>
      </c>
      <c r="E384">
        <v>3.1918590697674398</v>
      </c>
      <c r="F384" t="s">
        <v>2063</v>
      </c>
    </row>
    <row r="385" spans="1:6">
      <c r="A385">
        <v>3</v>
      </c>
      <c r="B385">
        <v>72190001</v>
      </c>
      <c r="C385">
        <v>72200000</v>
      </c>
      <c r="D385">
        <v>75</v>
      </c>
      <c r="E385">
        <v>3.0701423999999999</v>
      </c>
      <c r="F385" t="s">
        <v>353</v>
      </c>
    </row>
    <row r="386" spans="1:6">
      <c r="A386">
        <v>3</v>
      </c>
      <c r="B386">
        <v>72200001</v>
      </c>
      <c r="C386">
        <v>72210000</v>
      </c>
      <c r="D386">
        <v>104</v>
      </c>
      <c r="E386">
        <v>2.9568342307692301</v>
      </c>
      <c r="F386" t="s">
        <v>353</v>
      </c>
    </row>
    <row r="387" spans="1:6">
      <c r="A387">
        <v>3</v>
      </c>
      <c r="B387">
        <v>72470001</v>
      </c>
      <c r="C387">
        <v>72480000</v>
      </c>
      <c r="D387">
        <v>68</v>
      </c>
      <c r="E387">
        <v>2.7575500000000002</v>
      </c>
      <c r="F387" t="s">
        <v>353</v>
      </c>
    </row>
    <row r="388" spans="1:6">
      <c r="A388">
        <v>3</v>
      </c>
      <c r="B388">
        <v>72480001</v>
      </c>
      <c r="C388">
        <v>72490000</v>
      </c>
      <c r="D388">
        <v>58</v>
      </c>
      <c r="E388">
        <v>2.82729689655172</v>
      </c>
      <c r="F388" t="s">
        <v>353</v>
      </c>
    </row>
    <row r="389" spans="1:6">
      <c r="A389">
        <v>3</v>
      </c>
      <c r="B389">
        <v>72540001</v>
      </c>
      <c r="C389">
        <v>72550000</v>
      </c>
      <c r="D389">
        <v>60</v>
      </c>
      <c r="E389">
        <v>2.8265661666666602</v>
      </c>
      <c r="F389" t="s">
        <v>353</v>
      </c>
    </row>
    <row r="390" spans="1:6">
      <c r="A390">
        <v>3</v>
      </c>
      <c r="B390">
        <v>72550001</v>
      </c>
      <c r="C390">
        <v>72560000</v>
      </c>
      <c r="D390">
        <v>70</v>
      </c>
      <c r="E390">
        <v>2.8373498571428502</v>
      </c>
      <c r="F390" t="s">
        <v>2064</v>
      </c>
    </row>
    <row r="391" spans="1:6">
      <c r="A391">
        <v>3</v>
      </c>
      <c r="B391">
        <v>72560001</v>
      </c>
      <c r="C391">
        <v>72570000</v>
      </c>
      <c r="D391">
        <v>70</v>
      </c>
      <c r="E391">
        <v>2.7973669999999999</v>
      </c>
      <c r="F391" t="s">
        <v>353</v>
      </c>
    </row>
    <row r="392" spans="1:6">
      <c r="A392">
        <v>3</v>
      </c>
      <c r="B392">
        <v>74420001</v>
      </c>
      <c r="C392">
        <v>74430000</v>
      </c>
      <c r="D392">
        <v>114</v>
      </c>
      <c r="E392">
        <v>2.7075416666666601</v>
      </c>
      <c r="F392" t="s">
        <v>353</v>
      </c>
    </row>
    <row r="393" spans="1:6">
      <c r="A393">
        <v>3</v>
      </c>
      <c r="B393">
        <v>98510001</v>
      </c>
      <c r="C393">
        <v>98520000</v>
      </c>
      <c r="D393">
        <v>58</v>
      </c>
      <c r="E393">
        <v>2.7872041379310302</v>
      </c>
      <c r="F393" t="s">
        <v>353</v>
      </c>
    </row>
    <row r="394" spans="1:6">
      <c r="A394">
        <v>3</v>
      </c>
      <c r="B394">
        <v>98520001</v>
      </c>
      <c r="C394">
        <v>98530000</v>
      </c>
      <c r="D394">
        <v>76</v>
      </c>
      <c r="E394">
        <v>2.9367007894736799</v>
      </c>
      <c r="F394" t="s">
        <v>353</v>
      </c>
    </row>
    <row r="395" spans="1:6">
      <c r="A395">
        <v>3</v>
      </c>
      <c r="B395">
        <v>98530001</v>
      </c>
      <c r="C395">
        <v>98540000</v>
      </c>
      <c r="D395">
        <v>57</v>
      </c>
      <c r="E395">
        <v>2.7288778947368399</v>
      </c>
      <c r="F395" t="s">
        <v>353</v>
      </c>
    </row>
    <row r="396" spans="1:6">
      <c r="A396">
        <v>3</v>
      </c>
      <c r="B396">
        <v>104580001</v>
      </c>
      <c r="C396">
        <v>104590000</v>
      </c>
      <c r="D396">
        <v>97</v>
      </c>
      <c r="E396">
        <v>2.75276072164948</v>
      </c>
      <c r="F396" t="s">
        <v>1669</v>
      </c>
    </row>
    <row r="397" spans="1:6">
      <c r="A397">
        <v>3</v>
      </c>
      <c r="B397">
        <v>104590001</v>
      </c>
      <c r="C397">
        <v>104600000</v>
      </c>
      <c r="D397">
        <v>96</v>
      </c>
      <c r="E397">
        <v>3.1046990624999999</v>
      </c>
      <c r="F397" t="s">
        <v>1669</v>
      </c>
    </row>
    <row r="398" spans="1:6">
      <c r="A398">
        <v>3</v>
      </c>
      <c r="B398">
        <v>104600001</v>
      </c>
      <c r="C398">
        <v>104610000</v>
      </c>
      <c r="D398">
        <v>67</v>
      </c>
      <c r="E398">
        <v>3.5434277611940201</v>
      </c>
      <c r="F398" t="s">
        <v>1669</v>
      </c>
    </row>
    <row r="399" spans="1:6">
      <c r="A399">
        <v>3</v>
      </c>
      <c r="B399">
        <v>104610001</v>
      </c>
      <c r="C399">
        <v>104620000</v>
      </c>
      <c r="D399">
        <v>37</v>
      </c>
      <c r="E399">
        <v>3.5268824324324299</v>
      </c>
      <c r="F399" t="s">
        <v>1669</v>
      </c>
    </row>
    <row r="400" spans="1:6">
      <c r="A400">
        <v>3</v>
      </c>
      <c r="B400">
        <v>104620001</v>
      </c>
      <c r="C400">
        <v>104630000</v>
      </c>
      <c r="D400">
        <v>46</v>
      </c>
      <c r="E400">
        <v>3.41621782608695</v>
      </c>
      <c r="F400" t="s">
        <v>1669</v>
      </c>
    </row>
    <row r="401" spans="1:6">
      <c r="A401">
        <v>3</v>
      </c>
      <c r="B401">
        <v>104630001</v>
      </c>
      <c r="C401">
        <v>104640000</v>
      </c>
      <c r="D401">
        <v>35</v>
      </c>
      <c r="E401">
        <v>3.1631800000000001</v>
      </c>
      <c r="F401" t="s">
        <v>1669</v>
      </c>
    </row>
    <row r="402" spans="1:6">
      <c r="A402">
        <v>3</v>
      </c>
      <c r="B402">
        <v>104640001</v>
      </c>
      <c r="C402">
        <v>104650000</v>
      </c>
      <c r="D402">
        <v>52</v>
      </c>
      <c r="E402">
        <v>3.0475388461538402</v>
      </c>
      <c r="F402" t="s">
        <v>1669</v>
      </c>
    </row>
    <row r="403" spans="1:6">
      <c r="A403">
        <v>3</v>
      </c>
      <c r="B403">
        <v>104650001</v>
      </c>
      <c r="C403">
        <v>104660000</v>
      </c>
      <c r="D403">
        <v>23</v>
      </c>
      <c r="E403">
        <v>2.9496017391304301</v>
      </c>
      <c r="F403" t="s">
        <v>1669</v>
      </c>
    </row>
    <row r="404" spans="1:6">
      <c r="A404">
        <v>3</v>
      </c>
      <c r="B404">
        <v>104660001</v>
      </c>
      <c r="C404">
        <v>104670000</v>
      </c>
      <c r="D404">
        <v>16</v>
      </c>
      <c r="E404">
        <v>2.9085200000000002</v>
      </c>
      <c r="F404" t="s">
        <v>1669</v>
      </c>
    </row>
    <row r="405" spans="1:6">
      <c r="A405">
        <v>3</v>
      </c>
      <c r="B405">
        <v>105230001</v>
      </c>
      <c r="C405">
        <v>105240000</v>
      </c>
      <c r="D405">
        <v>32</v>
      </c>
      <c r="E405">
        <v>2.8273234375</v>
      </c>
      <c r="F405" t="s">
        <v>2065</v>
      </c>
    </row>
    <row r="406" spans="1:6">
      <c r="A406">
        <v>3</v>
      </c>
      <c r="B406">
        <v>105240001</v>
      </c>
      <c r="C406">
        <v>105250000</v>
      </c>
      <c r="D406">
        <v>40</v>
      </c>
      <c r="E406">
        <v>2.7720425</v>
      </c>
      <c r="F406" t="s">
        <v>2066</v>
      </c>
    </row>
    <row r="407" spans="1:6">
      <c r="A407">
        <v>3</v>
      </c>
      <c r="B407">
        <v>105250001</v>
      </c>
      <c r="C407">
        <v>105260000</v>
      </c>
      <c r="D407">
        <v>44</v>
      </c>
      <c r="E407">
        <v>2.87275613636363</v>
      </c>
      <c r="F407" t="s">
        <v>2065</v>
      </c>
    </row>
    <row r="408" spans="1:6">
      <c r="A408">
        <v>3</v>
      </c>
      <c r="B408">
        <v>105260001</v>
      </c>
      <c r="C408">
        <v>105270000</v>
      </c>
      <c r="D408">
        <v>47</v>
      </c>
      <c r="E408">
        <v>2.8024263829787199</v>
      </c>
      <c r="F408" t="s">
        <v>2065</v>
      </c>
    </row>
    <row r="409" spans="1:6">
      <c r="A409">
        <v>3</v>
      </c>
      <c r="B409">
        <v>105270001</v>
      </c>
      <c r="C409">
        <v>105280000</v>
      </c>
      <c r="D409">
        <v>68</v>
      </c>
      <c r="E409">
        <v>2.9833957352941098</v>
      </c>
      <c r="F409" t="s">
        <v>2065</v>
      </c>
    </row>
    <row r="410" spans="1:6">
      <c r="A410">
        <v>3</v>
      </c>
      <c r="B410">
        <v>105280001</v>
      </c>
      <c r="C410">
        <v>105290000</v>
      </c>
      <c r="D410">
        <v>40</v>
      </c>
      <c r="E410">
        <v>2.74774575</v>
      </c>
      <c r="F410" t="s">
        <v>2065</v>
      </c>
    </row>
    <row r="411" spans="1:6">
      <c r="A411">
        <v>3</v>
      </c>
      <c r="B411">
        <v>109840001</v>
      </c>
      <c r="C411">
        <v>109850000</v>
      </c>
      <c r="D411">
        <v>97</v>
      </c>
      <c r="E411">
        <v>2.7093165979381402</v>
      </c>
      <c r="F411" t="s">
        <v>1258</v>
      </c>
    </row>
    <row r="412" spans="1:6">
      <c r="A412">
        <v>3</v>
      </c>
      <c r="B412">
        <v>117040001</v>
      </c>
      <c r="C412">
        <v>117050000</v>
      </c>
      <c r="D412">
        <v>63</v>
      </c>
      <c r="E412">
        <v>3.0196125396825302</v>
      </c>
      <c r="F412" t="s">
        <v>2067</v>
      </c>
    </row>
    <row r="413" spans="1:6">
      <c r="A413">
        <v>4</v>
      </c>
      <c r="B413">
        <v>8380001</v>
      </c>
      <c r="C413">
        <v>8390000</v>
      </c>
      <c r="D413">
        <v>74</v>
      </c>
      <c r="E413">
        <v>3.01114256756756</v>
      </c>
      <c r="F413" t="s">
        <v>2068</v>
      </c>
    </row>
    <row r="414" spans="1:6">
      <c r="A414">
        <v>4</v>
      </c>
      <c r="B414">
        <v>20490001</v>
      </c>
      <c r="C414">
        <v>20500000</v>
      </c>
      <c r="D414">
        <v>64</v>
      </c>
      <c r="E414">
        <v>2.8267210937499998</v>
      </c>
      <c r="F414" t="s">
        <v>353</v>
      </c>
    </row>
    <row r="415" spans="1:6">
      <c r="A415">
        <v>4</v>
      </c>
      <c r="B415">
        <v>20500001</v>
      </c>
      <c r="C415">
        <v>20510000</v>
      </c>
      <c r="D415">
        <v>41</v>
      </c>
      <c r="E415">
        <v>3.2165780487804798</v>
      </c>
      <c r="F415" t="s">
        <v>353</v>
      </c>
    </row>
    <row r="416" spans="1:6">
      <c r="A416">
        <v>4</v>
      </c>
      <c r="B416">
        <v>20510001</v>
      </c>
      <c r="C416">
        <v>20520000</v>
      </c>
      <c r="D416">
        <v>68</v>
      </c>
      <c r="E416">
        <v>3.1313614705882298</v>
      </c>
      <c r="F416" t="s">
        <v>353</v>
      </c>
    </row>
    <row r="417" spans="1:6">
      <c r="A417">
        <v>4</v>
      </c>
      <c r="B417">
        <v>20520001</v>
      </c>
      <c r="C417">
        <v>20530000</v>
      </c>
      <c r="D417">
        <v>75</v>
      </c>
      <c r="E417">
        <v>2.9138426666666599</v>
      </c>
      <c r="F417" t="s">
        <v>353</v>
      </c>
    </row>
    <row r="418" spans="1:6">
      <c r="A418">
        <v>4</v>
      </c>
      <c r="B418">
        <v>20560001</v>
      </c>
      <c r="C418">
        <v>20570000</v>
      </c>
      <c r="D418">
        <v>63</v>
      </c>
      <c r="E418">
        <v>2.7806858730158699</v>
      </c>
      <c r="F418" t="s">
        <v>353</v>
      </c>
    </row>
    <row r="419" spans="1:6">
      <c r="A419">
        <v>4</v>
      </c>
      <c r="B419">
        <v>20570001</v>
      </c>
      <c r="C419">
        <v>20580000</v>
      </c>
      <c r="D419">
        <v>61</v>
      </c>
      <c r="E419">
        <v>2.8921822950819598</v>
      </c>
      <c r="F419" t="s">
        <v>353</v>
      </c>
    </row>
    <row r="420" spans="1:6">
      <c r="A420">
        <v>4</v>
      </c>
      <c r="B420">
        <v>25850001</v>
      </c>
      <c r="C420">
        <v>25860000</v>
      </c>
      <c r="D420">
        <v>64</v>
      </c>
      <c r="E420">
        <v>2.9332909374999998</v>
      </c>
      <c r="F420" t="s">
        <v>2069</v>
      </c>
    </row>
    <row r="421" spans="1:6">
      <c r="A421">
        <v>4</v>
      </c>
      <c r="B421">
        <v>25860001</v>
      </c>
      <c r="C421">
        <v>25870000</v>
      </c>
      <c r="D421">
        <v>90</v>
      </c>
      <c r="E421">
        <v>3.1633710000000002</v>
      </c>
      <c r="F421" t="s">
        <v>353</v>
      </c>
    </row>
    <row r="422" spans="1:6">
      <c r="A422">
        <v>4</v>
      </c>
      <c r="B422">
        <v>25880001</v>
      </c>
      <c r="C422">
        <v>25890000</v>
      </c>
      <c r="D422">
        <v>49</v>
      </c>
      <c r="E422">
        <v>3.1320177551020398</v>
      </c>
      <c r="F422" t="s">
        <v>353</v>
      </c>
    </row>
    <row r="423" spans="1:6">
      <c r="A423">
        <v>4</v>
      </c>
      <c r="B423">
        <v>27350001</v>
      </c>
      <c r="C423">
        <v>27360000</v>
      </c>
      <c r="D423">
        <v>60</v>
      </c>
      <c r="E423">
        <v>3.1948521666666601</v>
      </c>
      <c r="F423" t="s">
        <v>524</v>
      </c>
    </row>
    <row r="424" spans="1:6">
      <c r="A424">
        <v>4</v>
      </c>
      <c r="B424">
        <v>27360001</v>
      </c>
      <c r="C424">
        <v>27370000</v>
      </c>
      <c r="D424">
        <v>87</v>
      </c>
      <c r="E424">
        <v>3.1253806896551701</v>
      </c>
      <c r="F424" t="s">
        <v>524</v>
      </c>
    </row>
    <row r="425" spans="1:6">
      <c r="A425">
        <v>4</v>
      </c>
      <c r="B425">
        <v>27380001</v>
      </c>
      <c r="C425">
        <v>27390000</v>
      </c>
      <c r="D425">
        <v>74</v>
      </c>
      <c r="E425">
        <v>2.8520118918918902</v>
      </c>
      <c r="F425" t="s">
        <v>524</v>
      </c>
    </row>
    <row r="426" spans="1:6">
      <c r="A426">
        <v>4</v>
      </c>
      <c r="B426">
        <v>27390001</v>
      </c>
      <c r="C426">
        <v>27400000</v>
      </c>
      <c r="D426">
        <v>91</v>
      </c>
      <c r="E426">
        <v>2.8633563736263699</v>
      </c>
      <c r="F426" t="s">
        <v>524</v>
      </c>
    </row>
    <row r="427" spans="1:6">
      <c r="A427">
        <v>4</v>
      </c>
      <c r="B427">
        <v>27400001</v>
      </c>
      <c r="C427">
        <v>27410000</v>
      </c>
      <c r="D427">
        <v>57</v>
      </c>
      <c r="E427">
        <v>3.0139317543859598</v>
      </c>
      <c r="F427" t="s">
        <v>524</v>
      </c>
    </row>
    <row r="428" spans="1:6">
      <c r="A428">
        <v>4</v>
      </c>
      <c r="B428">
        <v>27410001</v>
      </c>
      <c r="C428">
        <v>27420000</v>
      </c>
      <c r="D428">
        <v>64</v>
      </c>
      <c r="E428">
        <v>2.8188498437499998</v>
      </c>
      <c r="F428" t="s">
        <v>524</v>
      </c>
    </row>
    <row r="429" spans="1:6">
      <c r="A429">
        <v>4</v>
      </c>
      <c r="B429">
        <v>27420001</v>
      </c>
      <c r="C429">
        <v>27430000</v>
      </c>
      <c r="D429">
        <v>68</v>
      </c>
      <c r="E429">
        <v>2.8945194117647</v>
      </c>
      <c r="F429" t="s">
        <v>524</v>
      </c>
    </row>
    <row r="430" spans="1:6">
      <c r="A430">
        <v>4</v>
      </c>
      <c r="B430">
        <v>27430001</v>
      </c>
      <c r="C430">
        <v>27440000</v>
      </c>
      <c r="D430">
        <v>73</v>
      </c>
      <c r="E430">
        <v>3.1142412328767102</v>
      </c>
      <c r="F430" t="s">
        <v>524</v>
      </c>
    </row>
    <row r="431" spans="1:6">
      <c r="A431">
        <v>4</v>
      </c>
      <c r="B431">
        <v>27440001</v>
      </c>
      <c r="C431">
        <v>27450000</v>
      </c>
      <c r="D431">
        <v>66</v>
      </c>
      <c r="E431">
        <v>3.1342383333333301</v>
      </c>
      <c r="F431" t="s">
        <v>524</v>
      </c>
    </row>
    <row r="432" spans="1:6">
      <c r="A432">
        <v>4</v>
      </c>
      <c r="B432">
        <v>27450001</v>
      </c>
      <c r="C432">
        <v>27460000</v>
      </c>
      <c r="D432">
        <v>69</v>
      </c>
      <c r="E432">
        <v>3.0821266666666598</v>
      </c>
      <c r="F432" t="s">
        <v>524</v>
      </c>
    </row>
    <row r="433" spans="1:6">
      <c r="A433">
        <v>4</v>
      </c>
      <c r="B433">
        <v>27460001</v>
      </c>
      <c r="C433">
        <v>27470000</v>
      </c>
      <c r="D433">
        <v>59</v>
      </c>
      <c r="E433">
        <v>3.2044108474576198</v>
      </c>
      <c r="F433" t="s">
        <v>524</v>
      </c>
    </row>
    <row r="434" spans="1:6">
      <c r="A434">
        <v>4</v>
      </c>
      <c r="B434">
        <v>27470001</v>
      </c>
      <c r="C434">
        <v>27480000</v>
      </c>
      <c r="D434">
        <v>49</v>
      </c>
      <c r="E434">
        <v>2.9472783673469301</v>
      </c>
      <c r="F434" t="s">
        <v>524</v>
      </c>
    </row>
    <row r="435" spans="1:6">
      <c r="A435">
        <v>4</v>
      </c>
      <c r="B435">
        <v>27480001</v>
      </c>
      <c r="C435">
        <v>27490000</v>
      </c>
      <c r="D435">
        <v>64</v>
      </c>
      <c r="E435">
        <v>2.8600581249999899</v>
      </c>
      <c r="F435" t="s">
        <v>524</v>
      </c>
    </row>
    <row r="436" spans="1:6">
      <c r="A436">
        <v>4</v>
      </c>
      <c r="B436">
        <v>27490001</v>
      </c>
      <c r="C436">
        <v>27500000</v>
      </c>
      <c r="D436">
        <v>40</v>
      </c>
      <c r="E436">
        <v>2.9832499999999902</v>
      </c>
      <c r="F436" t="s">
        <v>524</v>
      </c>
    </row>
    <row r="437" spans="1:6">
      <c r="A437">
        <v>4</v>
      </c>
      <c r="B437">
        <v>27500001</v>
      </c>
      <c r="C437">
        <v>27510000</v>
      </c>
      <c r="D437">
        <v>68</v>
      </c>
      <c r="E437">
        <v>3.2507885294117602</v>
      </c>
      <c r="F437" t="s">
        <v>524</v>
      </c>
    </row>
    <row r="438" spans="1:6">
      <c r="A438">
        <v>4</v>
      </c>
      <c r="B438">
        <v>27510001</v>
      </c>
      <c r="C438">
        <v>27520000</v>
      </c>
      <c r="D438">
        <v>37</v>
      </c>
      <c r="E438">
        <v>2.8129072972972899</v>
      </c>
      <c r="F438" t="s">
        <v>524</v>
      </c>
    </row>
    <row r="439" spans="1:6">
      <c r="A439">
        <v>4</v>
      </c>
      <c r="B439">
        <v>27520001</v>
      </c>
      <c r="C439">
        <v>27530000</v>
      </c>
      <c r="D439">
        <v>76</v>
      </c>
      <c r="E439">
        <v>3.0430461842105201</v>
      </c>
      <c r="F439" t="s">
        <v>524</v>
      </c>
    </row>
    <row r="440" spans="1:6">
      <c r="A440">
        <v>4</v>
      </c>
      <c r="B440">
        <v>27530001</v>
      </c>
      <c r="C440">
        <v>27540000</v>
      </c>
      <c r="D440">
        <v>96</v>
      </c>
      <c r="E440">
        <v>2.8969956250000002</v>
      </c>
      <c r="F440" t="s">
        <v>524</v>
      </c>
    </row>
    <row r="441" spans="1:6">
      <c r="A441">
        <v>4</v>
      </c>
      <c r="B441">
        <v>30370001</v>
      </c>
      <c r="C441">
        <v>30380000</v>
      </c>
      <c r="D441">
        <v>69</v>
      </c>
      <c r="E441">
        <v>3.1082594202898499</v>
      </c>
      <c r="F441" t="s">
        <v>1677</v>
      </c>
    </row>
    <row r="442" spans="1:6">
      <c r="A442">
        <v>4</v>
      </c>
      <c r="B442">
        <v>30380001</v>
      </c>
      <c r="C442">
        <v>30390000</v>
      </c>
      <c r="D442">
        <v>54</v>
      </c>
      <c r="E442">
        <v>3.3076027777777699</v>
      </c>
      <c r="F442" t="s">
        <v>1677</v>
      </c>
    </row>
    <row r="443" spans="1:6">
      <c r="A443">
        <v>4</v>
      </c>
      <c r="B443">
        <v>30390001</v>
      </c>
      <c r="C443">
        <v>30400000</v>
      </c>
      <c r="D443">
        <v>86</v>
      </c>
      <c r="E443">
        <v>3.5230381395348802</v>
      </c>
      <c r="F443" t="s">
        <v>1677</v>
      </c>
    </row>
    <row r="444" spans="1:6">
      <c r="A444">
        <v>4</v>
      </c>
      <c r="B444">
        <v>30400001</v>
      </c>
      <c r="C444">
        <v>30410000</v>
      </c>
      <c r="D444">
        <v>95</v>
      </c>
      <c r="E444">
        <v>3.4487199999999998</v>
      </c>
      <c r="F444" t="s">
        <v>1677</v>
      </c>
    </row>
    <row r="445" spans="1:6">
      <c r="A445">
        <v>4</v>
      </c>
      <c r="B445">
        <v>30410001</v>
      </c>
      <c r="C445">
        <v>30420000</v>
      </c>
      <c r="D445">
        <v>90</v>
      </c>
      <c r="E445">
        <v>3.61613288888889</v>
      </c>
      <c r="F445" t="s">
        <v>1677</v>
      </c>
    </row>
    <row r="446" spans="1:6">
      <c r="A446">
        <v>4</v>
      </c>
      <c r="B446">
        <v>30420001</v>
      </c>
      <c r="C446">
        <v>30430000</v>
      </c>
      <c r="D446">
        <v>47</v>
      </c>
      <c r="E446">
        <v>3.5616076595744599</v>
      </c>
      <c r="F446" t="s">
        <v>1677</v>
      </c>
    </row>
    <row r="447" spans="1:6">
      <c r="A447">
        <v>4</v>
      </c>
      <c r="B447">
        <v>30430001</v>
      </c>
      <c r="C447">
        <v>30440000</v>
      </c>
      <c r="D447">
        <v>53</v>
      </c>
      <c r="E447">
        <v>3.3196915094339601</v>
      </c>
      <c r="F447" t="s">
        <v>1677</v>
      </c>
    </row>
    <row r="448" spans="1:6">
      <c r="A448">
        <v>4</v>
      </c>
      <c r="B448">
        <v>30440001</v>
      </c>
      <c r="C448">
        <v>30450000</v>
      </c>
      <c r="D448">
        <v>72</v>
      </c>
      <c r="E448">
        <v>3.00774819444444</v>
      </c>
      <c r="F448" t="s">
        <v>1677</v>
      </c>
    </row>
    <row r="449" spans="1:6">
      <c r="A449">
        <v>4</v>
      </c>
      <c r="B449">
        <v>30450001</v>
      </c>
      <c r="C449">
        <v>30460000</v>
      </c>
      <c r="D449">
        <v>56</v>
      </c>
      <c r="E449">
        <v>2.9207749999999999</v>
      </c>
      <c r="F449" t="s">
        <v>1677</v>
      </c>
    </row>
    <row r="450" spans="1:6">
      <c r="A450">
        <v>4</v>
      </c>
      <c r="B450">
        <v>52150001</v>
      </c>
      <c r="C450">
        <v>52160000</v>
      </c>
      <c r="D450">
        <v>51</v>
      </c>
      <c r="E450">
        <v>2.9980611764705798</v>
      </c>
      <c r="F450" t="s">
        <v>353</v>
      </c>
    </row>
    <row r="451" spans="1:6">
      <c r="A451">
        <v>4</v>
      </c>
      <c r="B451">
        <v>52160001</v>
      </c>
      <c r="C451">
        <v>52170000</v>
      </c>
      <c r="D451">
        <v>43</v>
      </c>
      <c r="E451">
        <v>3.3008176744186</v>
      </c>
      <c r="F451" t="s">
        <v>533</v>
      </c>
    </row>
    <row r="452" spans="1:6">
      <c r="A452">
        <v>4</v>
      </c>
      <c r="B452">
        <v>52170001</v>
      </c>
      <c r="C452">
        <v>52180000</v>
      </c>
      <c r="D452">
        <v>44</v>
      </c>
      <c r="E452">
        <v>2.91805227272727</v>
      </c>
      <c r="F452" t="s">
        <v>2070</v>
      </c>
    </row>
    <row r="453" spans="1:6">
      <c r="A453">
        <v>4</v>
      </c>
      <c r="B453">
        <v>52470001</v>
      </c>
      <c r="C453">
        <v>52480000</v>
      </c>
      <c r="D453">
        <v>76</v>
      </c>
      <c r="E453">
        <v>2.7975876315789399</v>
      </c>
      <c r="F453" t="s">
        <v>534</v>
      </c>
    </row>
    <row r="454" spans="1:6">
      <c r="A454">
        <v>4</v>
      </c>
      <c r="B454">
        <v>52840001</v>
      </c>
      <c r="C454">
        <v>52850000</v>
      </c>
      <c r="D454">
        <v>72</v>
      </c>
      <c r="E454">
        <v>3.0525693055555498</v>
      </c>
      <c r="F454" t="s">
        <v>353</v>
      </c>
    </row>
    <row r="455" spans="1:6">
      <c r="A455">
        <v>4</v>
      </c>
      <c r="B455">
        <v>52850001</v>
      </c>
      <c r="C455">
        <v>52860000</v>
      </c>
      <c r="D455">
        <v>93</v>
      </c>
      <c r="E455">
        <v>2.8813932258064501</v>
      </c>
      <c r="F455" t="s">
        <v>353</v>
      </c>
    </row>
    <row r="456" spans="1:6">
      <c r="A456">
        <v>4</v>
      </c>
      <c r="B456">
        <v>61350001</v>
      </c>
      <c r="C456">
        <v>61360000</v>
      </c>
      <c r="D456">
        <v>54</v>
      </c>
      <c r="E456">
        <v>2.7654637037037002</v>
      </c>
      <c r="F456" t="s">
        <v>353</v>
      </c>
    </row>
    <row r="457" spans="1:6">
      <c r="A457">
        <v>4</v>
      </c>
      <c r="B457">
        <v>61370001</v>
      </c>
      <c r="C457">
        <v>61380000</v>
      </c>
      <c r="D457">
        <v>88</v>
      </c>
      <c r="E457">
        <v>3.4037177272727202</v>
      </c>
      <c r="F457" t="s">
        <v>353</v>
      </c>
    </row>
    <row r="458" spans="1:6">
      <c r="A458">
        <v>4</v>
      </c>
      <c r="B458">
        <v>61380001</v>
      </c>
      <c r="C458">
        <v>61390000</v>
      </c>
      <c r="D458">
        <v>84</v>
      </c>
      <c r="E458">
        <v>3.5392910714285701</v>
      </c>
      <c r="F458" t="s">
        <v>353</v>
      </c>
    </row>
    <row r="459" spans="1:6">
      <c r="A459">
        <v>4</v>
      </c>
      <c r="B459">
        <v>61390001</v>
      </c>
      <c r="C459">
        <v>61400000</v>
      </c>
      <c r="D459">
        <v>71</v>
      </c>
      <c r="E459">
        <v>3.5971215492957702</v>
      </c>
      <c r="F459" t="s">
        <v>353</v>
      </c>
    </row>
    <row r="460" spans="1:6">
      <c r="A460">
        <v>4</v>
      </c>
      <c r="B460">
        <v>61400001</v>
      </c>
      <c r="C460">
        <v>61410000</v>
      </c>
      <c r="D460">
        <v>49</v>
      </c>
      <c r="E460">
        <v>3.2782634693877499</v>
      </c>
      <c r="F460" t="s">
        <v>2071</v>
      </c>
    </row>
    <row r="461" spans="1:6">
      <c r="A461">
        <v>4</v>
      </c>
      <c r="B461">
        <v>61410001</v>
      </c>
      <c r="C461">
        <v>61420000</v>
      </c>
      <c r="D461">
        <v>96</v>
      </c>
      <c r="E461">
        <v>2.9480494791666598</v>
      </c>
      <c r="F461" t="s">
        <v>2071</v>
      </c>
    </row>
    <row r="462" spans="1:6">
      <c r="A462">
        <v>4</v>
      </c>
      <c r="B462">
        <v>63420001</v>
      </c>
      <c r="C462">
        <v>63430000</v>
      </c>
      <c r="D462">
        <v>95</v>
      </c>
      <c r="E462">
        <v>2.7514430526315699</v>
      </c>
      <c r="F462" t="s">
        <v>537</v>
      </c>
    </row>
    <row r="463" spans="1:6">
      <c r="A463">
        <v>4</v>
      </c>
      <c r="B463">
        <v>63430001</v>
      </c>
      <c r="C463">
        <v>63440000</v>
      </c>
      <c r="D463">
        <v>77</v>
      </c>
      <c r="E463">
        <v>2.7524789610389599</v>
      </c>
      <c r="F463" t="s">
        <v>537</v>
      </c>
    </row>
    <row r="464" spans="1:6">
      <c r="A464">
        <v>4</v>
      </c>
      <c r="B464">
        <v>63440001</v>
      </c>
      <c r="C464">
        <v>63450000</v>
      </c>
      <c r="D464">
        <v>69</v>
      </c>
      <c r="E464">
        <v>2.7985334782608602</v>
      </c>
      <c r="F464" t="s">
        <v>537</v>
      </c>
    </row>
    <row r="465" spans="1:6">
      <c r="A465">
        <v>4</v>
      </c>
      <c r="B465">
        <v>71220001</v>
      </c>
      <c r="C465">
        <v>71230000</v>
      </c>
      <c r="D465">
        <v>41</v>
      </c>
      <c r="E465">
        <v>2.7258056097560899</v>
      </c>
      <c r="F465" t="s">
        <v>542</v>
      </c>
    </row>
    <row r="466" spans="1:6">
      <c r="A466">
        <v>4</v>
      </c>
      <c r="B466">
        <v>71230001</v>
      </c>
      <c r="C466">
        <v>71240000</v>
      </c>
      <c r="D466">
        <v>40</v>
      </c>
      <c r="E466">
        <v>2.9143430000000001</v>
      </c>
      <c r="F466" t="s">
        <v>542</v>
      </c>
    </row>
    <row r="467" spans="1:6">
      <c r="A467">
        <v>4</v>
      </c>
      <c r="B467">
        <v>71320001</v>
      </c>
      <c r="C467">
        <v>71330000</v>
      </c>
      <c r="D467">
        <v>50</v>
      </c>
      <c r="E467">
        <v>2.9199597999999898</v>
      </c>
      <c r="F467" t="s">
        <v>353</v>
      </c>
    </row>
    <row r="468" spans="1:6">
      <c r="A468">
        <v>4</v>
      </c>
      <c r="B468">
        <v>71330001</v>
      </c>
      <c r="C468">
        <v>71340000</v>
      </c>
      <c r="D468">
        <v>50</v>
      </c>
      <c r="E468">
        <v>2.8233017999999999</v>
      </c>
      <c r="F468" t="s">
        <v>353</v>
      </c>
    </row>
    <row r="469" spans="1:6">
      <c r="A469">
        <v>4</v>
      </c>
      <c r="B469">
        <v>71350001</v>
      </c>
      <c r="C469">
        <v>71360000</v>
      </c>
      <c r="D469">
        <v>60</v>
      </c>
      <c r="E469">
        <v>2.7749441666666601</v>
      </c>
      <c r="F469" t="s">
        <v>353</v>
      </c>
    </row>
    <row r="470" spans="1:6">
      <c r="A470">
        <v>4</v>
      </c>
      <c r="B470">
        <v>74570001</v>
      </c>
      <c r="C470">
        <v>74580000</v>
      </c>
      <c r="D470">
        <v>136</v>
      </c>
      <c r="E470">
        <v>2.8932807352941099</v>
      </c>
      <c r="F470" t="s">
        <v>2072</v>
      </c>
    </row>
    <row r="471" spans="1:6">
      <c r="A471">
        <v>4</v>
      </c>
      <c r="B471">
        <v>74580001</v>
      </c>
      <c r="C471">
        <v>74590000</v>
      </c>
      <c r="D471">
        <v>121</v>
      </c>
      <c r="E471">
        <v>2.8118393388429701</v>
      </c>
      <c r="F471" t="s">
        <v>2072</v>
      </c>
    </row>
    <row r="472" spans="1:6">
      <c r="A472">
        <v>4</v>
      </c>
      <c r="B472">
        <v>76150001</v>
      </c>
      <c r="C472">
        <v>76160000</v>
      </c>
      <c r="D472">
        <v>60</v>
      </c>
      <c r="E472">
        <v>2.765015</v>
      </c>
      <c r="F472" t="s">
        <v>2073</v>
      </c>
    </row>
    <row r="473" spans="1:6">
      <c r="A473">
        <v>4</v>
      </c>
      <c r="B473">
        <v>82580001</v>
      </c>
      <c r="C473">
        <v>82590000</v>
      </c>
      <c r="D473">
        <v>40</v>
      </c>
      <c r="E473">
        <v>2.8453689999999998</v>
      </c>
      <c r="F473" t="s">
        <v>353</v>
      </c>
    </row>
    <row r="474" spans="1:6">
      <c r="A474">
        <v>4</v>
      </c>
      <c r="B474">
        <v>94390001</v>
      </c>
      <c r="C474">
        <v>94400000</v>
      </c>
      <c r="D474">
        <v>47</v>
      </c>
      <c r="E474">
        <v>2.7856138297872302</v>
      </c>
      <c r="F474" t="s">
        <v>2074</v>
      </c>
    </row>
    <row r="475" spans="1:6">
      <c r="A475">
        <v>4</v>
      </c>
      <c r="B475">
        <v>94400001</v>
      </c>
      <c r="C475">
        <v>94410000</v>
      </c>
      <c r="D475">
        <v>46</v>
      </c>
      <c r="E475">
        <v>2.8684858695652098</v>
      </c>
      <c r="F475" t="s">
        <v>2074</v>
      </c>
    </row>
    <row r="476" spans="1:6">
      <c r="A476">
        <v>4</v>
      </c>
      <c r="B476">
        <v>94410001</v>
      </c>
      <c r="C476">
        <v>94420000</v>
      </c>
      <c r="D476">
        <v>43</v>
      </c>
      <c r="E476">
        <v>2.81272279069767</v>
      </c>
      <c r="F476" t="s">
        <v>2074</v>
      </c>
    </row>
    <row r="477" spans="1:6">
      <c r="A477">
        <v>4</v>
      </c>
      <c r="B477">
        <v>94420001</v>
      </c>
      <c r="C477">
        <v>94430000</v>
      </c>
      <c r="D477">
        <v>53</v>
      </c>
      <c r="E477">
        <v>2.9412584905660299</v>
      </c>
      <c r="F477" t="s">
        <v>2074</v>
      </c>
    </row>
    <row r="478" spans="1:6">
      <c r="A478">
        <v>4</v>
      </c>
      <c r="B478">
        <v>94430001</v>
      </c>
      <c r="C478">
        <v>94440000</v>
      </c>
      <c r="D478">
        <v>28</v>
      </c>
      <c r="E478">
        <v>2.8643985714285698</v>
      </c>
      <c r="F478" t="s">
        <v>2074</v>
      </c>
    </row>
    <row r="479" spans="1:6">
      <c r="A479">
        <v>4</v>
      </c>
      <c r="B479">
        <v>94440001</v>
      </c>
      <c r="C479">
        <v>94450000</v>
      </c>
      <c r="D479">
        <v>32</v>
      </c>
      <c r="E479">
        <v>2.7737071874999999</v>
      </c>
      <c r="F479" t="s">
        <v>2075</v>
      </c>
    </row>
    <row r="480" spans="1:6">
      <c r="A480">
        <v>4</v>
      </c>
      <c r="B480">
        <v>94450001</v>
      </c>
      <c r="C480">
        <v>94460000</v>
      </c>
      <c r="D480">
        <v>35</v>
      </c>
      <c r="E480">
        <v>2.7188851428571401</v>
      </c>
      <c r="F480" t="s">
        <v>2076</v>
      </c>
    </row>
    <row r="481" spans="1:6">
      <c r="A481">
        <v>4</v>
      </c>
      <c r="B481">
        <v>94460001</v>
      </c>
      <c r="C481">
        <v>94470000</v>
      </c>
      <c r="D481">
        <v>36</v>
      </c>
      <c r="E481">
        <v>2.7909058333333299</v>
      </c>
      <c r="F481" t="s">
        <v>2076</v>
      </c>
    </row>
    <row r="482" spans="1:6">
      <c r="A482">
        <v>4</v>
      </c>
      <c r="B482">
        <v>94470001</v>
      </c>
      <c r="C482">
        <v>94480000</v>
      </c>
      <c r="D482">
        <v>52</v>
      </c>
      <c r="E482">
        <v>2.8593490384615299</v>
      </c>
      <c r="F482" t="s">
        <v>353</v>
      </c>
    </row>
    <row r="483" spans="1:6">
      <c r="A483">
        <v>4</v>
      </c>
      <c r="B483">
        <v>94480001</v>
      </c>
      <c r="C483">
        <v>94490000</v>
      </c>
      <c r="D483">
        <v>56</v>
      </c>
      <c r="E483">
        <v>2.88842053571428</v>
      </c>
      <c r="F483" t="s">
        <v>353</v>
      </c>
    </row>
    <row r="484" spans="1:6">
      <c r="A484">
        <v>4</v>
      </c>
      <c r="B484">
        <v>94490001</v>
      </c>
      <c r="C484">
        <v>94500000</v>
      </c>
      <c r="D484">
        <v>68</v>
      </c>
      <c r="E484">
        <v>3.00369882352941</v>
      </c>
      <c r="F484" t="s">
        <v>353</v>
      </c>
    </row>
    <row r="485" spans="1:6">
      <c r="A485">
        <v>4</v>
      </c>
      <c r="B485">
        <v>94500001</v>
      </c>
      <c r="C485">
        <v>94510000</v>
      </c>
      <c r="D485">
        <v>94</v>
      </c>
      <c r="E485">
        <v>3.2921097872340401</v>
      </c>
      <c r="F485" t="s">
        <v>353</v>
      </c>
    </row>
    <row r="486" spans="1:6">
      <c r="A486">
        <v>4</v>
      </c>
      <c r="B486">
        <v>94510001</v>
      </c>
      <c r="C486">
        <v>94520000</v>
      </c>
      <c r="D486">
        <v>61</v>
      </c>
      <c r="E486">
        <v>3.1151124590163901</v>
      </c>
      <c r="F486" t="s">
        <v>353</v>
      </c>
    </row>
    <row r="487" spans="1:6">
      <c r="A487">
        <v>4</v>
      </c>
      <c r="B487">
        <v>94520001</v>
      </c>
      <c r="C487">
        <v>94530000</v>
      </c>
      <c r="D487">
        <v>38</v>
      </c>
      <c r="E487">
        <v>3.0521602631578899</v>
      </c>
      <c r="F487" t="s">
        <v>2077</v>
      </c>
    </row>
    <row r="488" spans="1:6">
      <c r="A488">
        <v>4</v>
      </c>
      <c r="B488">
        <v>96240001</v>
      </c>
      <c r="C488">
        <v>96250000</v>
      </c>
      <c r="D488">
        <v>80</v>
      </c>
      <c r="E488">
        <v>2.7175034999999901</v>
      </c>
      <c r="F488" t="s">
        <v>2078</v>
      </c>
    </row>
    <row r="489" spans="1:6">
      <c r="A489">
        <v>4</v>
      </c>
      <c r="B489">
        <v>96250001</v>
      </c>
      <c r="C489">
        <v>96260000</v>
      </c>
      <c r="D489">
        <v>105</v>
      </c>
      <c r="E489">
        <v>2.7183816190476202</v>
      </c>
      <c r="F489" t="s">
        <v>2078</v>
      </c>
    </row>
    <row r="490" spans="1:6">
      <c r="A490">
        <v>4</v>
      </c>
      <c r="B490">
        <v>96260001</v>
      </c>
      <c r="C490">
        <v>96270000</v>
      </c>
      <c r="D490">
        <v>65</v>
      </c>
      <c r="E490">
        <v>3.2829573846153801</v>
      </c>
      <c r="F490" t="s">
        <v>2078</v>
      </c>
    </row>
    <row r="491" spans="1:6">
      <c r="A491">
        <v>4</v>
      </c>
      <c r="B491">
        <v>96270001</v>
      </c>
      <c r="C491">
        <v>96280000</v>
      </c>
      <c r="D491">
        <v>48</v>
      </c>
      <c r="E491">
        <v>3.2547541666666602</v>
      </c>
      <c r="F491" t="s">
        <v>2078</v>
      </c>
    </row>
    <row r="492" spans="1:6">
      <c r="A492">
        <v>4</v>
      </c>
      <c r="B492">
        <v>96280001</v>
      </c>
      <c r="C492">
        <v>96290000</v>
      </c>
      <c r="D492">
        <v>93</v>
      </c>
      <c r="E492">
        <v>3.32940569892473</v>
      </c>
      <c r="F492" t="s">
        <v>353</v>
      </c>
    </row>
    <row r="493" spans="1:6">
      <c r="A493">
        <v>4</v>
      </c>
      <c r="B493">
        <v>96290001</v>
      </c>
      <c r="C493">
        <v>96300000</v>
      </c>
      <c r="D493">
        <v>124</v>
      </c>
      <c r="E493">
        <v>3.25272201612903</v>
      </c>
      <c r="F493" t="s">
        <v>353</v>
      </c>
    </row>
    <row r="494" spans="1:6">
      <c r="A494">
        <v>4</v>
      </c>
      <c r="B494">
        <v>96300001</v>
      </c>
      <c r="C494">
        <v>96310000</v>
      </c>
      <c r="D494">
        <v>114</v>
      </c>
      <c r="E494">
        <v>3.1770601754385899</v>
      </c>
      <c r="F494" t="s">
        <v>353</v>
      </c>
    </row>
    <row r="495" spans="1:6">
      <c r="A495">
        <v>4</v>
      </c>
      <c r="B495">
        <v>96310001</v>
      </c>
      <c r="C495">
        <v>96320000</v>
      </c>
      <c r="D495">
        <v>83</v>
      </c>
      <c r="E495">
        <v>3.2690191566264999</v>
      </c>
      <c r="F495" t="s">
        <v>353</v>
      </c>
    </row>
    <row r="496" spans="1:6">
      <c r="A496">
        <v>4</v>
      </c>
      <c r="B496">
        <v>96320001</v>
      </c>
      <c r="C496">
        <v>96330000</v>
      </c>
      <c r="D496">
        <v>116</v>
      </c>
      <c r="E496">
        <v>3.2891012931034398</v>
      </c>
      <c r="F496" t="s">
        <v>353</v>
      </c>
    </row>
    <row r="497" spans="1:6">
      <c r="A497">
        <v>4</v>
      </c>
      <c r="B497">
        <v>96330001</v>
      </c>
      <c r="C497">
        <v>96340000</v>
      </c>
      <c r="D497">
        <v>61</v>
      </c>
      <c r="E497">
        <v>3.1338516393442601</v>
      </c>
      <c r="F497" t="s">
        <v>353</v>
      </c>
    </row>
    <row r="498" spans="1:6">
      <c r="A498">
        <v>4</v>
      </c>
      <c r="B498">
        <v>96340001</v>
      </c>
      <c r="C498">
        <v>96350000</v>
      </c>
      <c r="D498">
        <v>93</v>
      </c>
      <c r="E498">
        <v>3.1974898924731101</v>
      </c>
      <c r="F498" t="s">
        <v>353</v>
      </c>
    </row>
    <row r="499" spans="1:6">
      <c r="A499">
        <v>4</v>
      </c>
      <c r="B499">
        <v>96350001</v>
      </c>
      <c r="C499">
        <v>96360000</v>
      </c>
      <c r="D499">
        <v>106</v>
      </c>
      <c r="E499">
        <v>3.1830306603773502</v>
      </c>
      <c r="F499" t="s">
        <v>353</v>
      </c>
    </row>
    <row r="500" spans="1:6">
      <c r="A500">
        <v>4</v>
      </c>
      <c r="B500">
        <v>96360001</v>
      </c>
      <c r="C500">
        <v>96370000</v>
      </c>
      <c r="D500">
        <v>115</v>
      </c>
      <c r="E500">
        <v>3.0747106086956499</v>
      </c>
      <c r="F500" t="s">
        <v>353</v>
      </c>
    </row>
    <row r="501" spans="1:6">
      <c r="A501">
        <v>4</v>
      </c>
      <c r="B501">
        <v>97830001</v>
      </c>
      <c r="C501">
        <v>97840000</v>
      </c>
      <c r="D501">
        <v>90</v>
      </c>
      <c r="E501">
        <v>2.71728777777777</v>
      </c>
      <c r="F501" t="s">
        <v>2079</v>
      </c>
    </row>
    <row r="502" spans="1:6">
      <c r="A502">
        <v>4</v>
      </c>
      <c r="B502">
        <v>97840001</v>
      </c>
      <c r="C502">
        <v>97850000</v>
      </c>
      <c r="D502">
        <v>93</v>
      </c>
      <c r="E502">
        <v>2.8517734408602098</v>
      </c>
      <c r="F502" t="s">
        <v>2079</v>
      </c>
    </row>
    <row r="503" spans="1:6">
      <c r="A503">
        <v>4</v>
      </c>
      <c r="B503">
        <v>105940001</v>
      </c>
      <c r="C503">
        <v>105950000</v>
      </c>
      <c r="D503">
        <v>29</v>
      </c>
      <c r="E503">
        <v>2.73872896551724</v>
      </c>
      <c r="F503" t="s">
        <v>2080</v>
      </c>
    </row>
    <row r="504" spans="1:6">
      <c r="A504">
        <v>4</v>
      </c>
      <c r="B504">
        <v>107400001</v>
      </c>
      <c r="C504">
        <v>107410000</v>
      </c>
      <c r="D504">
        <v>64</v>
      </c>
      <c r="E504">
        <v>3.0015728125000001</v>
      </c>
      <c r="F504" t="s">
        <v>353</v>
      </c>
    </row>
    <row r="505" spans="1:6">
      <c r="A505">
        <v>4</v>
      </c>
      <c r="B505">
        <v>112830001</v>
      </c>
      <c r="C505">
        <v>112840000</v>
      </c>
      <c r="D505">
        <v>221</v>
      </c>
      <c r="E505">
        <v>0.76084363800904997</v>
      </c>
      <c r="F505" t="s">
        <v>353</v>
      </c>
    </row>
    <row r="506" spans="1:6">
      <c r="A506">
        <v>4</v>
      </c>
      <c r="B506">
        <v>112840001</v>
      </c>
      <c r="C506">
        <v>112850000</v>
      </c>
      <c r="D506">
        <v>250</v>
      </c>
      <c r="E506">
        <v>1.7288574880000001</v>
      </c>
      <c r="F506" t="s">
        <v>353</v>
      </c>
    </row>
    <row r="507" spans="1:6">
      <c r="A507">
        <v>4</v>
      </c>
      <c r="B507">
        <v>112850001</v>
      </c>
      <c r="C507">
        <v>112860000</v>
      </c>
      <c r="D507">
        <v>281</v>
      </c>
      <c r="E507">
        <v>1.1743765551601399</v>
      </c>
      <c r="F507" t="s">
        <v>548</v>
      </c>
    </row>
    <row r="508" spans="1:6">
      <c r="A508">
        <v>4</v>
      </c>
      <c r="B508">
        <v>112870001</v>
      </c>
      <c r="C508">
        <v>112880000</v>
      </c>
      <c r="D508">
        <v>239</v>
      </c>
      <c r="E508">
        <v>1.4093403782426699</v>
      </c>
      <c r="F508" t="s">
        <v>548</v>
      </c>
    </row>
    <row r="509" spans="1:6">
      <c r="A509">
        <v>5</v>
      </c>
      <c r="B509">
        <v>3320001</v>
      </c>
      <c r="C509">
        <v>3330000</v>
      </c>
      <c r="D509">
        <v>75</v>
      </c>
      <c r="E509">
        <v>2.9740095999999898</v>
      </c>
      <c r="F509" t="s">
        <v>353</v>
      </c>
    </row>
    <row r="510" spans="1:6">
      <c r="A510">
        <v>5</v>
      </c>
      <c r="B510">
        <v>3330001</v>
      </c>
      <c r="C510">
        <v>3340000</v>
      </c>
      <c r="D510">
        <v>55</v>
      </c>
      <c r="E510">
        <v>2.7806534545454502</v>
      </c>
      <c r="F510" t="s">
        <v>353</v>
      </c>
    </row>
    <row r="511" spans="1:6">
      <c r="A511">
        <v>5</v>
      </c>
      <c r="B511">
        <v>3340001</v>
      </c>
      <c r="C511">
        <v>3350000</v>
      </c>
      <c r="D511">
        <v>83</v>
      </c>
      <c r="E511">
        <v>2.7247378313252999</v>
      </c>
      <c r="F511" t="s">
        <v>353</v>
      </c>
    </row>
    <row r="512" spans="1:6">
      <c r="A512">
        <v>5</v>
      </c>
      <c r="B512">
        <v>3350001</v>
      </c>
      <c r="C512">
        <v>3360000</v>
      </c>
      <c r="D512">
        <v>76</v>
      </c>
      <c r="E512">
        <v>2.7418311842105201</v>
      </c>
      <c r="F512" t="s">
        <v>353</v>
      </c>
    </row>
    <row r="513" spans="1:6">
      <c r="A513">
        <v>5</v>
      </c>
      <c r="B513">
        <v>5490001</v>
      </c>
      <c r="C513">
        <v>5500000</v>
      </c>
      <c r="D513">
        <v>89</v>
      </c>
      <c r="E513">
        <v>2.77390898876404</v>
      </c>
      <c r="F513" t="s">
        <v>353</v>
      </c>
    </row>
    <row r="514" spans="1:6">
      <c r="A514">
        <v>5</v>
      </c>
      <c r="B514">
        <v>5500001</v>
      </c>
      <c r="C514">
        <v>5510000</v>
      </c>
      <c r="D514">
        <v>109</v>
      </c>
      <c r="E514">
        <v>2.79621339449541</v>
      </c>
      <c r="F514" t="s">
        <v>353</v>
      </c>
    </row>
    <row r="515" spans="1:6">
      <c r="A515">
        <v>5</v>
      </c>
      <c r="B515">
        <v>5520001</v>
      </c>
      <c r="C515">
        <v>5530000</v>
      </c>
      <c r="D515">
        <v>113</v>
      </c>
      <c r="E515">
        <v>2.8125015044247701</v>
      </c>
      <c r="F515" t="s">
        <v>353</v>
      </c>
    </row>
    <row r="516" spans="1:6">
      <c r="A516">
        <v>5</v>
      </c>
      <c r="B516">
        <v>11830001</v>
      </c>
      <c r="C516">
        <v>11840000</v>
      </c>
      <c r="D516">
        <v>97</v>
      </c>
      <c r="E516">
        <v>2.8196141237113399</v>
      </c>
      <c r="F516" t="s">
        <v>353</v>
      </c>
    </row>
    <row r="517" spans="1:6">
      <c r="A517">
        <v>5</v>
      </c>
      <c r="B517">
        <v>11840001</v>
      </c>
      <c r="C517">
        <v>11850000</v>
      </c>
      <c r="D517">
        <v>116</v>
      </c>
      <c r="E517">
        <v>2.8657598275862002</v>
      </c>
      <c r="F517" t="s">
        <v>353</v>
      </c>
    </row>
    <row r="518" spans="1:6">
      <c r="A518">
        <v>5</v>
      </c>
      <c r="B518">
        <v>11850001</v>
      </c>
      <c r="C518">
        <v>11860000</v>
      </c>
      <c r="D518">
        <v>98</v>
      </c>
      <c r="E518">
        <v>3.5663295918367299</v>
      </c>
      <c r="F518" t="s">
        <v>353</v>
      </c>
    </row>
    <row r="519" spans="1:6">
      <c r="A519">
        <v>5</v>
      </c>
      <c r="B519">
        <v>11860001</v>
      </c>
      <c r="C519">
        <v>11870000</v>
      </c>
      <c r="D519">
        <v>113</v>
      </c>
      <c r="E519">
        <v>3.8885079646017702</v>
      </c>
      <c r="F519" t="s">
        <v>353</v>
      </c>
    </row>
    <row r="520" spans="1:6">
      <c r="A520">
        <v>5</v>
      </c>
      <c r="B520">
        <v>11870001</v>
      </c>
      <c r="C520">
        <v>11880000</v>
      </c>
      <c r="D520">
        <v>98</v>
      </c>
      <c r="E520">
        <v>3.6924273469387701</v>
      </c>
      <c r="F520" t="s">
        <v>353</v>
      </c>
    </row>
    <row r="521" spans="1:6">
      <c r="A521">
        <v>5</v>
      </c>
      <c r="B521">
        <v>11880001</v>
      </c>
      <c r="C521">
        <v>11890000</v>
      </c>
      <c r="D521">
        <v>53</v>
      </c>
      <c r="E521">
        <v>3.1600618867924499</v>
      </c>
      <c r="F521" t="s">
        <v>353</v>
      </c>
    </row>
    <row r="522" spans="1:6">
      <c r="A522">
        <v>5</v>
      </c>
      <c r="B522">
        <v>11890001</v>
      </c>
      <c r="C522">
        <v>11900000</v>
      </c>
      <c r="D522">
        <v>61</v>
      </c>
      <c r="E522">
        <v>3.1733211475409799</v>
      </c>
      <c r="F522" t="s">
        <v>353</v>
      </c>
    </row>
    <row r="523" spans="1:6">
      <c r="A523">
        <v>5</v>
      </c>
      <c r="B523">
        <v>11900001</v>
      </c>
      <c r="C523">
        <v>11910000</v>
      </c>
      <c r="D523">
        <v>71</v>
      </c>
      <c r="E523">
        <v>3.2862364788732301</v>
      </c>
      <c r="F523" t="s">
        <v>2081</v>
      </c>
    </row>
    <row r="524" spans="1:6">
      <c r="A524">
        <v>5</v>
      </c>
      <c r="B524">
        <v>11910001</v>
      </c>
      <c r="C524">
        <v>11920000</v>
      </c>
      <c r="D524">
        <v>44</v>
      </c>
      <c r="E524">
        <v>3.10208295454545</v>
      </c>
      <c r="F524" t="s">
        <v>2082</v>
      </c>
    </row>
    <row r="525" spans="1:6">
      <c r="A525">
        <v>5</v>
      </c>
      <c r="B525">
        <v>11920001</v>
      </c>
      <c r="C525">
        <v>11930000</v>
      </c>
      <c r="D525">
        <v>87</v>
      </c>
      <c r="E525">
        <v>2.8534532183908001</v>
      </c>
      <c r="F525" t="s">
        <v>2082</v>
      </c>
    </row>
    <row r="526" spans="1:6">
      <c r="A526">
        <v>5</v>
      </c>
      <c r="B526">
        <v>11930001</v>
      </c>
      <c r="C526">
        <v>11940000</v>
      </c>
      <c r="D526">
        <v>46</v>
      </c>
      <c r="E526">
        <v>2.7688558695652099</v>
      </c>
      <c r="F526" t="s">
        <v>2082</v>
      </c>
    </row>
    <row r="527" spans="1:6">
      <c r="A527">
        <v>5</v>
      </c>
      <c r="B527">
        <v>18790001</v>
      </c>
      <c r="C527">
        <v>18800000</v>
      </c>
      <c r="D527">
        <v>39</v>
      </c>
      <c r="E527">
        <v>3.14876333333333</v>
      </c>
      <c r="F527" t="s">
        <v>353</v>
      </c>
    </row>
    <row r="528" spans="1:6">
      <c r="A528">
        <v>5</v>
      </c>
      <c r="B528">
        <v>18800001</v>
      </c>
      <c r="C528">
        <v>18810000</v>
      </c>
      <c r="D528">
        <v>20</v>
      </c>
      <c r="E528">
        <v>3.2302139999999899</v>
      </c>
      <c r="F528" t="s">
        <v>353</v>
      </c>
    </row>
    <row r="529" spans="1:6">
      <c r="A529">
        <v>5</v>
      </c>
      <c r="B529">
        <v>18810001</v>
      </c>
      <c r="C529">
        <v>18820000</v>
      </c>
      <c r="D529">
        <v>26</v>
      </c>
      <c r="E529">
        <v>3.09487153846153</v>
      </c>
      <c r="F529" t="s">
        <v>353</v>
      </c>
    </row>
    <row r="530" spans="1:6">
      <c r="A530">
        <v>5</v>
      </c>
      <c r="B530">
        <v>18820001</v>
      </c>
      <c r="C530">
        <v>18830000</v>
      </c>
      <c r="D530">
        <v>86</v>
      </c>
      <c r="E530">
        <v>3.1161802325581398</v>
      </c>
      <c r="F530" t="s">
        <v>353</v>
      </c>
    </row>
    <row r="531" spans="1:6">
      <c r="A531">
        <v>5</v>
      </c>
      <c r="B531">
        <v>18830001</v>
      </c>
      <c r="C531">
        <v>18840000</v>
      </c>
      <c r="D531">
        <v>81</v>
      </c>
      <c r="E531">
        <v>3.13985172839506</v>
      </c>
      <c r="F531" t="s">
        <v>353</v>
      </c>
    </row>
    <row r="532" spans="1:6">
      <c r="A532">
        <v>5</v>
      </c>
      <c r="B532">
        <v>18840001</v>
      </c>
      <c r="C532">
        <v>18850000</v>
      </c>
      <c r="D532">
        <v>61</v>
      </c>
      <c r="E532">
        <v>3.08765852459016</v>
      </c>
      <c r="F532" t="s">
        <v>353</v>
      </c>
    </row>
    <row r="533" spans="1:6">
      <c r="A533">
        <v>5</v>
      </c>
      <c r="B533">
        <v>18850001</v>
      </c>
      <c r="C533">
        <v>18860000</v>
      </c>
      <c r="D533">
        <v>41</v>
      </c>
      <c r="E533">
        <v>3.1536553658536501</v>
      </c>
      <c r="F533" t="s">
        <v>353</v>
      </c>
    </row>
    <row r="534" spans="1:6">
      <c r="A534">
        <v>5</v>
      </c>
      <c r="B534">
        <v>18860001</v>
      </c>
      <c r="C534">
        <v>18870000</v>
      </c>
      <c r="D534">
        <v>54</v>
      </c>
      <c r="E534">
        <v>3.1944983333333301</v>
      </c>
      <c r="F534" t="s">
        <v>353</v>
      </c>
    </row>
    <row r="535" spans="1:6">
      <c r="A535">
        <v>5</v>
      </c>
      <c r="B535">
        <v>18870001</v>
      </c>
      <c r="C535">
        <v>18880000</v>
      </c>
      <c r="D535">
        <v>29</v>
      </c>
      <c r="E535">
        <v>3.0277496551724101</v>
      </c>
      <c r="F535" t="s">
        <v>353</v>
      </c>
    </row>
    <row r="536" spans="1:6">
      <c r="A536">
        <v>5</v>
      </c>
      <c r="B536">
        <v>18880001</v>
      </c>
      <c r="C536">
        <v>18890000</v>
      </c>
      <c r="D536">
        <v>58</v>
      </c>
      <c r="E536">
        <v>3.1286341379310301</v>
      </c>
      <c r="F536" t="s">
        <v>353</v>
      </c>
    </row>
    <row r="537" spans="1:6">
      <c r="A537">
        <v>5</v>
      </c>
      <c r="B537">
        <v>18890001</v>
      </c>
      <c r="C537">
        <v>18900000</v>
      </c>
      <c r="D537">
        <v>61</v>
      </c>
      <c r="E537">
        <v>3.04638721311475</v>
      </c>
      <c r="F537" t="s">
        <v>353</v>
      </c>
    </row>
    <row r="538" spans="1:6">
      <c r="A538">
        <v>5</v>
      </c>
      <c r="B538">
        <v>18900001</v>
      </c>
      <c r="C538">
        <v>18910000</v>
      </c>
      <c r="D538">
        <v>70</v>
      </c>
      <c r="E538">
        <v>2.707719</v>
      </c>
      <c r="F538" t="s">
        <v>353</v>
      </c>
    </row>
    <row r="539" spans="1:6">
      <c r="A539">
        <v>5</v>
      </c>
      <c r="B539">
        <v>20020001</v>
      </c>
      <c r="C539">
        <v>20030000</v>
      </c>
      <c r="D539">
        <v>60</v>
      </c>
      <c r="E539">
        <v>2.71067849999999</v>
      </c>
      <c r="F539" t="s">
        <v>353</v>
      </c>
    </row>
    <row r="540" spans="1:6">
      <c r="A540">
        <v>5</v>
      </c>
      <c r="B540">
        <v>28140001</v>
      </c>
      <c r="C540">
        <v>28150000</v>
      </c>
      <c r="D540">
        <v>62</v>
      </c>
      <c r="E540">
        <v>3.0352770967741902</v>
      </c>
      <c r="F540" t="s">
        <v>1700</v>
      </c>
    </row>
    <row r="541" spans="1:6">
      <c r="A541">
        <v>5</v>
      </c>
      <c r="B541">
        <v>28150001</v>
      </c>
      <c r="C541">
        <v>28160000</v>
      </c>
      <c r="D541">
        <v>73</v>
      </c>
      <c r="E541">
        <v>2.9783361643835602</v>
      </c>
      <c r="F541" t="s">
        <v>1700</v>
      </c>
    </row>
    <row r="542" spans="1:6">
      <c r="A542">
        <v>5</v>
      </c>
      <c r="B542">
        <v>28160001</v>
      </c>
      <c r="C542">
        <v>28170000</v>
      </c>
      <c r="D542">
        <v>91</v>
      </c>
      <c r="E542">
        <v>2.72376802197802</v>
      </c>
      <c r="F542" t="s">
        <v>1700</v>
      </c>
    </row>
    <row r="543" spans="1:6">
      <c r="A543">
        <v>5</v>
      </c>
      <c r="B543">
        <v>31860001</v>
      </c>
      <c r="C543">
        <v>31870000</v>
      </c>
      <c r="D543">
        <v>28</v>
      </c>
      <c r="E543">
        <v>2.7300837857142799</v>
      </c>
      <c r="F543" t="s">
        <v>353</v>
      </c>
    </row>
    <row r="544" spans="1:6">
      <c r="A544">
        <v>5</v>
      </c>
      <c r="B544">
        <v>47330001</v>
      </c>
      <c r="C544">
        <v>47340000</v>
      </c>
      <c r="D544">
        <v>52</v>
      </c>
      <c r="E544">
        <v>3.4837128846153802</v>
      </c>
      <c r="F544" t="s">
        <v>1287</v>
      </c>
    </row>
    <row r="545" spans="1:6">
      <c r="A545">
        <v>5</v>
      </c>
      <c r="B545">
        <v>47340001</v>
      </c>
      <c r="C545">
        <v>47350000</v>
      </c>
      <c r="D545">
        <v>96</v>
      </c>
      <c r="E545">
        <v>3.5443337499999998</v>
      </c>
      <c r="F545" t="s">
        <v>1287</v>
      </c>
    </row>
    <row r="546" spans="1:6">
      <c r="A546">
        <v>5</v>
      </c>
      <c r="B546">
        <v>47350001</v>
      </c>
      <c r="C546">
        <v>47360000</v>
      </c>
      <c r="D546">
        <v>91</v>
      </c>
      <c r="E546">
        <v>3.4921113186813102</v>
      </c>
      <c r="F546" t="s">
        <v>1287</v>
      </c>
    </row>
    <row r="547" spans="1:6">
      <c r="A547">
        <v>5</v>
      </c>
      <c r="B547">
        <v>47360001</v>
      </c>
      <c r="C547">
        <v>47370000</v>
      </c>
      <c r="D547">
        <v>75</v>
      </c>
      <c r="E547">
        <v>3.6697674666666602</v>
      </c>
      <c r="F547" t="s">
        <v>1287</v>
      </c>
    </row>
    <row r="548" spans="1:6">
      <c r="A548">
        <v>5</v>
      </c>
      <c r="B548">
        <v>47370001</v>
      </c>
      <c r="C548">
        <v>47380000</v>
      </c>
      <c r="D548">
        <v>53</v>
      </c>
      <c r="E548">
        <v>3.1649349056603699</v>
      </c>
      <c r="F548" t="s">
        <v>2083</v>
      </c>
    </row>
    <row r="549" spans="1:6">
      <c r="A549">
        <v>5</v>
      </c>
      <c r="B549">
        <v>47380001</v>
      </c>
      <c r="C549">
        <v>47390000</v>
      </c>
      <c r="D549">
        <v>118</v>
      </c>
      <c r="E549">
        <v>3.3057488135593198</v>
      </c>
      <c r="F549" t="s">
        <v>1287</v>
      </c>
    </row>
    <row r="550" spans="1:6">
      <c r="A550">
        <v>5</v>
      </c>
      <c r="B550">
        <v>47390001</v>
      </c>
      <c r="C550">
        <v>47400000</v>
      </c>
      <c r="D550">
        <v>53</v>
      </c>
      <c r="E550">
        <v>3.3223792452830101</v>
      </c>
      <c r="F550" t="s">
        <v>1287</v>
      </c>
    </row>
    <row r="551" spans="1:6">
      <c r="A551">
        <v>5</v>
      </c>
      <c r="B551">
        <v>47400001</v>
      </c>
      <c r="C551">
        <v>47410000</v>
      </c>
      <c r="D551">
        <v>90</v>
      </c>
      <c r="E551">
        <v>3.4983107777777702</v>
      </c>
      <c r="F551" t="s">
        <v>1287</v>
      </c>
    </row>
    <row r="552" spans="1:6">
      <c r="A552">
        <v>5</v>
      </c>
      <c r="B552">
        <v>47410001</v>
      </c>
      <c r="C552">
        <v>47420000</v>
      </c>
      <c r="D552">
        <v>107</v>
      </c>
      <c r="E552">
        <v>3.5325620560747599</v>
      </c>
      <c r="F552" t="s">
        <v>1287</v>
      </c>
    </row>
    <row r="553" spans="1:6">
      <c r="A553">
        <v>5</v>
      </c>
      <c r="B553">
        <v>47420001</v>
      </c>
      <c r="C553">
        <v>47430000</v>
      </c>
      <c r="D553">
        <v>121</v>
      </c>
      <c r="E553">
        <v>3.80294545454545</v>
      </c>
      <c r="F553" t="s">
        <v>1287</v>
      </c>
    </row>
    <row r="554" spans="1:6">
      <c r="A554">
        <v>5</v>
      </c>
      <c r="B554">
        <v>47430001</v>
      </c>
      <c r="C554">
        <v>47440000</v>
      </c>
      <c r="D554">
        <v>68</v>
      </c>
      <c r="E554">
        <v>3.6493141176470498</v>
      </c>
      <c r="F554" t="s">
        <v>1287</v>
      </c>
    </row>
    <row r="555" spans="1:6">
      <c r="A555">
        <v>5</v>
      </c>
      <c r="B555">
        <v>47440001</v>
      </c>
      <c r="C555">
        <v>47450000</v>
      </c>
      <c r="D555">
        <v>88</v>
      </c>
      <c r="E555">
        <v>3.8376804545454499</v>
      </c>
      <c r="F555" t="s">
        <v>1287</v>
      </c>
    </row>
    <row r="556" spans="1:6">
      <c r="A556">
        <v>5</v>
      </c>
      <c r="B556">
        <v>47450001</v>
      </c>
      <c r="C556">
        <v>47460000</v>
      </c>
      <c r="D556">
        <v>87</v>
      </c>
      <c r="E556">
        <v>3.4861850574712601</v>
      </c>
      <c r="F556" t="s">
        <v>1287</v>
      </c>
    </row>
    <row r="557" spans="1:6">
      <c r="A557">
        <v>5</v>
      </c>
      <c r="B557">
        <v>47460001</v>
      </c>
      <c r="C557">
        <v>47470000</v>
      </c>
      <c r="D557">
        <v>83</v>
      </c>
      <c r="E557">
        <v>3.2246536144578299</v>
      </c>
      <c r="F557" t="s">
        <v>1287</v>
      </c>
    </row>
    <row r="558" spans="1:6">
      <c r="A558">
        <v>5</v>
      </c>
      <c r="B558">
        <v>47470001</v>
      </c>
      <c r="C558">
        <v>47480000</v>
      </c>
      <c r="D558">
        <v>62</v>
      </c>
      <c r="E558">
        <v>2.7460693548387098</v>
      </c>
      <c r="F558" t="s">
        <v>1287</v>
      </c>
    </row>
    <row r="559" spans="1:6">
      <c r="A559">
        <v>5</v>
      </c>
      <c r="B559">
        <v>48380001</v>
      </c>
      <c r="C559">
        <v>48390000</v>
      </c>
      <c r="D559">
        <v>30</v>
      </c>
      <c r="E559">
        <v>2.82570066666666</v>
      </c>
      <c r="F559" t="s">
        <v>566</v>
      </c>
    </row>
    <row r="560" spans="1:6">
      <c r="A560">
        <v>5</v>
      </c>
      <c r="B560">
        <v>48390001</v>
      </c>
      <c r="C560">
        <v>48400000</v>
      </c>
      <c r="D560">
        <v>27</v>
      </c>
      <c r="E560">
        <v>2.9669729629629602</v>
      </c>
      <c r="F560" t="s">
        <v>566</v>
      </c>
    </row>
    <row r="561" spans="1:6">
      <c r="A561">
        <v>5</v>
      </c>
      <c r="B561">
        <v>48400001</v>
      </c>
      <c r="C561">
        <v>48410000</v>
      </c>
      <c r="D561">
        <v>23</v>
      </c>
      <c r="E561">
        <v>3.0058504347825998</v>
      </c>
      <c r="F561" t="s">
        <v>566</v>
      </c>
    </row>
    <row r="562" spans="1:6">
      <c r="A562">
        <v>5</v>
      </c>
      <c r="B562">
        <v>48520001</v>
      </c>
      <c r="C562">
        <v>48530000</v>
      </c>
      <c r="D562">
        <v>49</v>
      </c>
      <c r="E562">
        <v>2.7702834693877501</v>
      </c>
      <c r="F562" t="s">
        <v>353</v>
      </c>
    </row>
    <row r="563" spans="1:6">
      <c r="A563">
        <v>5</v>
      </c>
      <c r="B563">
        <v>48530001</v>
      </c>
      <c r="C563">
        <v>48540000</v>
      </c>
      <c r="D563">
        <v>38</v>
      </c>
      <c r="E563">
        <v>3.1124123684210501</v>
      </c>
      <c r="F563" t="s">
        <v>353</v>
      </c>
    </row>
    <row r="564" spans="1:6">
      <c r="A564">
        <v>5</v>
      </c>
      <c r="B564">
        <v>48540001</v>
      </c>
      <c r="C564">
        <v>48550000</v>
      </c>
      <c r="D564">
        <v>56</v>
      </c>
      <c r="E564">
        <v>3.17035624999999</v>
      </c>
      <c r="F564" t="s">
        <v>567</v>
      </c>
    </row>
    <row r="565" spans="1:6">
      <c r="A565">
        <v>5</v>
      </c>
      <c r="B565">
        <v>48550001</v>
      </c>
      <c r="C565">
        <v>48560000</v>
      </c>
      <c r="D565">
        <v>35</v>
      </c>
      <c r="E565">
        <v>3.2454765714285698</v>
      </c>
      <c r="F565" t="s">
        <v>567</v>
      </c>
    </row>
    <row r="566" spans="1:6">
      <c r="A566">
        <v>5</v>
      </c>
      <c r="B566">
        <v>48560001</v>
      </c>
      <c r="C566">
        <v>48570000</v>
      </c>
      <c r="D566">
        <v>62</v>
      </c>
      <c r="E566">
        <v>3.29993064516129</v>
      </c>
      <c r="F566" t="s">
        <v>567</v>
      </c>
    </row>
    <row r="567" spans="1:6">
      <c r="A567">
        <v>5</v>
      </c>
      <c r="B567">
        <v>48570001</v>
      </c>
      <c r="C567">
        <v>48580000</v>
      </c>
      <c r="D567">
        <v>72</v>
      </c>
      <c r="E567">
        <v>3.32121555555555</v>
      </c>
      <c r="F567" t="s">
        <v>567</v>
      </c>
    </row>
    <row r="568" spans="1:6">
      <c r="A568">
        <v>5</v>
      </c>
      <c r="B568">
        <v>48580001</v>
      </c>
      <c r="C568">
        <v>48590000</v>
      </c>
      <c r="D568">
        <v>42</v>
      </c>
      <c r="E568">
        <v>3.38336476190476</v>
      </c>
      <c r="F568" t="s">
        <v>567</v>
      </c>
    </row>
    <row r="569" spans="1:6">
      <c r="A569">
        <v>5</v>
      </c>
      <c r="B569">
        <v>48590001</v>
      </c>
      <c r="C569">
        <v>48600000</v>
      </c>
      <c r="D569">
        <v>30</v>
      </c>
      <c r="E569">
        <v>3.3309456666666599</v>
      </c>
      <c r="F569" t="s">
        <v>567</v>
      </c>
    </row>
    <row r="570" spans="1:6">
      <c r="A570">
        <v>5</v>
      </c>
      <c r="B570">
        <v>48600001</v>
      </c>
      <c r="C570">
        <v>48610000</v>
      </c>
      <c r="D570">
        <v>32</v>
      </c>
      <c r="E570">
        <v>3.3055065625000002</v>
      </c>
      <c r="F570" t="s">
        <v>567</v>
      </c>
    </row>
    <row r="571" spans="1:6">
      <c r="A571">
        <v>5</v>
      </c>
      <c r="B571">
        <v>48610001</v>
      </c>
      <c r="C571">
        <v>48620000</v>
      </c>
      <c r="D571">
        <v>44</v>
      </c>
      <c r="E571">
        <v>3.38039727272727</v>
      </c>
      <c r="F571" t="s">
        <v>567</v>
      </c>
    </row>
    <row r="572" spans="1:6">
      <c r="A572">
        <v>5</v>
      </c>
      <c r="B572">
        <v>48620001</v>
      </c>
      <c r="C572">
        <v>48630000</v>
      </c>
      <c r="D572">
        <v>67</v>
      </c>
      <c r="E572">
        <v>3.1972537313432801</v>
      </c>
      <c r="F572" t="s">
        <v>353</v>
      </c>
    </row>
    <row r="573" spans="1:6">
      <c r="A573">
        <v>5</v>
      </c>
      <c r="B573">
        <v>48630001</v>
      </c>
      <c r="C573">
        <v>48640000</v>
      </c>
      <c r="D573">
        <v>44</v>
      </c>
      <c r="E573">
        <v>3.2894213636363601</v>
      </c>
      <c r="F573" t="s">
        <v>353</v>
      </c>
    </row>
    <row r="574" spans="1:6">
      <c r="A574">
        <v>5</v>
      </c>
      <c r="B574">
        <v>48640001</v>
      </c>
      <c r="C574">
        <v>48650000</v>
      </c>
      <c r="D574">
        <v>56</v>
      </c>
      <c r="E574">
        <v>3.3815998214285701</v>
      </c>
      <c r="F574" t="s">
        <v>353</v>
      </c>
    </row>
    <row r="575" spans="1:6">
      <c r="A575">
        <v>5</v>
      </c>
      <c r="B575">
        <v>48650001</v>
      </c>
      <c r="C575">
        <v>48660000</v>
      </c>
      <c r="D575">
        <v>53</v>
      </c>
      <c r="E575">
        <v>3.3908883018867901</v>
      </c>
      <c r="F575" t="s">
        <v>353</v>
      </c>
    </row>
    <row r="576" spans="1:6">
      <c r="A576">
        <v>5</v>
      </c>
      <c r="B576">
        <v>48660001</v>
      </c>
      <c r="C576">
        <v>48670000</v>
      </c>
      <c r="D576">
        <v>55</v>
      </c>
      <c r="E576">
        <v>3.2665658181818098</v>
      </c>
      <c r="F576" t="s">
        <v>353</v>
      </c>
    </row>
    <row r="577" spans="1:6">
      <c r="A577">
        <v>5</v>
      </c>
      <c r="B577">
        <v>48670001</v>
      </c>
      <c r="C577">
        <v>48680000</v>
      </c>
      <c r="D577">
        <v>67</v>
      </c>
      <c r="E577">
        <v>3.2637076119402901</v>
      </c>
      <c r="F577" t="s">
        <v>353</v>
      </c>
    </row>
    <row r="578" spans="1:6">
      <c r="A578">
        <v>5</v>
      </c>
      <c r="B578">
        <v>48680001</v>
      </c>
      <c r="C578">
        <v>48690000</v>
      </c>
      <c r="D578">
        <v>81</v>
      </c>
      <c r="E578">
        <v>3.3464971604938198</v>
      </c>
      <c r="F578" t="s">
        <v>568</v>
      </c>
    </row>
    <row r="579" spans="1:6">
      <c r="A579">
        <v>5</v>
      </c>
      <c r="B579">
        <v>48690001</v>
      </c>
      <c r="C579">
        <v>48700000</v>
      </c>
      <c r="D579">
        <v>70</v>
      </c>
      <c r="E579">
        <v>3.0788445714285699</v>
      </c>
      <c r="F579" t="s">
        <v>568</v>
      </c>
    </row>
    <row r="580" spans="1:6">
      <c r="A580">
        <v>5</v>
      </c>
      <c r="B580">
        <v>48700001</v>
      </c>
      <c r="C580">
        <v>48710000</v>
      </c>
      <c r="D580">
        <v>53</v>
      </c>
      <c r="E580">
        <v>2.97623188679245</v>
      </c>
      <c r="F580" t="s">
        <v>568</v>
      </c>
    </row>
    <row r="581" spans="1:6">
      <c r="A581">
        <v>5</v>
      </c>
      <c r="B581">
        <v>48710001</v>
      </c>
      <c r="C581">
        <v>48720000</v>
      </c>
      <c r="D581">
        <v>71</v>
      </c>
      <c r="E581">
        <v>2.7745007042253498</v>
      </c>
      <c r="F581" t="s">
        <v>568</v>
      </c>
    </row>
    <row r="582" spans="1:6">
      <c r="A582">
        <v>5</v>
      </c>
      <c r="B582">
        <v>48720001</v>
      </c>
      <c r="C582">
        <v>48730000</v>
      </c>
      <c r="D582">
        <v>85</v>
      </c>
      <c r="E582">
        <v>2.7089674117647</v>
      </c>
      <c r="F582" t="s">
        <v>568</v>
      </c>
    </row>
    <row r="583" spans="1:6">
      <c r="A583">
        <v>5</v>
      </c>
      <c r="B583">
        <v>48880001</v>
      </c>
      <c r="C583">
        <v>48890000</v>
      </c>
      <c r="D583">
        <v>48</v>
      </c>
      <c r="E583">
        <v>2.8303199999999999</v>
      </c>
      <c r="F583" t="s">
        <v>353</v>
      </c>
    </row>
    <row r="584" spans="1:6">
      <c r="A584">
        <v>5</v>
      </c>
      <c r="B584">
        <v>48890001</v>
      </c>
      <c r="C584">
        <v>48900000</v>
      </c>
      <c r="D584">
        <v>64</v>
      </c>
      <c r="E584">
        <v>2.7485024999999998</v>
      </c>
      <c r="F584" t="s">
        <v>353</v>
      </c>
    </row>
    <row r="585" spans="1:6">
      <c r="A585">
        <v>5</v>
      </c>
      <c r="B585">
        <v>48900001</v>
      </c>
      <c r="C585">
        <v>48910000</v>
      </c>
      <c r="D585">
        <v>69</v>
      </c>
      <c r="E585">
        <v>2.7160375362318798</v>
      </c>
      <c r="F585" t="s">
        <v>353</v>
      </c>
    </row>
    <row r="586" spans="1:6">
      <c r="A586">
        <v>5</v>
      </c>
      <c r="B586">
        <v>48910001</v>
      </c>
      <c r="C586">
        <v>48920000</v>
      </c>
      <c r="D586">
        <v>47</v>
      </c>
      <c r="E586">
        <v>2.7905276595744599</v>
      </c>
      <c r="F586" t="s">
        <v>353</v>
      </c>
    </row>
    <row r="587" spans="1:6">
      <c r="A587">
        <v>5</v>
      </c>
      <c r="B587">
        <v>48920001</v>
      </c>
      <c r="C587">
        <v>48930000</v>
      </c>
      <c r="D587">
        <v>87</v>
      </c>
      <c r="E587">
        <v>2.7442371264367802</v>
      </c>
      <c r="F587" t="s">
        <v>353</v>
      </c>
    </row>
    <row r="588" spans="1:6">
      <c r="A588">
        <v>5</v>
      </c>
      <c r="B588">
        <v>55100001</v>
      </c>
      <c r="C588">
        <v>55110000</v>
      </c>
      <c r="D588">
        <v>90</v>
      </c>
      <c r="E588">
        <v>2.8531357777777702</v>
      </c>
      <c r="F588" t="s">
        <v>353</v>
      </c>
    </row>
    <row r="589" spans="1:6">
      <c r="A589">
        <v>5</v>
      </c>
      <c r="B589">
        <v>55110001</v>
      </c>
      <c r="C589">
        <v>55120000</v>
      </c>
      <c r="D589">
        <v>94</v>
      </c>
      <c r="E589">
        <v>3.38866425531914</v>
      </c>
      <c r="F589" t="s">
        <v>353</v>
      </c>
    </row>
    <row r="590" spans="1:6">
      <c r="A590">
        <v>5</v>
      </c>
      <c r="B590">
        <v>55120001</v>
      </c>
      <c r="C590">
        <v>55130000</v>
      </c>
      <c r="D590">
        <v>93</v>
      </c>
      <c r="E590">
        <v>3.3035937634408601</v>
      </c>
      <c r="F590" t="s">
        <v>353</v>
      </c>
    </row>
    <row r="591" spans="1:6">
      <c r="A591">
        <v>5</v>
      </c>
      <c r="B591">
        <v>55130001</v>
      </c>
      <c r="C591">
        <v>55140000</v>
      </c>
      <c r="D591">
        <v>56</v>
      </c>
      <c r="E591">
        <v>3.1684260714285699</v>
      </c>
      <c r="F591" t="s">
        <v>353</v>
      </c>
    </row>
    <row r="592" spans="1:6">
      <c r="A592">
        <v>5</v>
      </c>
      <c r="B592">
        <v>55140001</v>
      </c>
      <c r="C592">
        <v>55150000</v>
      </c>
      <c r="D592">
        <v>60</v>
      </c>
      <c r="E592">
        <v>2.9387639999999902</v>
      </c>
      <c r="F592" t="s">
        <v>353</v>
      </c>
    </row>
    <row r="593" spans="1:6">
      <c r="A593">
        <v>5</v>
      </c>
      <c r="B593">
        <v>59640001</v>
      </c>
      <c r="C593">
        <v>59650000</v>
      </c>
      <c r="D593">
        <v>59</v>
      </c>
      <c r="E593">
        <v>3.0221730508474498</v>
      </c>
      <c r="F593" t="s">
        <v>353</v>
      </c>
    </row>
    <row r="594" spans="1:6">
      <c r="A594">
        <v>5</v>
      </c>
      <c r="B594">
        <v>59650001</v>
      </c>
      <c r="C594">
        <v>59660000</v>
      </c>
      <c r="D594">
        <v>127</v>
      </c>
      <c r="E594">
        <v>3.1682655905511798</v>
      </c>
      <c r="F594" t="s">
        <v>2084</v>
      </c>
    </row>
    <row r="595" spans="1:6">
      <c r="A595">
        <v>5</v>
      </c>
      <c r="B595">
        <v>59660001</v>
      </c>
      <c r="C595">
        <v>59670000</v>
      </c>
      <c r="D595">
        <v>78</v>
      </c>
      <c r="E595">
        <v>3.0480747435897402</v>
      </c>
      <c r="F595" t="s">
        <v>2084</v>
      </c>
    </row>
    <row r="596" spans="1:6">
      <c r="A596">
        <v>5</v>
      </c>
      <c r="B596">
        <v>59740001</v>
      </c>
      <c r="C596">
        <v>59750000</v>
      </c>
      <c r="D596">
        <v>108</v>
      </c>
      <c r="E596">
        <v>2.8702803703703599</v>
      </c>
      <c r="F596" t="s">
        <v>2085</v>
      </c>
    </row>
    <row r="597" spans="1:6">
      <c r="A597">
        <v>5</v>
      </c>
      <c r="B597">
        <v>59750001</v>
      </c>
      <c r="C597">
        <v>59760000</v>
      </c>
      <c r="D597">
        <v>120</v>
      </c>
      <c r="E597">
        <v>2.88718241666666</v>
      </c>
      <c r="F597" t="s">
        <v>353</v>
      </c>
    </row>
    <row r="598" spans="1:6">
      <c r="A598">
        <v>5</v>
      </c>
      <c r="B598">
        <v>74170001</v>
      </c>
      <c r="C598">
        <v>74180000</v>
      </c>
      <c r="D598">
        <v>57</v>
      </c>
      <c r="E598">
        <v>2.7866885964912198</v>
      </c>
      <c r="F598" t="s">
        <v>2086</v>
      </c>
    </row>
    <row r="599" spans="1:6">
      <c r="A599">
        <v>5</v>
      </c>
      <c r="B599">
        <v>74180001</v>
      </c>
      <c r="C599">
        <v>74190000</v>
      </c>
      <c r="D599">
        <v>62</v>
      </c>
      <c r="E599">
        <v>2.8526487096774198</v>
      </c>
      <c r="F599" t="s">
        <v>2086</v>
      </c>
    </row>
    <row r="600" spans="1:6">
      <c r="A600">
        <v>5</v>
      </c>
      <c r="B600">
        <v>74270001</v>
      </c>
      <c r="C600">
        <v>74280000</v>
      </c>
      <c r="D600">
        <v>74</v>
      </c>
      <c r="E600">
        <v>3.5442408108108099</v>
      </c>
      <c r="F600" t="s">
        <v>2087</v>
      </c>
    </row>
    <row r="601" spans="1:6">
      <c r="A601">
        <v>5</v>
      </c>
      <c r="B601">
        <v>74280001</v>
      </c>
      <c r="C601">
        <v>74290000</v>
      </c>
      <c r="D601">
        <v>98</v>
      </c>
      <c r="E601">
        <v>3.7817898979591802</v>
      </c>
      <c r="F601" t="s">
        <v>2087</v>
      </c>
    </row>
    <row r="602" spans="1:6">
      <c r="A602">
        <v>5</v>
      </c>
      <c r="B602">
        <v>74290001</v>
      </c>
      <c r="C602">
        <v>74300000</v>
      </c>
      <c r="D602">
        <v>45</v>
      </c>
      <c r="E602">
        <v>2.9784235555555498</v>
      </c>
      <c r="F602" t="s">
        <v>353</v>
      </c>
    </row>
    <row r="603" spans="1:6">
      <c r="A603">
        <v>5</v>
      </c>
      <c r="B603">
        <v>74300001</v>
      </c>
      <c r="C603">
        <v>74310000</v>
      </c>
      <c r="D603">
        <v>51</v>
      </c>
      <c r="E603">
        <v>2.9732725490196001</v>
      </c>
      <c r="F603" t="s">
        <v>2088</v>
      </c>
    </row>
    <row r="604" spans="1:6">
      <c r="A604">
        <v>5</v>
      </c>
      <c r="B604">
        <v>74310001</v>
      </c>
      <c r="C604">
        <v>74320000</v>
      </c>
      <c r="D604">
        <v>77</v>
      </c>
      <c r="E604">
        <v>3.29935376623376</v>
      </c>
      <c r="F604" t="s">
        <v>2088</v>
      </c>
    </row>
    <row r="605" spans="1:6">
      <c r="A605">
        <v>5</v>
      </c>
      <c r="B605">
        <v>74480001</v>
      </c>
      <c r="C605">
        <v>74490000</v>
      </c>
      <c r="D605">
        <v>67</v>
      </c>
      <c r="E605">
        <v>3.0492576119402899</v>
      </c>
      <c r="F605" t="s">
        <v>2089</v>
      </c>
    </row>
    <row r="606" spans="1:6">
      <c r="A606">
        <v>5</v>
      </c>
      <c r="B606">
        <v>74490001</v>
      </c>
      <c r="C606">
        <v>74500000</v>
      </c>
      <c r="D606">
        <v>79</v>
      </c>
      <c r="E606">
        <v>3.16223126582278</v>
      </c>
      <c r="F606" t="s">
        <v>353</v>
      </c>
    </row>
    <row r="607" spans="1:6">
      <c r="A607">
        <v>5</v>
      </c>
      <c r="B607">
        <v>74500001</v>
      </c>
      <c r="C607">
        <v>74510000</v>
      </c>
      <c r="D607">
        <v>114</v>
      </c>
      <c r="E607">
        <v>3.8794845614034998</v>
      </c>
      <c r="F607" t="s">
        <v>2090</v>
      </c>
    </row>
    <row r="608" spans="1:6">
      <c r="A608">
        <v>5</v>
      </c>
      <c r="B608">
        <v>74510001</v>
      </c>
      <c r="C608">
        <v>74520000</v>
      </c>
      <c r="D608">
        <v>56</v>
      </c>
      <c r="E608">
        <v>3.70716</v>
      </c>
      <c r="F608" t="s">
        <v>2090</v>
      </c>
    </row>
    <row r="609" spans="1:6">
      <c r="A609">
        <v>5</v>
      </c>
      <c r="B609">
        <v>86190001</v>
      </c>
      <c r="C609">
        <v>86200000</v>
      </c>
      <c r="D609">
        <v>64</v>
      </c>
      <c r="E609">
        <v>2.9327442187499999</v>
      </c>
      <c r="F609" t="s">
        <v>595</v>
      </c>
    </row>
    <row r="610" spans="1:6">
      <c r="A610">
        <v>5</v>
      </c>
      <c r="B610">
        <v>86200001</v>
      </c>
      <c r="C610">
        <v>86210000</v>
      </c>
      <c r="D610">
        <v>86</v>
      </c>
      <c r="E610">
        <v>2.70718744186046</v>
      </c>
      <c r="F610" t="s">
        <v>595</v>
      </c>
    </row>
    <row r="611" spans="1:6">
      <c r="A611">
        <v>5</v>
      </c>
      <c r="B611">
        <v>95150001</v>
      </c>
      <c r="C611">
        <v>95160000</v>
      </c>
      <c r="D611">
        <v>55</v>
      </c>
      <c r="E611">
        <v>2.7237934545454499</v>
      </c>
      <c r="F611" t="s">
        <v>2091</v>
      </c>
    </row>
    <row r="612" spans="1:6">
      <c r="A612">
        <v>5</v>
      </c>
      <c r="B612">
        <v>95160001</v>
      </c>
      <c r="C612">
        <v>95170000</v>
      </c>
      <c r="D612">
        <v>63</v>
      </c>
      <c r="E612">
        <v>2.7915582539682502</v>
      </c>
      <c r="F612" t="s">
        <v>353</v>
      </c>
    </row>
    <row r="613" spans="1:6">
      <c r="A613">
        <v>5</v>
      </c>
      <c r="B613">
        <v>95170001</v>
      </c>
      <c r="C613">
        <v>95180000</v>
      </c>
      <c r="D613">
        <v>84</v>
      </c>
      <c r="E613">
        <v>2.82465964285714</v>
      </c>
      <c r="F613" t="s">
        <v>2092</v>
      </c>
    </row>
    <row r="614" spans="1:6">
      <c r="A614">
        <v>5</v>
      </c>
      <c r="B614">
        <v>95230001</v>
      </c>
      <c r="C614">
        <v>95240000</v>
      </c>
      <c r="D614">
        <v>90</v>
      </c>
      <c r="E614">
        <v>2.7104038888888802</v>
      </c>
      <c r="F614" t="s">
        <v>2092</v>
      </c>
    </row>
    <row r="615" spans="1:6">
      <c r="A615">
        <v>5</v>
      </c>
      <c r="B615">
        <v>99970001</v>
      </c>
      <c r="C615">
        <v>99980000</v>
      </c>
      <c r="D615">
        <v>60</v>
      </c>
      <c r="E615">
        <v>2.84876</v>
      </c>
      <c r="F615" t="s">
        <v>2093</v>
      </c>
    </row>
    <row r="616" spans="1:6">
      <c r="A616">
        <v>5</v>
      </c>
      <c r="B616">
        <v>108880001</v>
      </c>
      <c r="C616">
        <v>108890000</v>
      </c>
      <c r="D616">
        <v>28</v>
      </c>
      <c r="E616">
        <v>2.73240285714285</v>
      </c>
      <c r="F616" t="s">
        <v>2094</v>
      </c>
    </row>
    <row r="617" spans="1:6">
      <c r="A617">
        <v>5</v>
      </c>
      <c r="B617">
        <v>112020001</v>
      </c>
      <c r="C617">
        <v>112030000</v>
      </c>
      <c r="D617">
        <v>88</v>
      </c>
      <c r="E617">
        <v>2.7744295454545398</v>
      </c>
      <c r="F617" t="s">
        <v>2095</v>
      </c>
    </row>
    <row r="618" spans="1:6">
      <c r="A618">
        <v>5</v>
      </c>
      <c r="B618">
        <v>112330001</v>
      </c>
      <c r="C618">
        <v>112340000</v>
      </c>
      <c r="D618">
        <v>42</v>
      </c>
      <c r="E618">
        <v>2.89123142857142</v>
      </c>
      <c r="F618" t="s">
        <v>2096</v>
      </c>
    </row>
    <row r="619" spans="1:6">
      <c r="A619">
        <v>5</v>
      </c>
      <c r="B619">
        <v>112340001</v>
      </c>
      <c r="C619">
        <v>112350000</v>
      </c>
      <c r="D619">
        <v>22</v>
      </c>
      <c r="E619">
        <v>2.9501045454545398</v>
      </c>
      <c r="F619" t="s">
        <v>2096</v>
      </c>
    </row>
    <row r="620" spans="1:6">
      <c r="A620">
        <v>5</v>
      </c>
      <c r="B620">
        <v>112350001</v>
      </c>
      <c r="C620">
        <v>112360000</v>
      </c>
      <c r="D620">
        <v>41</v>
      </c>
      <c r="E620">
        <v>3.6909278048780401</v>
      </c>
      <c r="F620" t="s">
        <v>353</v>
      </c>
    </row>
    <row r="621" spans="1:6">
      <c r="A621">
        <v>5</v>
      </c>
      <c r="B621">
        <v>112360001</v>
      </c>
      <c r="C621">
        <v>112370000</v>
      </c>
      <c r="D621">
        <v>45</v>
      </c>
      <c r="E621">
        <v>3.6217895555555502</v>
      </c>
      <c r="F621" t="s">
        <v>600</v>
      </c>
    </row>
    <row r="622" spans="1:6">
      <c r="A622">
        <v>5</v>
      </c>
      <c r="B622">
        <v>112370001</v>
      </c>
      <c r="C622">
        <v>112380000</v>
      </c>
      <c r="D622">
        <v>28</v>
      </c>
      <c r="E622">
        <v>3.4896764285714199</v>
      </c>
      <c r="F622" t="s">
        <v>601</v>
      </c>
    </row>
    <row r="623" spans="1:6">
      <c r="A623">
        <v>5</v>
      </c>
      <c r="B623">
        <v>112400001</v>
      </c>
      <c r="C623">
        <v>112410000</v>
      </c>
      <c r="D623">
        <v>13</v>
      </c>
      <c r="E623">
        <v>3.0486738461538399</v>
      </c>
      <c r="F623" t="s">
        <v>604</v>
      </c>
    </row>
    <row r="624" spans="1:6">
      <c r="A624">
        <v>5</v>
      </c>
      <c r="B624">
        <v>112410001</v>
      </c>
      <c r="C624">
        <v>112420000</v>
      </c>
      <c r="D624">
        <v>23</v>
      </c>
      <c r="E624">
        <v>3.1679352173913</v>
      </c>
      <c r="F624" t="s">
        <v>604</v>
      </c>
    </row>
    <row r="625" spans="1:6">
      <c r="A625">
        <v>5</v>
      </c>
      <c r="B625">
        <v>112420001</v>
      </c>
      <c r="C625">
        <v>112430000</v>
      </c>
      <c r="D625">
        <v>26</v>
      </c>
      <c r="E625">
        <v>3.1011142307692299</v>
      </c>
      <c r="F625" t="s">
        <v>605</v>
      </c>
    </row>
    <row r="626" spans="1:6">
      <c r="A626">
        <v>5</v>
      </c>
      <c r="B626">
        <v>112430001</v>
      </c>
      <c r="C626">
        <v>112440000</v>
      </c>
      <c r="D626">
        <v>26</v>
      </c>
      <c r="E626">
        <v>2.9111669230769199</v>
      </c>
      <c r="F626" t="s">
        <v>2097</v>
      </c>
    </row>
    <row r="627" spans="1:6">
      <c r="A627">
        <v>5</v>
      </c>
      <c r="B627">
        <v>112440001</v>
      </c>
      <c r="C627">
        <v>112450000</v>
      </c>
      <c r="D627">
        <v>63</v>
      </c>
      <c r="E627">
        <v>2.8274544444444398</v>
      </c>
      <c r="F627" t="s">
        <v>2097</v>
      </c>
    </row>
    <row r="628" spans="1:6">
      <c r="A628">
        <v>5</v>
      </c>
      <c r="B628">
        <v>112490001</v>
      </c>
      <c r="C628">
        <v>112500000</v>
      </c>
      <c r="D628">
        <v>11</v>
      </c>
      <c r="E628">
        <v>2.9595654545454502</v>
      </c>
      <c r="F628" t="s">
        <v>2098</v>
      </c>
    </row>
    <row r="629" spans="1:6">
      <c r="A629">
        <v>5</v>
      </c>
      <c r="B629">
        <v>112500001</v>
      </c>
      <c r="C629">
        <v>112510000</v>
      </c>
      <c r="D629">
        <v>26</v>
      </c>
      <c r="E629">
        <v>3.0379680769230699</v>
      </c>
      <c r="F629" t="s">
        <v>2099</v>
      </c>
    </row>
    <row r="630" spans="1:6">
      <c r="A630">
        <v>5</v>
      </c>
      <c r="B630">
        <v>112630001</v>
      </c>
      <c r="C630">
        <v>112640000</v>
      </c>
      <c r="D630">
        <v>51</v>
      </c>
      <c r="E630">
        <v>3.2980864705882298</v>
      </c>
      <c r="F630" t="s">
        <v>353</v>
      </c>
    </row>
    <row r="631" spans="1:6">
      <c r="A631">
        <v>5</v>
      </c>
      <c r="B631">
        <v>112640001</v>
      </c>
      <c r="C631">
        <v>112650000</v>
      </c>
      <c r="D631">
        <v>44</v>
      </c>
      <c r="E631">
        <v>2.90708454545454</v>
      </c>
      <c r="F631" t="s">
        <v>2100</v>
      </c>
    </row>
    <row r="632" spans="1:6">
      <c r="A632">
        <v>5</v>
      </c>
      <c r="B632">
        <v>112730001</v>
      </c>
      <c r="C632">
        <v>112740000</v>
      </c>
      <c r="D632">
        <v>64</v>
      </c>
      <c r="E632">
        <v>2.8016626093750001</v>
      </c>
      <c r="F632" t="s">
        <v>2101</v>
      </c>
    </row>
    <row r="633" spans="1:6">
      <c r="A633">
        <v>5</v>
      </c>
      <c r="B633">
        <v>112740001</v>
      </c>
      <c r="C633">
        <v>112750000</v>
      </c>
      <c r="D633">
        <v>54</v>
      </c>
      <c r="E633">
        <v>3.0909001851851801</v>
      </c>
      <c r="F633" t="s">
        <v>2102</v>
      </c>
    </row>
    <row r="634" spans="1:6">
      <c r="A634">
        <v>5</v>
      </c>
      <c r="B634">
        <v>115140001</v>
      </c>
      <c r="C634">
        <v>115150000</v>
      </c>
      <c r="D634">
        <v>102</v>
      </c>
      <c r="E634">
        <v>2.9126859803921499</v>
      </c>
      <c r="F634" t="s">
        <v>353</v>
      </c>
    </row>
    <row r="635" spans="1:6">
      <c r="A635">
        <v>5</v>
      </c>
      <c r="B635">
        <v>115150001</v>
      </c>
      <c r="C635">
        <v>115160000</v>
      </c>
      <c r="D635">
        <v>95</v>
      </c>
      <c r="E635">
        <v>3.7038087368421002</v>
      </c>
      <c r="F635" t="s">
        <v>353</v>
      </c>
    </row>
    <row r="636" spans="1:6">
      <c r="A636">
        <v>5</v>
      </c>
      <c r="B636">
        <v>115160001</v>
      </c>
      <c r="C636">
        <v>115170000</v>
      </c>
      <c r="D636">
        <v>69</v>
      </c>
      <c r="E636">
        <v>3.5100730434782599</v>
      </c>
      <c r="F636" t="s">
        <v>353</v>
      </c>
    </row>
    <row r="637" spans="1:6">
      <c r="A637">
        <v>5</v>
      </c>
      <c r="B637">
        <v>115170001</v>
      </c>
      <c r="C637">
        <v>115180000</v>
      </c>
      <c r="D637">
        <v>20</v>
      </c>
      <c r="E637">
        <v>3.2274349999999998</v>
      </c>
      <c r="F637" t="s">
        <v>353</v>
      </c>
    </row>
    <row r="638" spans="1:6">
      <c r="A638">
        <v>5</v>
      </c>
      <c r="B638">
        <v>115180001</v>
      </c>
      <c r="C638">
        <v>115190000</v>
      </c>
      <c r="D638">
        <v>44</v>
      </c>
      <c r="E638">
        <v>3.4129484090908999</v>
      </c>
      <c r="F638" t="s">
        <v>353</v>
      </c>
    </row>
    <row r="639" spans="1:6">
      <c r="A639">
        <v>5</v>
      </c>
      <c r="B639">
        <v>115190001</v>
      </c>
      <c r="C639">
        <v>115200000</v>
      </c>
      <c r="D639">
        <v>52</v>
      </c>
      <c r="E639">
        <v>3.5879025000000002</v>
      </c>
      <c r="F639" t="s">
        <v>353</v>
      </c>
    </row>
    <row r="640" spans="1:6">
      <c r="A640">
        <v>5</v>
      </c>
      <c r="B640">
        <v>115200001</v>
      </c>
      <c r="C640">
        <v>115210000</v>
      </c>
      <c r="D640">
        <v>37</v>
      </c>
      <c r="E640">
        <v>3.6646486486486398</v>
      </c>
      <c r="F640" t="s">
        <v>353</v>
      </c>
    </row>
    <row r="641" spans="1:6">
      <c r="A641">
        <v>5</v>
      </c>
      <c r="B641">
        <v>115210001</v>
      </c>
      <c r="C641">
        <v>115220000</v>
      </c>
      <c r="D641">
        <v>40</v>
      </c>
      <c r="E641">
        <v>3.3521322499999902</v>
      </c>
      <c r="F641" t="s">
        <v>353</v>
      </c>
    </row>
    <row r="642" spans="1:6">
      <c r="A642">
        <v>5</v>
      </c>
      <c r="B642">
        <v>115220001</v>
      </c>
      <c r="C642">
        <v>115230000</v>
      </c>
      <c r="D642">
        <v>58</v>
      </c>
      <c r="E642">
        <v>3.24748155172413</v>
      </c>
      <c r="F642" t="s">
        <v>353</v>
      </c>
    </row>
    <row r="643" spans="1:6">
      <c r="A643">
        <v>5</v>
      </c>
      <c r="B643">
        <v>115230001</v>
      </c>
      <c r="C643">
        <v>115240000</v>
      </c>
      <c r="D643">
        <v>62</v>
      </c>
      <c r="E643">
        <v>3.2424283870967701</v>
      </c>
      <c r="F643" t="s">
        <v>353</v>
      </c>
    </row>
    <row r="644" spans="1:6">
      <c r="A644">
        <v>5</v>
      </c>
      <c r="B644">
        <v>115240001</v>
      </c>
      <c r="C644">
        <v>115250000</v>
      </c>
      <c r="D644">
        <v>44</v>
      </c>
      <c r="E644">
        <v>3.1494143181818099</v>
      </c>
      <c r="F644" t="s">
        <v>353</v>
      </c>
    </row>
    <row r="645" spans="1:6">
      <c r="A645">
        <v>5</v>
      </c>
      <c r="B645">
        <v>115250001</v>
      </c>
      <c r="C645">
        <v>115260000</v>
      </c>
      <c r="D645">
        <v>54</v>
      </c>
      <c r="E645">
        <v>3.2641535185185102</v>
      </c>
      <c r="F645" t="s">
        <v>353</v>
      </c>
    </row>
    <row r="646" spans="1:6">
      <c r="A646">
        <v>5</v>
      </c>
      <c r="B646">
        <v>115260001</v>
      </c>
      <c r="C646">
        <v>115270000</v>
      </c>
      <c r="D646">
        <v>44</v>
      </c>
      <c r="E646">
        <v>2.9837600000000002</v>
      </c>
      <c r="F646" t="s">
        <v>2103</v>
      </c>
    </row>
    <row r="647" spans="1:6">
      <c r="A647">
        <v>5</v>
      </c>
      <c r="B647">
        <v>115280001</v>
      </c>
      <c r="C647">
        <v>115290000</v>
      </c>
      <c r="D647">
        <v>25</v>
      </c>
      <c r="E647">
        <v>2.71422399999999</v>
      </c>
      <c r="F647" t="s">
        <v>2103</v>
      </c>
    </row>
    <row r="648" spans="1:6">
      <c r="A648">
        <v>5</v>
      </c>
      <c r="B648">
        <v>115320001</v>
      </c>
      <c r="C648">
        <v>115330000</v>
      </c>
      <c r="D648">
        <v>66</v>
      </c>
      <c r="E648">
        <v>2.8737703030302999</v>
      </c>
      <c r="F648" t="s">
        <v>2103</v>
      </c>
    </row>
    <row r="649" spans="1:6">
      <c r="A649">
        <v>6</v>
      </c>
      <c r="B649">
        <v>35750001</v>
      </c>
      <c r="C649">
        <v>35760000</v>
      </c>
      <c r="D649">
        <v>51</v>
      </c>
      <c r="E649">
        <v>2.9609092156862702</v>
      </c>
      <c r="F649" t="s">
        <v>2104</v>
      </c>
    </row>
    <row r="650" spans="1:6">
      <c r="A650">
        <v>6</v>
      </c>
      <c r="B650">
        <v>35760001</v>
      </c>
      <c r="C650">
        <v>35770000</v>
      </c>
      <c r="D650">
        <v>31</v>
      </c>
      <c r="E650">
        <v>2.96283096774193</v>
      </c>
      <c r="F650" t="s">
        <v>2104</v>
      </c>
    </row>
    <row r="651" spans="1:6">
      <c r="A651">
        <v>6</v>
      </c>
      <c r="B651">
        <v>35820001</v>
      </c>
      <c r="C651">
        <v>35830000</v>
      </c>
      <c r="D651">
        <v>65</v>
      </c>
      <c r="E651">
        <v>2.7094250769230701</v>
      </c>
      <c r="F651" t="s">
        <v>2104</v>
      </c>
    </row>
    <row r="652" spans="1:6">
      <c r="A652">
        <v>6</v>
      </c>
      <c r="B652">
        <v>35830001</v>
      </c>
      <c r="C652">
        <v>35840000</v>
      </c>
      <c r="D652">
        <v>78</v>
      </c>
      <c r="E652">
        <v>2.8422808974358902</v>
      </c>
      <c r="F652" t="s">
        <v>2104</v>
      </c>
    </row>
    <row r="653" spans="1:6">
      <c r="A653">
        <v>6</v>
      </c>
      <c r="B653">
        <v>51170001</v>
      </c>
      <c r="C653">
        <v>51180000</v>
      </c>
      <c r="D653">
        <v>52</v>
      </c>
      <c r="E653">
        <v>2.9134482692307699</v>
      </c>
      <c r="F653" t="s">
        <v>353</v>
      </c>
    </row>
    <row r="654" spans="1:6">
      <c r="A654">
        <v>6</v>
      </c>
      <c r="B654">
        <v>51180001</v>
      </c>
      <c r="C654">
        <v>51190000</v>
      </c>
      <c r="D654">
        <v>80</v>
      </c>
      <c r="E654">
        <v>3.0506478750000001</v>
      </c>
      <c r="F654" t="s">
        <v>353</v>
      </c>
    </row>
    <row r="655" spans="1:6">
      <c r="A655">
        <v>6</v>
      </c>
      <c r="B655">
        <v>51190001</v>
      </c>
      <c r="C655">
        <v>51200000</v>
      </c>
      <c r="D655">
        <v>99</v>
      </c>
      <c r="E655">
        <v>2.92691898989899</v>
      </c>
      <c r="F655" t="s">
        <v>353</v>
      </c>
    </row>
    <row r="656" spans="1:6">
      <c r="A656">
        <v>6</v>
      </c>
      <c r="B656">
        <v>51200001</v>
      </c>
      <c r="C656">
        <v>51210000</v>
      </c>
      <c r="D656">
        <v>70</v>
      </c>
      <c r="E656">
        <v>2.7767147142857098</v>
      </c>
      <c r="F656" t="s">
        <v>353</v>
      </c>
    </row>
    <row r="657" spans="1:6">
      <c r="A657">
        <v>6</v>
      </c>
      <c r="B657">
        <v>51370001</v>
      </c>
      <c r="C657">
        <v>51380000</v>
      </c>
      <c r="D657">
        <v>60</v>
      </c>
      <c r="E657">
        <v>3.0183288333333298</v>
      </c>
      <c r="F657" t="s">
        <v>353</v>
      </c>
    </row>
    <row r="658" spans="1:6">
      <c r="A658">
        <v>6</v>
      </c>
      <c r="B658">
        <v>51380001</v>
      </c>
      <c r="C658">
        <v>51390000</v>
      </c>
      <c r="D658">
        <v>88</v>
      </c>
      <c r="E658">
        <v>3.4693865909090902</v>
      </c>
      <c r="F658" t="s">
        <v>353</v>
      </c>
    </row>
    <row r="659" spans="1:6">
      <c r="A659">
        <v>6</v>
      </c>
      <c r="B659">
        <v>51390001</v>
      </c>
      <c r="C659">
        <v>51400000</v>
      </c>
      <c r="D659">
        <v>40</v>
      </c>
      <c r="E659">
        <v>3.2521789999999902</v>
      </c>
      <c r="F659" t="s">
        <v>353</v>
      </c>
    </row>
    <row r="660" spans="1:6">
      <c r="A660">
        <v>6</v>
      </c>
      <c r="B660">
        <v>51400001</v>
      </c>
      <c r="C660">
        <v>51410000</v>
      </c>
      <c r="D660">
        <v>55</v>
      </c>
      <c r="E660">
        <v>3.1503894545454498</v>
      </c>
      <c r="F660" t="s">
        <v>353</v>
      </c>
    </row>
    <row r="661" spans="1:6">
      <c r="A661">
        <v>6</v>
      </c>
      <c r="B661">
        <v>51410001</v>
      </c>
      <c r="C661">
        <v>51420000</v>
      </c>
      <c r="D661">
        <v>56</v>
      </c>
      <c r="E661">
        <v>2.93994767857142</v>
      </c>
      <c r="F661" t="s">
        <v>353</v>
      </c>
    </row>
    <row r="662" spans="1:6">
      <c r="A662">
        <v>6</v>
      </c>
      <c r="B662">
        <v>51420001</v>
      </c>
      <c r="C662">
        <v>51430000</v>
      </c>
      <c r="D662">
        <v>72</v>
      </c>
      <c r="E662">
        <v>2.8700899999999998</v>
      </c>
      <c r="F662" t="s">
        <v>353</v>
      </c>
    </row>
    <row r="663" spans="1:6">
      <c r="A663">
        <v>6</v>
      </c>
      <c r="B663">
        <v>51430001</v>
      </c>
      <c r="C663">
        <v>51440000</v>
      </c>
      <c r="D663">
        <v>37</v>
      </c>
      <c r="E663">
        <v>3.0331764864864801</v>
      </c>
      <c r="F663" t="s">
        <v>353</v>
      </c>
    </row>
    <row r="664" spans="1:6">
      <c r="A664">
        <v>6</v>
      </c>
      <c r="B664">
        <v>51440001</v>
      </c>
      <c r="C664">
        <v>51450000</v>
      </c>
      <c r="D664">
        <v>42</v>
      </c>
      <c r="E664">
        <v>3.0031130952380898</v>
      </c>
      <c r="F664" t="s">
        <v>353</v>
      </c>
    </row>
    <row r="665" spans="1:6">
      <c r="A665">
        <v>6</v>
      </c>
      <c r="B665">
        <v>51450001</v>
      </c>
      <c r="C665">
        <v>51460000</v>
      </c>
      <c r="D665">
        <v>35</v>
      </c>
      <c r="E665">
        <v>3.0178411428571401</v>
      </c>
      <c r="F665" t="s">
        <v>353</v>
      </c>
    </row>
    <row r="666" spans="1:6">
      <c r="A666">
        <v>6</v>
      </c>
      <c r="B666">
        <v>51460001</v>
      </c>
      <c r="C666">
        <v>51470000</v>
      </c>
      <c r="D666">
        <v>62</v>
      </c>
      <c r="E666">
        <v>3.01191338709677</v>
      </c>
      <c r="F666" t="s">
        <v>353</v>
      </c>
    </row>
    <row r="667" spans="1:6">
      <c r="A667">
        <v>6</v>
      </c>
      <c r="B667">
        <v>51470001</v>
      </c>
      <c r="C667">
        <v>51480000</v>
      </c>
      <c r="D667">
        <v>84</v>
      </c>
      <c r="E667">
        <v>3.19276928571428</v>
      </c>
      <c r="F667" t="s">
        <v>353</v>
      </c>
    </row>
    <row r="668" spans="1:6">
      <c r="A668">
        <v>6</v>
      </c>
      <c r="B668">
        <v>51480001</v>
      </c>
      <c r="C668">
        <v>51490000</v>
      </c>
      <c r="D668">
        <v>100</v>
      </c>
      <c r="E668">
        <v>3.10038089999999</v>
      </c>
      <c r="F668" t="s">
        <v>353</v>
      </c>
    </row>
    <row r="669" spans="1:6">
      <c r="A669">
        <v>6</v>
      </c>
      <c r="B669">
        <v>51490001</v>
      </c>
      <c r="C669">
        <v>51500000</v>
      </c>
      <c r="D669">
        <v>75</v>
      </c>
      <c r="E669">
        <v>3.3083688000000002</v>
      </c>
      <c r="F669" t="s">
        <v>353</v>
      </c>
    </row>
    <row r="670" spans="1:6">
      <c r="A670">
        <v>6</v>
      </c>
      <c r="B670">
        <v>51500001</v>
      </c>
      <c r="C670">
        <v>51510000</v>
      </c>
      <c r="D670">
        <v>67</v>
      </c>
      <c r="E670">
        <v>3.32277582089552</v>
      </c>
      <c r="F670" t="s">
        <v>353</v>
      </c>
    </row>
    <row r="671" spans="1:6">
      <c r="A671">
        <v>6</v>
      </c>
      <c r="B671">
        <v>51510001</v>
      </c>
      <c r="C671">
        <v>51520000</v>
      </c>
      <c r="D671">
        <v>72</v>
      </c>
      <c r="E671">
        <v>2.74237944444444</v>
      </c>
      <c r="F671" t="s">
        <v>353</v>
      </c>
    </row>
    <row r="672" spans="1:6">
      <c r="A672">
        <v>6</v>
      </c>
      <c r="B672">
        <v>51520001</v>
      </c>
      <c r="C672">
        <v>51530000</v>
      </c>
      <c r="D672">
        <v>59</v>
      </c>
      <c r="E672">
        <v>2.8357964406779601</v>
      </c>
      <c r="F672" t="s">
        <v>353</v>
      </c>
    </row>
    <row r="673" spans="1:6">
      <c r="A673">
        <v>6</v>
      </c>
      <c r="B673">
        <v>70300001</v>
      </c>
      <c r="C673">
        <v>70310000</v>
      </c>
      <c r="D673">
        <v>82</v>
      </c>
      <c r="E673">
        <v>3.3771747560975598</v>
      </c>
      <c r="F673" t="s">
        <v>353</v>
      </c>
    </row>
    <row r="674" spans="1:6">
      <c r="A674">
        <v>6</v>
      </c>
      <c r="B674">
        <v>70310001</v>
      </c>
      <c r="C674">
        <v>70320000</v>
      </c>
      <c r="D674">
        <v>54</v>
      </c>
      <c r="E674">
        <v>2.8340287037037002</v>
      </c>
      <c r="F674" t="s">
        <v>353</v>
      </c>
    </row>
    <row r="675" spans="1:6">
      <c r="A675">
        <v>6</v>
      </c>
      <c r="B675">
        <v>70420001</v>
      </c>
      <c r="C675">
        <v>70430000</v>
      </c>
      <c r="D675">
        <v>50</v>
      </c>
      <c r="E675">
        <v>2.7432299999999898</v>
      </c>
      <c r="F675" t="s">
        <v>353</v>
      </c>
    </row>
    <row r="676" spans="1:6">
      <c r="A676">
        <v>6</v>
      </c>
      <c r="B676">
        <v>72760001</v>
      </c>
      <c r="C676">
        <v>72770000</v>
      </c>
      <c r="D676">
        <v>96</v>
      </c>
      <c r="E676">
        <v>2.8094831249999901</v>
      </c>
      <c r="F676" t="s">
        <v>353</v>
      </c>
    </row>
    <row r="677" spans="1:6">
      <c r="A677">
        <v>6</v>
      </c>
      <c r="B677">
        <v>72770001</v>
      </c>
      <c r="C677">
        <v>72780000</v>
      </c>
      <c r="D677">
        <v>73</v>
      </c>
      <c r="E677">
        <v>2.8066528767123202</v>
      </c>
      <c r="F677" t="s">
        <v>353</v>
      </c>
    </row>
    <row r="678" spans="1:6">
      <c r="A678">
        <v>6</v>
      </c>
      <c r="B678">
        <v>72780001</v>
      </c>
      <c r="C678">
        <v>72790000</v>
      </c>
      <c r="D678">
        <v>97</v>
      </c>
      <c r="E678">
        <v>2.8857002061855601</v>
      </c>
      <c r="F678" t="s">
        <v>353</v>
      </c>
    </row>
    <row r="679" spans="1:6">
      <c r="A679">
        <v>6</v>
      </c>
      <c r="B679">
        <v>72880001</v>
      </c>
      <c r="C679">
        <v>72890000</v>
      </c>
      <c r="D679">
        <v>56</v>
      </c>
      <c r="E679">
        <v>2.9171264285714198</v>
      </c>
      <c r="F679" t="s">
        <v>353</v>
      </c>
    </row>
    <row r="680" spans="1:6">
      <c r="A680">
        <v>6</v>
      </c>
      <c r="B680">
        <v>72890001</v>
      </c>
      <c r="C680">
        <v>72900000</v>
      </c>
      <c r="D680">
        <v>43</v>
      </c>
      <c r="E680">
        <v>2.8383962790697601</v>
      </c>
      <c r="F680" t="s">
        <v>353</v>
      </c>
    </row>
    <row r="681" spans="1:6">
      <c r="A681">
        <v>6</v>
      </c>
      <c r="B681">
        <v>72900001</v>
      </c>
      <c r="C681">
        <v>72910000</v>
      </c>
      <c r="D681">
        <v>71</v>
      </c>
      <c r="E681">
        <v>2.76762183098591</v>
      </c>
      <c r="F681" t="s">
        <v>353</v>
      </c>
    </row>
    <row r="682" spans="1:6">
      <c r="A682">
        <v>6</v>
      </c>
      <c r="B682">
        <v>72910001</v>
      </c>
      <c r="C682">
        <v>72920000</v>
      </c>
      <c r="D682">
        <v>78</v>
      </c>
      <c r="E682">
        <v>2.74351794871794</v>
      </c>
      <c r="F682" t="s">
        <v>353</v>
      </c>
    </row>
    <row r="683" spans="1:6">
      <c r="A683">
        <v>6</v>
      </c>
      <c r="B683">
        <v>72920001</v>
      </c>
      <c r="C683">
        <v>72930000</v>
      </c>
      <c r="D683">
        <v>117</v>
      </c>
      <c r="E683">
        <v>2.7174870940170899</v>
      </c>
      <c r="F683" t="s">
        <v>353</v>
      </c>
    </row>
    <row r="684" spans="1:6">
      <c r="A684">
        <v>6</v>
      </c>
      <c r="B684">
        <v>72960001</v>
      </c>
      <c r="C684">
        <v>72970000</v>
      </c>
      <c r="D684">
        <v>76</v>
      </c>
      <c r="E684">
        <v>2.9775898684210498</v>
      </c>
      <c r="F684" t="s">
        <v>353</v>
      </c>
    </row>
    <row r="685" spans="1:6">
      <c r="A685">
        <v>6</v>
      </c>
      <c r="B685">
        <v>85290001</v>
      </c>
      <c r="C685">
        <v>85300000</v>
      </c>
      <c r="D685">
        <v>95</v>
      </c>
      <c r="E685">
        <v>2.7283238947368398</v>
      </c>
      <c r="F685" t="s">
        <v>353</v>
      </c>
    </row>
    <row r="686" spans="1:6">
      <c r="A686">
        <v>6</v>
      </c>
      <c r="B686">
        <v>85300001</v>
      </c>
      <c r="C686">
        <v>85310000</v>
      </c>
      <c r="D686">
        <v>87</v>
      </c>
      <c r="E686">
        <v>2.7525865517241299</v>
      </c>
      <c r="F686" t="s">
        <v>2105</v>
      </c>
    </row>
    <row r="687" spans="1:6">
      <c r="A687">
        <v>6</v>
      </c>
      <c r="B687">
        <v>85310001</v>
      </c>
      <c r="C687">
        <v>85320000</v>
      </c>
      <c r="D687">
        <v>63</v>
      </c>
      <c r="E687">
        <v>2.7874209523809501</v>
      </c>
      <c r="F687" t="s">
        <v>2105</v>
      </c>
    </row>
    <row r="688" spans="1:6">
      <c r="A688">
        <v>6</v>
      </c>
      <c r="B688">
        <v>85320001</v>
      </c>
      <c r="C688">
        <v>85330000</v>
      </c>
      <c r="D688">
        <v>53</v>
      </c>
      <c r="E688">
        <v>2.7829133962264101</v>
      </c>
      <c r="F688" t="s">
        <v>2105</v>
      </c>
    </row>
    <row r="689" spans="1:6">
      <c r="A689">
        <v>6</v>
      </c>
      <c r="B689">
        <v>85330001</v>
      </c>
      <c r="C689">
        <v>85340000</v>
      </c>
      <c r="D689">
        <v>53</v>
      </c>
      <c r="E689">
        <v>2.7930492452830098</v>
      </c>
      <c r="F689" t="s">
        <v>2105</v>
      </c>
    </row>
    <row r="690" spans="1:6">
      <c r="A690">
        <v>6</v>
      </c>
      <c r="B690">
        <v>85340001</v>
      </c>
      <c r="C690">
        <v>85350000</v>
      </c>
      <c r="D690">
        <v>63</v>
      </c>
      <c r="E690">
        <v>2.7609884126984099</v>
      </c>
      <c r="F690" t="s">
        <v>2105</v>
      </c>
    </row>
    <row r="691" spans="1:6">
      <c r="A691">
        <v>6</v>
      </c>
      <c r="B691">
        <v>85350001</v>
      </c>
      <c r="C691">
        <v>85360000</v>
      </c>
      <c r="D691">
        <v>49</v>
      </c>
      <c r="E691">
        <v>2.8025763265306098</v>
      </c>
      <c r="F691" t="s">
        <v>2105</v>
      </c>
    </row>
    <row r="692" spans="1:6">
      <c r="A692">
        <v>6</v>
      </c>
      <c r="B692">
        <v>85360001</v>
      </c>
      <c r="C692">
        <v>85370000</v>
      </c>
      <c r="D692">
        <v>46</v>
      </c>
      <c r="E692">
        <v>2.8253973913043402</v>
      </c>
      <c r="F692" t="s">
        <v>2105</v>
      </c>
    </row>
    <row r="693" spans="1:6">
      <c r="A693">
        <v>6</v>
      </c>
      <c r="B693">
        <v>85370001</v>
      </c>
      <c r="C693">
        <v>85380000</v>
      </c>
      <c r="D693">
        <v>59</v>
      </c>
      <c r="E693">
        <v>2.8852162711864402</v>
      </c>
      <c r="F693" t="s">
        <v>353</v>
      </c>
    </row>
    <row r="694" spans="1:6">
      <c r="A694">
        <v>6</v>
      </c>
      <c r="B694">
        <v>85380001</v>
      </c>
      <c r="C694">
        <v>85390000</v>
      </c>
      <c r="D694">
        <v>72</v>
      </c>
      <c r="E694">
        <v>2.9304033333333299</v>
      </c>
      <c r="F694" t="s">
        <v>353</v>
      </c>
    </row>
    <row r="695" spans="1:6">
      <c r="A695">
        <v>6</v>
      </c>
      <c r="B695">
        <v>85390001</v>
      </c>
      <c r="C695">
        <v>85400000</v>
      </c>
      <c r="D695">
        <v>56</v>
      </c>
      <c r="E695">
        <v>2.8998039285714201</v>
      </c>
      <c r="F695" t="s">
        <v>353</v>
      </c>
    </row>
    <row r="696" spans="1:6">
      <c r="A696">
        <v>6</v>
      </c>
      <c r="B696">
        <v>94360001</v>
      </c>
      <c r="C696">
        <v>94370000</v>
      </c>
      <c r="D696">
        <v>69</v>
      </c>
      <c r="E696">
        <v>2.7157289855072402</v>
      </c>
      <c r="F696" t="s">
        <v>2106</v>
      </c>
    </row>
    <row r="697" spans="1:6">
      <c r="A697">
        <v>6</v>
      </c>
      <c r="B697">
        <v>94380001</v>
      </c>
      <c r="C697">
        <v>94390000</v>
      </c>
      <c r="D697">
        <v>65</v>
      </c>
      <c r="E697">
        <v>2.86830661538461</v>
      </c>
      <c r="F697" t="s">
        <v>353</v>
      </c>
    </row>
    <row r="698" spans="1:6">
      <c r="A698">
        <v>6</v>
      </c>
      <c r="B698">
        <v>94390001</v>
      </c>
      <c r="C698">
        <v>94400000</v>
      </c>
      <c r="D698">
        <v>77</v>
      </c>
      <c r="E698">
        <v>2.8814693506493501</v>
      </c>
      <c r="F698" t="s">
        <v>353</v>
      </c>
    </row>
    <row r="699" spans="1:6">
      <c r="A699">
        <v>6</v>
      </c>
      <c r="B699">
        <v>94850001</v>
      </c>
      <c r="C699">
        <v>94860000</v>
      </c>
      <c r="D699">
        <v>69</v>
      </c>
      <c r="E699">
        <v>2.7705253623188399</v>
      </c>
      <c r="F699" t="s">
        <v>353</v>
      </c>
    </row>
    <row r="700" spans="1:6">
      <c r="A700">
        <v>6</v>
      </c>
      <c r="B700">
        <v>94860001</v>
      </c>
      <c r="C700">
        <v>94870000</v>
      </c>
      <c r="D700">
        <v>66</v>
      </c>
      <c r="E700">
        <v>2.7497395454545401</v>
      </c>
      <c r="F700" t="s">
        <v>353</v>
      </c>
    </row>
    <row r="701" spans="1:6">
      <c r="A701">
        <v>6</v>
      </c>
      <c r="B701">
        <v>94870001</v>
      </c>
      <c r="C701">
        <v>94880000</v>
      </c>
      <c r="D701">
        <v>51</v>
      </c>
      <c r="E701">
        <v>3.1252217647058802</v>
      </c>
      <c r="F701" t="s">
        <v>353</v>
      </c>
    </row>
    <row r="702" spans="1:6">
      <c r="A702">
        <v>6</v>
      </c>
      <c r="B702">
        <v>94880001</v>
      </c>
      <c r="C702">
        <v>94890000</v>
      </c>
      <c r="D702">
        <v>37</v>
      </c>
      <c r="E702">
        <v>3.1258321621621601</v>
      </c>
      <c r="F702" t="s">
        <v>2107</v>
      </c>
    </row>
    <row r="703" spans="1:6">
      <c r="A703">
        <v>6</v>
      </c>
      <c r="B703">
        <v>94890001</v>
      </c>
      <c r="C703">
        <v>94900000</v>
      </c>
      <c r="D703">
        <v>100</v>
      </c>
      <c r="E703">
        <v>3.2511790999999901</v>
      </c>
      <c r="F703" t="s">
        <v>353</v>
      </c>
    </row>
    <row r="704" spans="1:6">
      <c r="A704">
        <v>6</v>
      </c>
      <c r="B704">
        <v>94900001</v>
      </c>
      <c r="C704">
        <v>94910000</v>
      </c>
      <c r="D704">
        <v>76</v>
      </c>
      <c r="E704">
        <v>3.1692739473684202</v>
      </c>
      <c r="F704" t="s">
        <v>353</v>
      </c>
    </row>
    <row r="705" spans="1:6">
      <c r="A705">
        <v>6</v>
      </c>
      <c r="B705">
        <v>94910001</v>
      </c>
      <c r="C705">
        <v>94920000</v>
      </c>
      <c r="D705">
        <v>68</v>
      </c>
      <c r="E705">
        <v>2.99703235294117</v>
      </c>
      <c r="F705" t="s">
        <v>353</v>
      </c>
    </row>
    <row r="706" spans="1:6">
      <c r="A706">
        <v>6</v>
      </c>
      <c r="B706">
        <v>94920001</v>
      </c>
      <c r="C706">
        <v>94930000</v>
      </c>
      <c r="D706">
        <v>62</v>
      </c>
      <c r="E706">
        <v>2.9955551612903202</v>
      </c>
      <c r="F706" t="s">
        <v>353</v>
      </c>
    </row>
    <row r="707" spans="1:6">
      <c r="A707">
        <v>6</v>
      </c>
      <c r="B707">
        <v>94930001</v>
      </c>
      <c r="C707">
        <v>94940000</v>
      </c>
      <c r="D707">
        <v>97</v>
      </c>
      <c r="E707">
        <v>2.9840062886597898</v>
      </c>
      <c r="F707" t="s">
        <v>353</v>
      </c>
    </row>
    <row r="708" spans="1:6">
      <c r="A708">
        <v>6</v>
      </c>
      <c r="B708">
        <v>94940001</v>
      </c>
      <c r="C708">
        <v>94950000</v>
      </c>
      <c r="D708">
        <v>62</v>
      </c>
      <c r="E708">
        <v>2.8961054838709601</v>
      </c>
      <c r="F708" t="s">
        <v>353</v>
      </c>
    </row>
    <row r="709" spans="1:6">
      <c r="A709">
        <v>6</v>
      </c>
      <c r="B709">
        <v>94950001</v>
      </c>
      <c r="C709">
        <v>94960000</v>
      </c>
      <c r="D709">
        <v>40</v>
      </c>
      <c r="E709">
        <v>2.78045425</v>
      </c>
      <c r="F709" t="s">
        <v>2108</v>
      </c>
    </row>
    <row r="710" spans="1:6">
      <c r="A710">
        <v>6</v>
      </c>
      <c r="B710">
        <v>94960001</v>
      </c>
      <c r="C710">
        <v>94970000</v>
      </c>
      <c r="D710">
        <v>61</v>
      </c>
      <c r="E710">
        <v>2.8229950819672101</v>
      </c>
      <c r="F710" t="s">
        <v>2108</v>
      </c>
    </row>
    <row r="711" spans="1:6">
      <c r="A711">
        <v>6</v>
      </c>
      <c r="B711">
        <v>94970001</v>
      </c>
      <c r="C711">
        <v>94980000</v>
      </c>
      <c r="D711">
        <v>93</v>
      </c>
      <c r="E711">
        <v>2.8941502150537599</v>
      </c>
      <c r="F711" t="s">
        <v>2108</v>
      </c>
    </row>
    <row r="712" spans="1:6">
      <c r="A712">
        <v>6</v>
      </c>
      <c r="B712">
        <v>94980001</v>
      </c>
      <c r="C712">
        <v>94990000</v>
      </c>
      <c r="D712">
        <v>75</v>
      </c>
      <c r="E712">
        <v>2.8648477333333302</v>
      </c>
      <c r="F712" t="s">
        <v>353</v>
      </c>
    </row>
    <row r="713" spans="1:6">
      <c r="A713">
        <v>6</v>
      </c>
      <c r="B713">
        <v>94990001</v>
      </c>
      <c r="C713">
        <v>95000000</v>
      </c>
      <c r="D713">
        <v>63</v>
      </c>
      <c r="E713">
        <v>2.8226647619047598</v>
      </c>
      <c r="F713" t="s">
        <v>353</v>
      </c>
    </row>
    <row r="714" spans="1:6">
      <c r="A714">
        <v>6</v>
      </c>
      <c r="B714">
        <v>95000001</v>
      </c>
      <c r="C714">
        <v>95010000</v>
      </c>
      <c r="D714">
        <v>65</v>
      </c>
      <c r="E714">
        <v>2.8861163076923</v>
      </c>
      <c r="F714" t="s">
        <v>353</v>
      </c>
    </row>
    <row r="715" spans="1:6">
      <c r="A715">
        <v>6</v>
      </c>
      <c r="B715">
        <v>95010001</v>
      </c>
      <c r="C715">
        <v>95020000</v>
      </c>
      <c r="D715">
        <v>64</v>
      </c>
      <c r="E715">
        <v>2.9488592187499898</v>
      </c>
      <c r="F715" t="s">
        <v>353</v>
      </c>
    </row>
    <row r="716" spans="1:6">
      <c r="A716">
        <v>6</v>
      </c>
      <c r="B716">
        <v>95020001</v>
      </c>
      <c r="C716">
        <v>95030000</v>
      </c>
      <c r="D716">
        <v>43</v>
      </c>
      <c r="E716">
        <v>2.8565955813953399</v>
      </c>
      <c r="F716" t="s">
        <v>621</v>
      </c>
    </row>
    <row r="717" spans="1:6">
      <c r="A717">
        <v>6</v>
      </c>
      <c r="B717">
        <v>97910001</v>
      </c>
      <c r="C717">
        <v>97920000</v>
      </c>
      <c r="D717">
        <v>63</v>
      </c>
      <c r="E717">
        <v>2.9402476190476099</v>
      </c>
      <c r="F717" t="s">
        <v>2109</v>
      </c>
    </row>
    <row r="718" spans="1:6">
      <c r="A718">
        <v>6</v>
      </c>
      <c r="B718">
        <v>97920001</v>
      </c>
      <c r="C718">
        <v>97930000</v>
      </c>
      <c r="D718">
        <v>73</v>
      </c>
      <c r="E718">
        <v>3.3862357534246499</v>
      </c>
      <c r="F718" t="s">
        <v>353</v>
      </c>
    </row>
    <row r="719" spans="1:6">
      <c r="A719">
        <v>6</v>
      </c>
      <c r="B719">
        <v>97930001</v>
      </c>
      <c r="C719">
        <v>97940000</v>
      </c>
      <c r="D719">
        <v>78</v>
      </c>
      <c r="E719">
        <v>3.3797370512820502</v>
      </c>
      <c r="F719" t="s">
        <v>353</v>
      </c>
    </row>
    <row r="720" spans="1:6">
      <c r="A720">
        <v>6</v>
      </c>
      <c r="B720">
        <v>97940001</v>
      </c>
      <c r="C720">
        <v>97950000</v>
      </c>
      <c r="D720">
        <v>69</v>
      </c>
      <c r="E720">
        <v>3.1807620579710099</v>
      </c>
      <c r="F720" t="s">
        <v>2110</v>
      </c>
    </row>
    <row r="721" spans="1:6">
      <c r="A721">
        <v>6</v>
      </c>
      <c r="B721">
        <v>101980001</v>
      </c>
      <c r="C721">
        <v>101990000</v>
      </c>
      <c r="D721">
        <v>68</v>
      </c>
      <c r="E721">
        <v>2.78820397058823</v>
      </c>
      <c r="F721" t="s">
        <v>2111</v>
      </c>
    </row>
    <row r="722" spans="1:6">
      <c r="A722">
        <v>6</v>
      </c>
      <c r="B722">
        <v>116930001</v>
      </c>
      <c r="C722">
        <v>116940000</v>
      </c>
      <c r="D722">
        <v>13</v>
      </c>
      <c r="E722">
        <v>2.7669615384615298</v>
      </c>
      <c r="F722" t="s">
        <v>353</v>
      </c>
    </row>
    <row r="723" spans="1:6">
      <c r="A723">
        <v>6</v>
      </c>
      <c r="B723">
        <v>116940001</v>
      </c>
      <c r="C723">
        <v>116950000</v>
      </c>
      <c r="D723">
        <v>29</v>
      </c>
      <c r="E723">
        <v>2.86684896551724</v>
      </c>
      <c r="F723" t="s">
        <v>353</v>
      </c>
    </row>
    <row r="724" spans="1:6">
      <c r="A724">
        <v>6</v>
      </c>
      <c r="B724">
        <v>116990001</v>
      </c>
      <c r="C724">
        <v>117000000</v>
      </c>
      <c r="D724">
        <v>45</v>
      </c>
      <c r="E724">
        <v>2.9203037777777698</v>
      </c>
      <c r="F724" t="s">
        <v>353</v>
      </c>
    </row>
    <row r="725" spans="1:6">
      <c r="A725">
        <v>6</v>
      </c>
      <c r="B725">
        <v>117060001</v>
      </c>
      <c r="C725">
        <v>117070000</v>
      </c>
      <c r="D725">
        <v>29</v>
      </c>
      <c r="E725">
        <v>2.8023593103448201</v>
      </c>
      <c r="F725" t="s">
        <v>353</v>
      </c>
    </row>
    <row r="726" spans="1:6">
      <c r="A726">
        <v>6</v>
      </c>
      <c r="B726">
        <v>117120001</v>
      </c>
      <c r="C726">
        <v>117130000</v>
      </c>
      <c r="D726">
        <v>36</v>
      </c>
      <c r="E726">
        <v>2.71064333333333</v>
      </c>
      <c r="F726" t="s">
        <v>2112</v>
      </c>
    </row>
    <row r="727" spans="1:6">
      <c r="A727">
        <v>6</v>
      </c>
      <c r="B727">
        <v>117160001</v>
      </c>
      <c r="C727">
        <v>117170000</v>
      </c>
      <c r="D727">
        <v>22</v>
      </c>
      <c r="E727">
        <v>3.2447972727272698</v>
      </c>
      <c r="F727" t="s">
        <v>2113</v>
      </c>
    </row>
    <row r="728" spans="1:6">
      <c r="A728">
        <v>6</v>
      </c>
      <c r="B728">
        <v>117180001</v>
      </c>
      <c r="C728">
        <v>117190000</v>
      </c>
      <c r="D728">
        <v>17</v>
      </c>
      <c r="E728">
        <v>2.7369523529411701</v>
      </c>
      <c r="F728" t="s">
        <v>2114</v>
      </c>
    </row>
    <row r="729" spans="1:6">
      <c r="A729">
        <v>6</v>
      </c>
      <c r="B729">
        <v>117190001</v>
      </c>
      <c r="C729">
        <v>117200000</v>
      </c>
      <c r="D729">
        <v>57</v>
      </c>
      <c r="E729">
        <v>2.7952796491227998</v>
      </c>
      <c r="F729" t="s">
        <v>2114</v>
      </c>
    </row>
    <row r="730" spans="1:6">
      <c r="A730">
        <v>7</v>
      </c>
      <c r="B730">
        <v>4630001</v>
      </c>
      <c r="C730">
        <v>4640000</v>
      </c>
      <c r="D730">
        <v>37</v>
      </c>
      <c r="E730">
        <v>2.9137921621621601</v>
      </c>
      <c r="F730" t="s">
        <v>2115</v>
      </c>
    </row>
    <row r="731" spans="1:6">
      <c r="A731">
        <v>7</v>
      </c>
      <c r="B731">
        <v>4640001</v>
      </c>
      <c r="C731">
        <v>4650000</v>
      </c>
      <c r="D731">
        <v>43</v>
      </c>
      <c r="E731">
        <v>2.8680786046511599</v>
      </c>
      <c r="F731" t="s">
        <v>2115</v>
      </c>
    </row>
    <row r="732" spans="1:6">
      <c r="A732">
        <v>7</v>
      </c>
      <c r="B732">
        <v>4790001</v>
      </c>
      <c r="C732">
        <v>4800000</v>
      </c>
      <c r="D732">
        <v>54</v>
      </c>
      <c r="E732">
        <v>2.8298101851851798</v>
      </c>
      <c r="F732" t="s">
        <v>353</v>
      </c>
    </row>
    <row r="733" spans="1:6">
      <c r="A733">
        <v>7</v>
      </c>
      <c r="B733">
        <v>4800001</v>
      </c>
      <c r="C733">
        <v>4810000</v>
      </c>
      <c r="D733">
        <v>82</v>
      </c>
      <c r="E733">
        <v>3.2317326829268298</v>
      </c>
      <c r="F733" t="s">
        <v>353</v>
      </c>
    </row>
    <row r="734" spans="1:6">
      <c r="A734">
        <v>7</v>
      </c>
      <c r="B734">
        <v>4810001</v>
      </c>
      <c r="C734">
        <v>4820000</v>
      </c>
      <c r="D734">
        <v>44</v>
      </c>
      <c r="E734">
        <v>3.1824524999999899</v>
      </c>
      <c r="F734" t="s">
        <v>353</v>
      </c>
    </row>
    <row r="735" spans="1:6">
      <c r="A735">
        <v>7</v>
      </c>
      <c r="B735">
        <v>4820001</v>
      </c>
      <c r="C735">
        <v>4830000</v>
      </c>
      <c r="D735">
        <v>42</v>
      </c>
      <c r="E735">
        <v>3.12033547619047</v>
      </c>
      <c r="F735" t="s">
        <v>2116</v>
      </c>
    </row>
    <row r="736" spans="1:6">
      <c r="A736">
        <v>7</v>
      </c>
      <c r="B736">
        <v>4830001</v>
      </c>
      <c r="C736">
        <v>4840000</v>
      </c>
      <c r="D736">
        <v>32</v>
      </c>
      <c r="E736">
        <v>2.9226837499999898</v>
      </c>
      <c r="F736" t="s">
        <v>2116</v>
      </c>
    </row>
    <row r="737" spans="1:6">
      <c r="A737">
        <v>7</v>
      </c>
      <c r="B737">
        <v>4840001</v>
      </c>
      <c r="C737">
        <v>4850000</v>
      </c>
      <c r="D737">
        <v>55</v>
      </c>
      <c r="E737">
        <v>3.2020499999999998</v>
      </c>
      <c r="F737" t="s">
        <v>2117</v>
      </c>
    </row>
    <row r="738" spans="1:6">
      <c r="A738">
        <v>7</v>
      </c>
      <c r="B738">
        <v>4850001</v>
      </c>
      <c r="C738">
        <v>4860000</v>
      </c>
      <c r="D738">
        <v>55</v>
      </c>
      <c r="E738">
        <v>3.14456436363636</v>
      </c>
      <c r="F738" t="s">
        <v>2118</v>
      </c>
    </row>
    <row r="739" spans="1:6">
      <c r="A739">
        <v>7</v>
      </c>
      <c r="B739">
        <v>4860001</v>
      </c>
      <c r="C739">
        <v>4870000</v>
      </c>
      <c r="D739">
        <v>26</v>
      </c>
      <c r="E739">
        <v>2.85165538461538</v>
      </c>
      <c r="F739" t="s">
        <v>2116</v>
      </c>
    </row>
    <row r="740" spans="1:6">
      <c r="A740">
        <v>7</v>
      </c>
      <c r="B740">
        <v>4910001</v>
      </c>
      <c r="C740">
        <v>4920000</v>
      </c>
      <c r="D740">
        <v>21</v>
      </c>
      <c r="E740">
        <v>2.91014333333333</v>
      </c>
      <c r="F740" t="s">
        <v>2119</v>
      </c>
    </row>
    <row r="741" spans="1:6">
      <c r="A741">
        <v>7</v>
      </c>
      <c r="B741">
        <v>6340001</v>
      </c>
      <c r="C741">
        <v>6350000</v>
      </c>
      <c r="D741">
        <v>74</v>
      </c>
      <c r="E741">
        <v>3.2332975675675599</v>
      </c>
      <c r="F741" t="s">
        <v>353</v>
      </c>
    </row>
    <row r="742" spans="1:6">
      <c r="A742">
        <v>7</v>
      </c>
      <c r="B742">
        <v>6350001</v>
      </c>
      <c r="C742">
        <v>6360000</v>
      </c>
      <c r="D742">
        <v>53</v>
      </c>
      <c r="E742">
        <v>2.8686107547169799</v>
      </c>
      <c r="F742" t="s">
        <v>623</v>
      </c>
    </row>
    <row r="743" spans="1:6">
      <c r="A743">
        <v>7</v>
      </c>
      <c r="B743">
        <v>6360001</v>
      </c>
      <c r="C743">
        <v>6370000</v>
      </c>
      <c r="D743">
        <v>100</v>
      </c>
      <c r="E743">
        <v>3.14450789999999</v>
      </c>
      <c r="F743" t="s">
        <v>623</v>
      </c>
    </row>
    <row r="744" spans="1:6">
      <c r="A744">
        <v>7</v>
      </c>
      <c r="B744">
        <v>6370001</v>
      </c>
      <c r="C744">
        <v>6380000</v>
      </c>
      <c r="D744">
        <v>75</v>
      </c>
      <c r="E744">
        <v>2.7738001333333302</v>
      </c>
      <c r="F744" t="s">
        <v>623</v>
      </c>
    </row>
    <row r="745" spans="1:6">
      <c r="A745">
        <v>7</v>
      </c>
      <c r="B745">
        <v>7130001</v>
      </c>
      <c r="C745">
        <v>7140000</v>
      </c>
      <c r="D745">
        <v>216</v>
      </c>
      <c r="E745">
        <v>1.86948696296296</v>
      </c>
      <c r="F745" t="s">
        <v>1330</v>
      </c>
    </row>
    <row r="746" spans="1:6">
      <c r="A746">
        <v>7</v>
      </c>
      <c r="B746">
        <v>21470001</v>
      </c>
      <c r="C746">
        <v>21480000</v>
      </c>
      <c r="D746">
        <v>38</v>
      </c>
      <c r="E746">
        <v>2.8558889473684199</v>
      </c>
      <c r="F746" t="s">
        <v>628</v>
      </c>
    </row>
    <row r="747" spans="1:6">
      <c r="A747">
        <v>7</v>
      </c>
      <c r="B747">
        <v>21500001</v>
      </c>
      <c r="C747">
        <v>21510000</v>
      </c>
      <c r="D747">
        <v>16</v>
      </c>
      <c r="E747">
        <v>2.88108875</v>
      </c>
      <c r="F747" t="s">
        <v>2120</v>
      </c>
    </row>
    <row r="748" spans="1:6">
      <c r="A748">
        <v>7</v>
      </c>
      <c r="B748">
        <v>21850001</v>
      </c>
      <c r="C748">
        <v>21860000</v>
      </c>
      <c r="D748">
        <v>90</v>
      </c>
      <c r="E748">
        <v>3.0926024444444402</v>
      </c>
      <c r="F748" t="s">
        <v>631</v>
      </c>
    </row>
    <row r="749" spans="1:6">
      <c r="A749">
        <v>7</v>
      </c>
      <c r="B749">
        <v>21860001</v>
      </c>
      <c r="C749">
        <v>21870000</v>
      </c>
      <c r="D749">
        <v>104</v>
      </c>
      <c r="E749">
        <v>2.8590443269230699</v>
      </c>
      <c r="F749" t="s">
        <v>631</v>
      </c>
    </row>
    <row r="750" spans="1:6">
      <c r="A750">
        <v>7</v>
      </c>
      <c r="B750">
        <v>21980001</v>
      </c>
      <c r="C750">
        <v>21990000</v>
      </c>
      <c r="D750">
        <v>49</v>
      </c>
      <c r="E750">
        <v>2.7573922448979502</v>
      </c>
      <c r="F750" t="s">
        <v>353</v>
      </c>
    </row>
    <row r="751" spans="1:6">
      <c r="A751">
        <v>7</v>
      </c>
      <c r="B751">
        <v>24740001</v>
      </c>
      <c r="C751">
        <v>24750000</v>
      </c>
      <c r="D751">
        <v>77</v>
      </c>
      <c r="E751">
        <v>2.8559066233766202</v>
      </c>
      <c r="F751" t="s">
        <v>353</v>
      </c>
    </row>
    <row r="752" spans="1:6">
      <c r="A752">
        <v>7</v>
      </c>
      <c r="B752">
        <v>24750001</v>
      </c>
      <c r="C752">
        <v>24760000</v>
      </c>
      <c r="D752">
        <v>111</v>
      </c>
      <c r="E752">
        <v>3.03562909909909</v>
      </c>
      <c r="F752" t="s">
        <v>353</v>
      </c>
    </row>
    <row r="753" spans="1:6">
      <c r="A753">
        <v>7</v>
      </c>
      <c r="B753">
        <v>27770001</v>
      </c>
      <c r="C753">
        <v>27780000</v>
      </c>
      <c r="D753">
        <v>76</v>
      </c>
      <c r="E753">
        <v>2.7946096052631502</v>
      </c>
      <c r="F753" t="s">
        <v>353</v>
      </c>
    </row>
    <row r="754" spans="1:6">
      <c r="A754">
        <v>7</v>
      </c>
      <c r="B754">
        <v>27870001</v>
      </c>
      <c r="C754">
        <v>27880000</v>
      </c>
      <c r="D754">
        <v>81</v>
      </c>
      <c r="E754">
        <v>3.7286132098765399</v>
      </c>
      <c r="F754" t="s">
        <v>353</v>
      </c>
    </row>
    <row r="755" spans="1:6">
      <c r="A755">
        <v>7</v>
      </c>
      <c r="B755">
        <v>27880001</v>
      </c>
      <c r="C755">
        <v>27890000</v>
      </c>
      <c r="D755">
        <v>114</v>
      </c>
      <c r="E755">
        <v>3.8668710526315802</v>
      </c>
      <c r="F755" t="s">
        <v>353</v>
      </c>
    </row>
    <row r="756" spans="1:6">
      <c r="A756">
        <v>7</v>
      </c>
      <c r="B756">
        <v>27890001</v>
      </c>
      <c r="C756">
        <v>27900000</v>
      </c>
      <c r="D756">
        <v>93</v>
      </c>
      <c r="E756">
        <v>3.83278505376343</v>
      </c>
      <c r="F756" t="s">
        <v>2121</v>
      </c>
    </row>
    <row r="757" spans="1:6">
      <c r="A757">
        <v>7</v>
      </c>
      <c r="B757">
        <v>27900001</v>
      </c>
      <c r="C757">
        <v>27910000</v>
      </c>
      <c r="D757">
        <v>113</v>
      </c>
      <c r="E757">
        <v>3.75032061946902</v>
      </c>
      <c r="F757" t="s">
        <v>353</v>
      </c>
    </row>
    <row r="758" spans="1:6">
      <c r="A758">
        <v>7</v>
      </c>
      <c r="B758">
        <v>27910001</v>
      </c>
      <c r="C758">
        <v>27920000</v>
      </c>
      <c r="D758">
        <v>38</v>
      </c>
      <c r="E758">
        <v>3.63245342105263</v>
      </c>
      <c r="F758" t="s">
        <v>353</v>
      </c>
    </row>
    <row r="759" spans="1:6">
      <c r="A759">
        <v>7</v>
      </c>
      <c r="B759">
        <v>27920001</v>
      </c>
      <c r="C759">
        <v>27930000</v>
      </c>
      <c r="D759">
        <v>50</v>
      </c>
      <c r="E759">
        <v>3.6995632000000001</v>
      </c>
      <c r="F759" t="s">
        <v>353</v>
      </c>
    </row>
    <row r="760" spans="1:6">
      <c r="A760">
        <v>7</v>
      </c>
      <c r="B760">
        <v>27930001</v>
      </c>
      <c r="C760">
        <v>27940000</v>
      </c>
      <c r="D760">
        <v>34</v>
      </c>
      <c r="E760">
        <v>3.7347644117646999</v>
      </c>
      <c r="F760" t="s">
        <v>353</v>
      </c>
    </row>
    <row r="761" spans="1:6">
      <c r="A761">
        <v>7</v>
      </c>
      <c r="B761">
        <v>27940001</v>
      </c>
      <c r="C761">
        <v>27950000</v>
      </c>
      <c r="D761">
        <v>69</v>
      </c>
      <c r="E761">
        <v>3.7094520289855</v>
      </c>
      <c r="F761" t="s">
        <v>353</v>
      </c>
    </row>
    <row r="762" spans="1:6">
      <c r="A762">
        <v>7</v>
      </c>
      <c r="B762">
        <v>27950001</v>
      </c>
      <c r="C762">
        <v>27960000</v>
      </c>
      <c r="D762">
        <v>77</v>
      </c>
      <c r="E762">
        <v>3.7572292207792199</v>
      </c>
      <c r="F762" t="s">
        <v>353</v>
      </c>
    </row>
    <row r="763" spans="1:6">
      <c r="A763">
        <v>7</v>
      </c>
      <c r="B763">
        <v>27960001</v>
      </c>
      <c r="C763">
        <v>27970000</v>
      </c>
      <c r="D763">
        <v>106</v>
      </c>
      <c r="E763">
        <v>3.6596332075471598</v>
      </c>
      <c r="F763" t="s">
        <v>353</v>
      </c>
    </row>
    <row r="764" spans="1:6">
      <c r="A764">
        <v>7</v>
      </c>
      <c r="B764">
        <v>27970001</v>
      </c>
      <c r="C764">
        <v>27980000</v>
      </c>
      <c r="D764">
        <v>92</v>
      </c>
      <c r="E764">
        <v>3.6797723913043399</v>
      </c>
      <c r="F764" t="s">
        <v>353</v>
      </c>
    </row>
    <row r="765" spans="1:6">
      <c r="A765">
        <v>7</v>
      </c>
      <c r="B765">
        <v>27980001</v>
      </c>
      <c r="C765">
        <v>27990000</v>
      </c>
      <c r="D765">
        <v>69</v>
      </c>
      <c r="E765">
        <v>3.2847014492753601</v>
      </c>
      <c r="F765" t="s">
        <v>353</v>
      </c>
    </row>
    <row r="766" spans="1:6">
      <c r="A766">
        <v>7</v>
      </c>
      <c r="B766">
        <v>27990001</v>
      </c>
      <c r="C766">
        <v>28000000</v>
      </c>
      <c r="D766">
        <v>48</v>
      </c>
      <c r="E766">
        <v>2.82308791666666</v>
      </c>
      <c r="F766" t="s">
        <v>353</v>
      </c>
    </row>
    <row r="767" spans="1:6">
      <c r="A767">
        <v>7</v>
      </c>
      <c r="B767">
        <v>28010001</v>
      </c>
      <c r="C767">
        <v>28020000</v>
      </c>
      <c r="D767">
        <v>65</v>
      </c>
      <c r="E767">
        <v>2.7110776923076898</v>
      </c>
      <c r="F767" t="s">
        <v>353</v>
      </c>
    </row>
    <row r="768" spans="1:6">
      <c r="A768">
        <v>7</v>
      </c>
      <c r="B768">
        <v>28020001</v>
      </c>
      <c r="C768">
        <v>28030000</v>
      </c>
      <c r="D768">
        <v>114</v>
      </c>
      <c r="E768">
        <v>2.9467495614035002</v>
      </c>
      <c r="F768" t="s">
        <v>353</v>
      </c>
    </row>
    <row r="769" spans="1:6">
      <c r="A769">
        <v>7</v>
      </c>
      <c r="B769">
        <v>28030001</v>
      </c>
      <c r="C769">
        <v>28040000</v>
      </c>
      <c r="D769">
        <v>42</v>
      </c>
      <c r="E769">
        <v>2.85315761904761</v>
      </c>
      <c r="F769" t="s">
        <v>353</v>
      </c>
    </row>
    <row r="770" spans="1:6">
      <c r="A770">
        <v>7</v>
      </c>
      <c r="B770">
        <v>28040001</v>
      </c>
      <c r="C770">
        <v>28050000</v>
      </c>
      <c r="D770">
        <v>41</v>
      </c>
      <c r="E770">
        <v>3.29914975609756</v>
      </c>
      <c r="F770" t="s">
        <v>353</v>
      </c>
    </row>
    <row r="771" spans="1:6">
      <c r="A771">
        <v>7</v>
      </c>
      <c r="B771">
        <v>28050001</v>
      </c>
      <c r="C771">
        <v>28060000</v>
      </c>
      <c r="D771">
        <v>72</v>
      </c>
      <c r="E771">
        <v>3.2341097222222199</v>
      </c>
      <c r="F771" t="s">
        <v>353</v>
      </c>
    </row>
    <row r="772" spans="1:6">
      <c r="A772">
        <v>7</v>
      </c>
      <c r="B772">
        <v>28060001</v>
      </c>
      <c r="C772">
        <v>28070000</v>
      </c>
      <c r="D772">
        <v>74</v>
      </c>
      <c r="E772">
        <v>3.1928051351351301</v>
      </c>
      <c r="F772" t="s">
        <v>353</v>
      </c>
    </row>
    <row r="773" spans="1:6">
      <c r="A773">
        <v>7</v>
      </c>
      <c r="B773">
        <v>28070001</v>
      </c>
      <c r="C773">
        <v>28080000</v>
      </c>
      <c r="D773">
        <v>65</v>
      </c>
      <c r="E773">
        <v>3.1818224615384598</v>
      </c>
      <c r="F773" t="s">
        <v>353</v>
      </c>
    </row>
    <row r="774" spans="1:6">
      <c r="A774">
        <v>7</v>
      </c>
      <c r="B774">
        <v>28080001</v>
      </c>
      <c r="C774">
        <v>28090000</v>
      </c>
      <c r="D774">
        <v>99</v>
      </c>
      <c r="E774">
        <v>3.09430131313131</v>
      </c>
      <c r="F774" t="s">
        <v>353</v>
      </c>
    </row>
    <row r="775" spans="1:6">
      <c r="A775">
        <v>7</v>
      </c>
      <c r="B775">
        <v>28090001</v>
      </c>
      <c r="C775">
        <v>28100000</v>
      </c>
      <c r="D775">
        <v>93</v>
      </c>
      <c r="E775">
        <v>3.1202935483870902</v>
      </c>
      <c r="F775" t="s">
        <v>353</v>
      </c>
    </row>
    <row r="776" spans="1:6">
      <c r="A776">
        <v>7</v>
      </c>
      <c r="B776">
        <v>28100001</v>
      </c>
      <c r="C776">
        <v>28110000</v>
      </c>
      <c r="D776">
        <v>65</v>
      </c>
      <c r="E776">
        <v>2.9063035384615299</v>
      </c>
      <c r="F776" t="s">
        <v>353</v>
      </c>
    </row>
    <row r="777" spans="1:6">
      <c r="A777">
        <v>7</v>
      </c>
      <c r="B777">
        <v>28110001</v>
      </c>
      <c r="C777">
        <v>28120000</v>
      </c>
      <c r="D777">
        <v>99</v>
      </c>
      <c r="E777">
        <v>2.91493515151515</v>
      </c>
      <c r="F777" t="s">
        <v>353</v>
      </c>
    </row>
    <row r="778" spans="1:6">
      <c r="A778">
        <v>7</v>
      </c>
      <c r="B778">
        <v>30420001</v>
      </c>
      <c r="C778">
        <v>30430000</v>
      </c>
      <c r="D778">
        <v>54</v>
      </c>
      <c r="E778">
        <v>2.7827951851851802</v>
      </c>
      <c r="F778" t="s">
        <v>1743</v>
      </c>
    </row>
    <row r="779" spans="1:6">
      <c r="A779">
        <v>7</v>
      </c>
      <c r="B779">
        <v>30430001</v>
      </c>
      <c r="C779">
        <v>30440000</v>
      </c>
      <c r="D779">
        <v>74</v>
      </c>
      <c r="E779">
        <v>2.7424301351351299</v>
      </c>
      <c r="F779" t="s">
        <v>1337</v>
      </c>
    </row>
    <row r="780" spans="1:6">
      <c r="A780">
        <v>7</v>
      </c>
      <c r="B780">
        <v>40620001</v>
      </c>
      <c r="C780">
        <v>40630000</v>
      </c>
      <c r="D780">
        <v>67</v>
      </c>
      <c r="E780">
        <v>2.7665104477611902</v>
      </c>
      <c r="F780" t="s">
        <v>353</v>
      </c>
    </row>
    <row r="781" spans="1:6">
      <c r="A781">
        <v>7</v>
      </c>
      <c r="B781">
        <v>40640001</v>
      </c>
      <c r="C781">
        <v>40650000</v>
      </c>
      <c r="D781">
        <v>73</v>
      </c>
      <c r="E781">
        <v>2.7083223287671201</v>
      </c>
      <c r="F781" t="s">
        <v>353</v>
      </c>
    </row>
    <row r="782" spans="1:6">
      <c r="A782">
        <v>7</v>
      </c>
      <c r="B782">
        <v>40650001</v>
      </c>
      <c r="C782">
        <v>40660000</v>
      </c>
      <c r="D782">
        <v>67</v>
      </c>
      <c r="E782">
        <v>2.72633417910447</v>
      </c>
      <c r="F782" t="s">
        <v>2122</v>
      </c>
    </row>
    <row r="783" spans="1:6">
      <c r="A783">
        <v>7</v>
      </c>
      <c r="B783">
        <v>40660001</v>
      </c>
      <c r="C783">
        <v>40670000</v>
      </c>
      <c r="D783">
        <v>75</v>
      </c>
      <c r="E783">
        <v>2.7442190666666599</v>
      </c>
      <c r="F783" t="s">
        <v>2123</v>
      </c>
    </row>
    <row r="784" spans="1:6">
      <c r="A784">
        <v>7</v>
      </c>
      <c r="B784">
        <v>40670001</v>
      </c>
      <c r="C784">
        <v>40680000</v>
      </c>
      <c r="D784">
        <v>75</v>
      </c>
      <c r="E784">
        <v>2.7553973333333301</v>
      </c>
      <c r="F784" t="s">
        <v>2123</v>
      </c>
    </row>
    <row r="785" spans="1:6">
      <c r="A785">
        <v>7</v>
      </c>
      <c r="B785">
        <v>40680001</v>
      </c>
      <c r="C785">
        <v>40690000</v>
      </c>
      <c r="D785">
        <v>126</v>
      </c>
      <c r="E785">
        <v>2.7874324603174498</v>
      </c>
      <c r="F785" t="s">
        <v>2123</v>
      </c>
    </row>
    <row r="786" spans="1:6">
      <c r="A786">
        <v>7</v>
      </c>
      <c r="B786">
        <v>40690001</v>
      </c>
      <c r="C786">
        <v>40700000</v>
      </c>
      <c r="D786">
        <v>100</v>
      </c>
      <c r="E786">
        <v>2.8036819999999998</v>
      </c>
      <c r="F786" t="s">
        <v>2123</v>
      </c>
    </row>
    <row r="787" spans="1:6">
      <c r="A787">
        <v>7</v>
      </c>
      <c r="B787">
        <v>40750001</v>
      </c>
      <c r="C787">
        <v>40760000</v>
      </c>
      <c r="D787">
        <v>94</v>
      </c>
      <c r="E787">
        <v>2.8000749999999899</v>
      </c>
      <c r="F787" t="s">
        <v>2124</v>
      </c>
    </row>
    <row r="788" spans="1:6">
      <c r="A788">
        <v>7</v>
      </c>
      <c r="B788">
        <v>40770001</v>
      </c>
      <c r="C788">
        <v>40780000</v>
      </c>
      <c r="D788">
        <v>77</v>
      </c>
      <c r="E788">
        <v>2.73365272727272</v>
      </c>
      <c r="F788" t="s">
        <v>353</v>
      </c>
    </row>
    <row r="789" spans="1:6">
      <c r="A789">
        <v>7</v>
      </c>
      <c r="B789">
        <v>40810001</v>
      </c>
      <c r="C789">
        <v>40820000</v>
      </c>
      <c r="D789">
        <v>59</v>
      </c>
      <c r="E789">
        <v>2.8101949152542298</v>
      </c>
      <c r="F789" t="s">
        <v>2125</v>
      </c>
    </row>
    <row r="790" spans="1:6">
      <c r="A790">
        <v>7</v>
      </c>
      <c r="B790">
        <v>40820001</v>
      </c>
      <c r="C790">
        <v>40830000</v>
      </c>
      <c r="D790">
        <v>85</v>
      </c>
      <c r="E790">
        <v>2.9360181176470501</v>
      </c>
      <c r="F790" t="s">
        <v>2126</v>
      </c>
    </row>
    <row r="791" spans="1:6">
      <c r="A791">
        <v>7</v>
      </c>
      <c r="B791">
        <v>40830001</v>
      </c>
      <c r="C791">
        <v>40840000</v>
      </c>
      <c r="D791">
        <v>34</v>
      </c>
      <c r="E791">
        <v>2.8411411764705798</v>
      </c>
      <c r="F791" t="s">
        <v>353</v>
      </c>
    </row>
    <row r="792" spans="1:6">
      <c r="A792">
        <v>7</v>
      </c>
      <c r="B792">
        <v>40840001</v>
      </c>
      <c r="C792">
        <v>40850000</v>
      </c>
      <c r="D792">
        <v>47</v>
      </c>
      <c r="E792">
        <v>2.99271744680851</v>
      </c>
      <c r="F792" t="s">
        <v>2127</v>
      </c>
    </row>
    <row r="793" spans="1:6">
      <c r="A793">
        <v>7</v>
      </c>
      <c r="B793">
        <v>42430001</v>
      </c>
      <c r="C793">
        <v>42440000</v>
      </c>
      <c r="D793">
        <v>130</v>
      </c>
      <c r="E793">
        <v>2.7827356153846101</v>
      </c>
      <c r="F793" t="s">
        <v>353</v>
      </c>
    </row>
    <row r="794" spans="1:6">
      <c r="A794">
        <v>7</v>
      </c>
      <c r="B794">
        <v>42440001</v>
      </c>
      <c r="C794">
        <v>42450000</v>
      </c>
      <c r="D794">
        <v>83</v>
      </c>
      <c r="E794">
        <v>2.8473687951807198</v>
      </c>
      <c r="F794" t="s">
        <v>353</v>
      </c>
    </row>
    <row r="795" spans="1:6">
      <c r="A795">
        <v>7</v>
      </c>
      <c r="B795">
        <v>42450001</v>
      </c>
      <c r="C795">
        <v>42460000</v>
      </c>
      <c r="D795">
        <v>79</v>
      </c>
      <c r="E795">
        <v>2.8598677215189801</v>
      </c>
      <c r="F795" t="s">
        <v>353</v>
      </c>
    </row>
    <row r="796" spans="1:6">
      <c r="A796">
        <v>7</v>
      </c>
      <c r="B796">
        <v>42460001</v>
      </c>
      <c r="C796">
        <v>42470000</v>
      </c>
      <c r="D796">
        <v>124</v>
      </c>
      <c r="E796">
        <v>2.8398233870967702</v>
      </c>
      <c r="F796" t="s">
        <v>353</v>
      </c>
    </row>
    <row r="797" spans="1:6">
      <c r="A797">
        <v>7</v>
      </c>
      <c r="B797">
        <v>42470001</v>
      </c>
      <c r="C797">
        <v>42480000</v>
      </c>
      <c r="D797">
        <v>145</v>
      </c>
      <c r="E797">
        <v>2.7841348965517199</v>
      </c>
      <c r="F797" t="s">
        <v>2128</v>
      </c>
    </row>
    <row r="798" spans="1:6">
      <c r="A798">
        <v>7</v>
      </c>
      <c r="B798">
        <v>42500001</v>
      </c>
      <c r="C798">
        <v>42510000</v>
      </c>
      <c r="D798">
        <v>110</v>
      </c>
      <c r="E798">
        <v>2.7399427272727199</v>
      </c>
      <c r="F798" t="s">
        <v>353</v>
      </c>
    </row>
    <row r="799" spans="1:6">
      <c r="A799">
        <v>7</v>
      </c>
      <c r="B799">
        <v>42510001</v>
      </c>
      <c r="C799">
        <v>42520000</v>
      </c>
      <c r="D799">
        <v>98</v>
      </c>
      <c r="E799">
        <v>2.7583236734693801</v>
      </c>
      <c r="F799" t="s">
        <v>2129</v>
      </c>
    </row>
    <row r="800" spans="1:6">
      <c r="A800">
        <v>7</v>
      </c>
      <c r="B800">
        <v>42520001</v>
      </c>
      <c r="C800">
        <v>42530000</v>
      </c>
      <c r="D800">
        <v>56</v>
      </c>
      <c r="E800">
        <v>2.7448914285714201</v>
      </c>
      <c r="F800" t="s">
        <v>2129</v>
      </c>
    </row>
    <row r="801" spans="1:6">
      <c r="A801">
        <v>7</v>
      </c>
      <c r="B801">
        <v>42530001</v>
      </c>
      <c r="C801">
        <v>42540000</v>
      </c>
      <c r="D801">
        <v>61</v>
      </c>
      <c r="E801">
        <v>2.7947665573770402</v>
      </c>
      <c r="F801" t="s">
        <v>353</v>
      </c>
    </row>
    <row r="802" spans="1:6">
      <c r="A802">
        <v>7</v>
      </c>
      <c r="B802">
        <v>42540001</v>
      </c>
      <c r="C802">
        <v>42550000</v>
      </c>
      <c r="D802">
        <v>102</v>
      </c>
      <c r="E802">
        <v>2.8123549019607799</v>
      </c>
      <c r="F802" t="s">
        <v>353</v>
      </c>
    </row>
    <row r="803" spans="1:6">
      <c r="A803">
        <v>7</v>
      </c>
      <c r="B803">
        <v>42560001</v>
      </c>
      <c r="C803">
        <v>42570000</v>
      </c>
      <c r="D803">
        <v>71</v>
      </c>
      <c r="E803">
        <v>2.7081940845070398</v>
      </c>
      <c r="F803" t="s">
        <v>353</v>
      </c>
    </row>
    <row r="804" spans="1:6">
      <c r="A804">
        <v>7</v>
      </c>
      <c r="B804">
        <v>42570001</v>
      </c>
      <c r="C804">
        <v>42580000</v>
      </c>
      <c r="D804">
        <v>135</v>
      </c>
      <c r="E804">
        <v>2.73001474074074</v>
      </c>
      <c r="F804" t="s">
        <v>353</v>
      </c>
    </row>
    <row r="805" spans="1:6">
      <c r="A805">
        <v>7</v>
      </c>
      <c r="B805">
        <v>45830001</v>
      </c>
      <c r="C805">
        <v>45840000</v>
      </c>
      <c r="D805">
        <v>34</v>
      </c>
      <c r="E805">
        <v>2.7504338235294101</v>
      </c>
      <c r="F805" t="s">
        <v>353</v>
      </c>
    </row>
    <row r="806" spans="1:6">
      <c r="A806">
        <v>7</v>
      </c>
      <c r="B806">
        <v>45840001</v>
      </c>
      <c r="C806">
        <v>45850000</v>
      </c>
      <c r="D806">
        <v>32</v>
      </c>
      <c r="E806">
        <v>2.8218803124999998</v>
      </c>
      <c r="F806" t="s">
        <v>2130</v>
      </c>
    </row>
    <row r="807" spans="1:6">
      <c r="A807">
        <v>7</v>
      </c>
      <c r="B807">
        <v>45850001</v>
      </c>
      <c r="C807">
        <v>45860000</v>
      </c>
      <c r="D807">
        <v>26</v>
      </c>
      <c r="E807">
        <v>2.8625119230769198</v>
      </c>
      <c r="F807" t="s">
        <v>2130</v>
      </c>
    </row>
    <row r="808" spans="1:6">
      <c r="A808">
        <v>7</v>
      </c>
      <c r="B808">
        <v>47290001</v>
      </c>
      <c r="C808">
        <v>47300000</v>
      </c>
      <c r="D808">
        <v>36</v>
      </c>
      <c r="E808">
        <v>3.2123516666666601</v>
      </c>
      <c r="F808" t="s">
        <v>2131</v>
      </c>
    </row>
    <row r="809" spans="1:6">
      <c r="A809">
        <v>7</v>
      </c>
      <c r="B809">
        <v>47300001</v>
      </c>
      <c r="C809">
        <v>47310000</v>
      </c>
      <c r="D809">
        <v>52</v>
      </c>
      <c r="E809">
        <v>3.6790759615384498</v>
      </c>
      <c r="F809" t="s">
        <v>2131</v>
      </c>
    </row>
    <row r="810" spans="1:6">
      <c r="A810">
        <v>7</v>
      </c>
      <c r="B810">
        <v>47310001</v>
      </c>
      <c r="C810">
        <v>47320000</v>
      </c>
      <c r="D810">
        <v>67</v>
      </c>
      <c r="E810">
        <v>3.7112832835820901</v>
      </c>
      <c r="F810" t="s">
        <v>353</v>
      </c>
    </row>
    <row r="811" spans="1:6">
      <c r="A811">
        <v>7</v>
      </c>
      <c r="B811">
        <v>48890001</v>
      </c>
      <c r="C811">
        <v>48900000</v>
      </c>
      <c r="D811">
        <v>76</v>
      </c>
      <c r="E811">
        <v>2.9424810526315701</v>
      </c>
      <c r="F811" t="s">
        <v>657</v>
      </c>
    </row>
    <row r="812" spans="1:6">
      <c r="A812">
        <v>7</v>
      </c>
      <c r="B812">
        <v>48980001</v>
      </c>
      <c r="C812">
        <v>48990000</v>
      </c>
      <c r="D812">
        <v>97</v>
      </c>
      <c r="E812">
        <v>2.87733690721649</v>
      </c>
      <c r="F812" t="s">
        <v>353</v>
      </c>
    </row>
    <row r="813" spans="1:6">
      <c r="A813">
        <v>7</v>
      </c>
      <c r="B813">
        <v>48990001</v>
      </c>
      <c r="C813">
        <v>49000000</v>
      </c>
      <c r="D813">
        <v>47</v>
      </c>
      <c r="E813">
        <v>2.8305474468085099</v>
      </c>
      <c r="F813" t="s">
        <v>353</v>
      </c>
    </row>
    <row r="814" spans="1:6">
      <c r="A814">
        <v>7</v>
      </c>
      <c r="B814">
        <v>59090001</v>
      </c>
      <c r="C814">
        <v>59100000</v>
      </c>
      <c r="D814">
        <v>113</v>
      </c>
      <c r="E814">
        <v>2.7327261061946801</v>
      </c>
      <c r="F814" t="s">
        <v>353</v>
      </c>
    </row>
    <row r="815" spans="1:6">
      <c r="A815">
        <v>7</v>
      </c>
      <c r="B815">
        <v>59100001</v>
      </c>
      <c r="C815">
        <v>59110000</v>
      </c>
      <c r="D815">
        <v>135</v>
      </c>
      <c r="E815">
        <v>2.9628552592592499</v>
      </c>
      <c r="F815" t="s">
        <v>353</v>
      </c>
    </row>
    <row r="816" spans="1:6">
      <c r="A816">
        <v>7</v>
      </c>
      <c r="B816">
        <v>59110001</v>
      </c>
      <c r="C816">
        <v>59120000</v>
      </c>
      <c r="D816">
        <v>108</v>
      </c>
      <c r="E816">
        <v>2.93643092592592</v>
      </c>
      <c r="F816" t="s">
        <v>2132</v>
      </c>
    </row>
    <row r="817" spans="1:6">
      <c r="A817">
        <v>7</v>
      </c>
      <c r="B817">
        <v>59120001</v>
      </c>
      <c r="C817">
        <v>59130000</v>
      </c>
      <c r="D817">
        <v>134</v>
      </c>
      <c r="E817">
        <v>2.8896232835820799</v>
      </c>
      <c r="F817" t="s">
        <v>353</v>
      </c>
    </row>
    <row r="818" spans="1:6">
      <c r="A818">
        <v>7</v>
      </c>
      <c r="B818">
        <v>60540001</v>
      </c>
      <c r="C818">
        <v>60550000</v>
      </c>
      <c r="D818">
        <v>45</v>
      </c>
      <c r="E818">
        <v>2.7501242222222202</v>
      </c>
      <c r="F818" t="s">
        <v>709</v>
      </c>
    </row>
    <row r="819" spans="1:6">
      <c r="A819">
        <v>7</v>
      </c>
      <c r="B819">
        <v>60550001</v>
      </c>
      <c r="C819">
        <v>60560000</v>
      </c>
      <c r="D819">
        <v>93</v>
      </c>
      <c r="E819">
        <v>3.2888251612903199</v>
      </c>
      <c r="F819" t="s">
        <v>709</v>
      </c>
    </row>
    <row r="820" spans="1:6">
      <c r="A820">
        <v>7</v>
      </c>
      <c r="B820">
        <v>60560001</v>
      </c>
      <c r="C820">
        <v>60570000</v>
      </c>
      <c r="D820">
        <v>82</v>
      </c>
      <c r="E820">
        <v>3.31481170731707</v>
      </c>
      <c r="F820" t="s">
        <v>709</v>
      </c>
    </row>
    <row r="821" spans="1:6">
      <c r="A821">
        <v>7</v>
      </c>
      <c r="B821">
        <v>60570001</v>
      </c>
      <c r="C821">
        <v>60580000</v>
      </c>
      <c r="D821">
        <v>53</v>
      </c>
      <c r="E821">
        <v>3.1628113207547099</v>
      </c>
      <c r="F821" t="s">
        <v>710</v>
      </c>
    </row>
    <row r="822" spans="1:6">
      <c r="A822">
        <v>7</v>
      </c>
      <c r="B822">
        <v>60580001</v>
      </c>
      <c r="C822">
        <v>60590000</v>
      </c>
      <c r="D822">
        <v>66</v>
      </c>
      <c r="E822">
        <v>3.2045080303030198</v>
      </c>
      <c r="F822" t="s">
        <v>709</v>
      </c>
    </row>
    <row r="823" spans="1:6">
      <c r="A823">
        <v>7</v>
      </c>
      <c r="B823">
        <v>60590001</v>
      </c>
      <c r="C823">
        <v>60600000</v>
      </c>
      <c r="D823">
        <v>33</v>
      </c>
      <c r="E823">
        <v>3.3242996969696899</v>
      </c>
      <c r="F823" t="s">
        <v>709</v>
      </c>
    </row>
    <row r="824" spans="1:6">
      <c r="A824">
        <v>7</v>
      </c>
      <c r="B824">
        <v>60600001</v>
      </c>
      <c r="C824">
        <v>60610000</v>
      </c>
      <c r="D824">
        <v>60</v>
      </c>
      <c r="E824">
        <v>3.2646326666666599</v>
      </c>
      <c r="F824" t="s">
        <v>709</v>
      </c>
    </row>
    <row r="825" spans="1:6">
      <c r="A825">
        <v>7</v>
      </c>
      <c r="B825">
        <v>60610001</v>
      </c>
      <c r="C825">
        <v>60620000</v>
      </c>
      <c r="D825">
        <v>31</v>
      </c>
      <c r="E825">
        <v>3.3103751612903198</v>
      </c>
      <c r="F825" t="s">
        <v>709</v>
      </c>
    </row>
    <row r="826" spans="1:6">
      <c r="A826">
        <v>7</v>
      </c>
      <c r="B826">
        <v>60620001</v>
      </c>
      <c r="C826">
        <v>60630000</v>
      </c>
      <c r="D826">
        <v>46</v>
      </c>
      <c r="E826">
        <v>3.6512915217391302</v>
      </c>
      <c r="F826" t="s">
        <v>709</v>
      </c>
    </row>
    <row r="827" spans="1:6">
      <c r="A827">
        <v>7</v>
      </c>
      <c r="B827">
        <v>60630001</v>
      </c>
      <c r="C827">
        <v>60640000</v>
      </c>
      <c r="D827">
        <v>42</v>
      </c>
      <c r="E827">
        <v>3.3774895238095199</v>
      </c>
      <c r="F827" t="s">
        <v>709</v>
      </c>
    </row>
    <row r="828" spans="1:6">
      <c r="A828">
        <v>7</v>
      </c>
      <c r="B828">
        <v>60640001</v>
      </c>
      <c r="C828">
        <v>60650000</v>
      </c>
      <c r="D828">
        <v>24</v>
      </c>
      <c r="E828">
        <v>3.4216445833333302</v>
      </c>
      <c r="F828" t="s">
        <v>709</v>
      </c>
    </row>
    <row r="829" spans="1:6">
      <c r="A829">
        <v>7</v>
      </c>
      <c r="B829">
        <v>60650001</v>
      </c>
      <c r="C829">
        <v>60660000</v>
      </c>
      <c r="D829">
        <v>54</v>
      </c>
      <c r="E829">
        <v>3.6090979629629598</v>
      </c>
      <c r="F829" t="s">
        <v>353</v>
      </c>
    </row>
    <row r="830" spans="1:6">
      <c r="A830">
        <v>7</v>
      </c>
      <c r="B830">
        <v>60660001</v>
      </c>
      <c r="C830">
        <v>60670000</v>
      </c>
      <c r="D830">
        <v>46</v>
      </c>
      <c r="E830">
        <v>3.8034056521739101</v>
      </c>
      <c r="F830" t="s">
        <v>711</v>
      </c>
    </row>
    <row r="831" spans="1:6">
      <c r="A831">
        <v>7</v>
      </c>
      <c r="B831">
        <v>60670001</v>
      </c>
      <c r="C831">
        <v>60680000</v>
      </c>
      <c r="D831">
        <v>37</v>
      </c>
      <c r="E831">
        <v>3.6523527027027001</v>
      </c>
      <c r="F831" t="s">
        <v>711</v>
      </c>
    </row>
    <row r="832" spans="1:6">
      <c r="A832">
        <v>7</v>
      </c>
      <c r="B832">
        <v>60680001</v>
      </c>
      <c r="C832">
        <v>60690000</v>
      </c>
      <c r="D832">
        <v>35</v>
      </c>
      <c r="E832">
        <v>3.7791088571428499</v>
      </c>
      <c r="F832" t="s">
        <v>711</v>
      </c>
    </row>
    <row r="833" spans="1:6">
      <c r="A833">
        <v>7</v>
      </c>
      <c r="B833">
        <v>60690001</v>
      </c>
      <c r="C833">
        <v>60700000</v>
      </c>
      <c r="D833">
        <v>51</v>
      </c>
      <c r="E833">
        <v>3.9018862745098</v>
      </c>
      <c r="F833" t="s">
        <v>711</v>
      </c>
    </row>
    <row r="834" spans="1:6">
      <c r="A834">
        <v>7</v>
      </c>
      <c r="B834">
        <v>60700001</v>
      </c>
      <c r="C834">
        <v>60710000</v>
      </c>
      <c r="D834">
        <v>47</v>
      </c>
      <c r="E834">
        <v>3.74807127659574</v>
      </c>
      <c r="F834" t="s">
        <v>711</v>
      </c>
    </row>
    <row r="835" spans="1:6">
      <c r="A835">
        <v>7</v>
      </c>
      <c r="B835">
        <v>60710001</v>
      </c>
      <c r="C835">
        <v>60720000</v>
      </c>
      <c r="D835">
        <v>43</v>
      </c>
      <c r="E835">
        <v>3.7328272093023198</v>
      </c>
      <c r="F835" t="s">
        <v>711</v>
      </c>
    </row>
    <row r="836" spans="1:6">
      <c r="A836">
        <v>7</v>
      </c>
      <c r="B836">
        <v>60720001</v>
      </c>
      <c r="C836">
        <v>60730000</v>
      </c>
      <c r="D836">
        <v>27</v>
      </c>
      <c r="E836">
        <v>3.8505444444444401</v>
      </c>
      <c r="F836" t="s">
        <v>711</v>
      </c>
    </row>
    <row r="837" spans="1:6">
      <c r="A837">
        <v>7</v>
      </c>
      <c r="B837">
        <v>60730001</v>
      </c>
      <c r="C837">
        <v>60740000</v>
      </c>
      <c r="D837">
        <v>42</v>
      </c>
      <c r="E837">
        <v>3.73496571428571</v>
      </c>
      <c r="F837" t="s">
        <v>712</v>
      </c>
    </row>
    <row r="838" spans="1:6">
      <c r="A838">
        <v>7</v>
      </c>
      <c r="B838">
        <v>60740001</v>
      </c>
      <c r="C838">
        <v>60750000</v>
      </c>
      <c r="D838">
        <v>49</v>
      </c>
      <c r="E838">
        <v>3.4969893877551002</v>
      </c>
      <c r="F838" t="s">
        <v>713</v>
      </c>
    </row>
    <row r="839" spans="1:6">
      <c r="A839">
        <v>7</v>
      </c>
      <c r="B839">
        <v>60750001</v>
      </c>
      <c r="C839">
        <v>60760000</v>
      </c>
      <c r="D839">
        <v>48</v>
      </c>
      <c r="E839">
        <v>3.42143395833333</v>
      </c>
      <c r="F839" t="s">
        <v>714</v>
      </c>
    </row>
    <row r="840" spans="1:6">
      <c r="A840">
        <v>7</v>
      </c>
      <c r="B840">
        <v>60760001</v>
      </c>
      <c r="C840">
        <v>60770000</v>
      </c>
      <c r="D840">
        <v>30</v>
      </c>
      <c r="E840">
        <v>3.3935543333333298</v>
      </c>
      <c r="F840" t="s">
        <v>715</v>
      </c>
    </row>
    <row r="841" spans="1:6">
      <c r="A841">
        <v>7</v>
      </c>
      <c r="B841">
        <v>60770001</v>
      </c>
      <c r="C841">
        <v>60780000</v>
      </c>
      <c r="D841">
        <v>32</v>
      </c>
      <c r="E841">
        <v>3.5226837499999899</v>
      </c>
      <c r="F841" t="s">
        <v>716</v>
      </c>
    </row>
    <row r="842" spans="1:6">
      <c r="A842">
        <v>7</v>
      </c>
      <c r="B842">
        <v>60780001</v>
      </c>
      <c r="C842">
        <v>60790000</v>
      </c>
      <c r="D842">
        <v>35</v>
      </c>
      <c r="E842">
        <v>3.4835968571428499</v>
      </c>
      <c r="F842" t="s">
        <v>717</v>
      </c>
    </row>
    <row r="843" spans="1:6">
      <c r="A843">
        <v>7</v>
      </c>
      <c r="B843">
        <v>60790001</v>
      </c>
      <c r="C843">
        <v>60800000</v>
      </c>
      <c r="D843">
        <v>33</v>
      </c>
      <c r="E843">
        <v>3.5337200000000002</v>
      </c>
      <c r="F843" t="s">
        <v>717</v>
      </c>
    </row>
    <row r="844" spans="1:6">
      <c r="A844">
        <v>7</v>
      </c>
      <c r="B844">
        <v>60800001</v>
      </c>
      <c r="C844">
        <v>60810000</v>
      </c>
      <c r="D844">
        <v>10</v>
      </c>
      <c r="E844">
        <v>3.5761850000000002</v>
      </c>
      <c r="F844" t="s">
        <v>717</v>
      </c>
    </row>
    <row r="845" spans="1:6">
      <c r="A845">
        <v>7</v>
      </c>
      <c r="B845">
        <v>60810001</v>
      </c>
      <c r="C845">
        <v>60820000</v>
      </c>
      <c r="D845">
        <v>31</v>
      </c>
      <c r="E845">
        <v>3.7028629032258</v>
      </c>
      <c r="F845" t="s">
        <v>718</v>
      </c>
    </row>
    <row r="846" spans="1:6">
      <c r="A846">
        <v>7</v>
      </c>
      <c r="B846">
        <v>60820001</v>
      </c>
      <c r="C846">
        <v>60830000</v>
      </c>
      <c r="D846">
        <v>25</v>
      </c>
      <c r="E846">
        <v>3.8733839999999899</v>
      </c>
      <c r="F846" t="s">
        <v>353</v>
      </c>
    </row>
    <row r="847" spans="1:6">
      <c r="A847">
        <v>7</v>
      </c>
      <c r="B847">
        <v>60830001</v>
      </c>
      <c r="C847">
        <v>60840000</v>
      </c>
      <c r="D847">
        <v>33</v>
      </c>
      <c r="E847">
        <v>3.9190884848484799</v>
      </c>
      <c r="F847" t="s">
        <v>353</v>
      </c>
    </row>
    <row r="848" spans="1:6">
      <c r="A848">
        <v>7</v>
      </c>
      <c r="B848">
        <v>60840001</v>
      </c>
      <c r="C848">
        <v>60850000</v>
      </c>
      <c r="D848">
        <v>35</v>
      </c>
      <c r="E848">
        <v>3.6405931428571399</v>
      </c>
      <c r="F848" t="s">
        <v>353</v>
      </c>
    </row>
    <row r="849" spans="1:6">
      <c r="A849">
        <v>7</v>
      </c>
      <c r="B849">
        <v>60850001</v>
      </c>
      <c r="C849">
        <v>60860000</v>
      </c>
      <c r="D849">
        <v>47</v>
      </c>
      <c r="E849">
        <v>3.6469880851063801</v>
      </c>
      <c r="F849" t="s">
        <v>719</v>
      </c>
    </row>
    <row r="850" spans="1:6">
      <c r="A850">
        <v>7</v>
      </c>
      <c r="B850">
        <v>60860001</v>
      </c>
      <c r="C850">
        <v>60870000</v>
      </c>
      <c r="D850">
        <v>22</v>
      </c>
      <c r="E850">
        <v>3.4405922727272702</v>
      </c>
      <c r="F850" t="s">
        <v>719</v>
      </c>
    </row>
    <row r="851" spans="1:6">
      <c r="A851">
        <v>7</v>
      </c>
      <c r="B851">
        <v>60870001</v>
      </c>
      <c r="C851">
        <v>60880000</v>
      </c>
      <c r="D851">
        <v>27</v>
      </c>
      <c r="E851">
        <v>3.41596851851852</v>
      </c>
      <c r="F851" t="s">
        <v>719</v>
      </c>
    </row>
    <row r="852" spans="1:6">
      <c r="A852">
        <v>7</v>
      </c>
      <c r="B852">
        <v>60880001</v>
      </c>
      <c r="C852">
        <v>60890000</v>
      </c>
      <c r="D852">
        <v>42</v>
      </c>
      <c r="E852">
        <v>3.5617876190476099</v>
      </c>
      <c r="F852" t="s">
        <v>719</v>
      </c>
    </row>
    <row r="853" spans="1:6">
      <c r="A853">
        <v>7</v>
      </c>
      <c r="B853">
        <v>60890001</v>
      </c>
      <c r="C853">
        <v>60900000</v>
      </c>
      <c r="D853">
        <v>31</v>
      </c>
      <c r="E853">
        <v>3.43596129032258</v>
      </c>
      <c r="F853" t="s">
        <v>719</v>
      </c>
    </row>
    <row r="854" spans="1:6">
      <c r="A854">
        <v>7</v>
      </c>
      <c r="B854">
        <v>60900001</v>
      </c>
      <c r="C854">
        <v>60910000</v>
      </c>
      <c r="D854">
        <v>28</v>
      </c>
      <c r="E854">
        <v>3.2052799999999899</v>
      </c>
      <c r="F854" t="s">
        <v>719</v>
      </c>
    </row>
    <row r="855" spans="1:6">
      <c r="A855">
        <v>7</v>
      </c>
      <c r="B855">
        <v>60910001</v>
      </c>
      <c r="C855">
        <v>60920000</v>
      </c>
      <c r="D855">
        <v>32</v>
      </c>
      <c r="E855">
        <v>3.081919375</v>
      </c>
      <c r="F855" t="s">
        <v>353</v>
      </c>
    </row>
    <row r="856" spans="1:6">
      <c r="A856">
        <v>7</v>
      </c>
      <c r="B856">
        <v>60920001</v>
      </c>
      <c r="C856">
        <v>60930000</v>
      </c>
      <c r="D856">
        <v>25</v>
      </c>
      <c r="E856">
        <v>3.119872</v>
      </c>
      <c r="F856" t="s">
        <v>720</v>
      </c>
    </row>
    <row r="857" spans="1:6">
      <c r="A857">
        <v>7</v>
      </c>
      <c r="B857">
        <v>61050001</v>
      </c>
      <c r="C857">
        <v>61060000</v>
      </c>
      <c r="D857">
        <v>29</v>
      </c>
      <c r="E857">
        <v>2.7863744827586201</v>
      </c>
      <c r="F857" t="s">
        <v>353</v>
      </c>
    </row>
    <row r="858" spans="1:6">
      <c r="A858">
        <v>7</v>
      </c>
      <c r="B858">
        <v>61060001</v>
      </c>
      <c r="C858">
        <v>61070000</v>
      </c>
      <c r="D858">
        <v>26</v>
      </c>
      <c r="E858">
        <v>2.7357849999999999</v>
      </c>
      <c r="F858" t="s">
        <v>353</v>
      </c>
    </row>
    <row r="859" spans="1:6">
      <c r="A859">
        <v>7</v>
      </c>
      <c r="B859">
        <v>61080001</v>
      </c>
      <c r="C859">
        <v>61090000</v>
      </c>
      <c r="D859">
        <v>39</v>
      </c>
      <c r="E859">
        <v>2.8114023076922998</v>
      </c>
      <c r="F859" t="s">
        <v>2133</v>
      </c>
    </row>
    <row r="860" spans="1:6">
      <c r="A860">
        <v>7</v>
      </c>
      <c r="B860">
        <v>61100001</v>
      </c>
      <c r="C860">
        <v>61110000</v>
      </c>
      <c r="D860">
        <v>50</v>
      </c>
      <c r="E860">
        <v>2.7270408000000002</v>
      </c>
      <c r="F860" t="s">
        <v>2133</v>
      </c>
    </row>
    <row r="861" spans="1:6">
      <c r="A861">
        <v>7</v>
      </c>
      <c r="B861">
        <v>61110001</v>
      </c>
      <c r="C861">
        <v>61120000</v>
      </c>
      <c r="D861">
        <v>56</v>
      </c>
      <c r="E861">
        <v>2.92304482142857</v>
      </c>
      <c r="F861" t="s">
        <v>2133</v>
      </c>
    </row>
    <row r="862" spans="1:6">
      <c r="A862">
        <v>7</v>
      </c>
      <c r="B862">
        <v>70080001</v>
      </c>
      <c r="C862">
        <v>70090000</v>
      </c>
      <c r="D862">
        <v>48</v>
      </c>
      <c r="E862">
        <v>2.7305035416666601</v>
      </c>
      <c r="F862" t="s">
        <v>353</v>
      </c>
    </row>
    <row r="863" spans="1:6">
      <c r="A863">
        <v>7</v>
      </c>
      <c r="B863">
        <v>70110001</v>
      </c>
      <c r="C863">
        <v>70120000</v>
      </c>
      <c r="D863">
        <v>85</v>
      </c>
      <c r="E863">
        <v>2.7757035294117598</v>
      </c>
      <c r="F863" t="s">
        <v>353</v>
      </c>
    </row>
    <row r="864" spans="1:6">
      <c r="A864">
        <v>7</v>
      </c>
      <c r="B864">
        <v>70120001</v>
      </c>
      <c r="C864">
        <v>70130000</v>
      </c>
      <c r="D864">
        <v>66</v>
      </c>
      <c r="E864">
        <v>2.7347256060606</v>
      </c>
      <c r="F864" t="s">
        <v>353</v>
      </c>
    </row>
    <row r="865" spans="1:6">
      <c r="A865">
        <v>7</v>
      </c>
      <c r="B865">
        <v>70150001</v>
      </c>
      <c r="C865">
        <v>70160000</v>
      </c>
      <c r="D865">
        <v>60</v>
      </c>
      <c r="E865">
        <v>2.82712599999999</v>
      </c>
      <c r="F865" t="s">
        <v>353</v>
      </c>
    </row>
    <row r="866" spans="1:6">
      <c r="A866">
        <v>7</v>
      </c>
      <c r="B866">
        <v>70160001</v>
      </c>
      <c r="C866">
        <v>70170000</v>
      </c>
      <c r="D866">
        <v>62</v>
      </c>
      <c r="E866">
        <v>2.9001870967741898</v>
      </c>
      <c r="F866" t="s">
        <v>353</v>
      </c>
    </row>
    <row r="867" spans="1:6">
      <c r="A867">
        <v>7</v>
      </c>
      <c r="B867">
        <v>70170001</v>
      </c>
      <c r="C867">
        <v>70180000</v>
      </c>
      <c r="D867">
        <v>76</v>
      </c>
      <c r="E867">
        <v>2.8141367105263102</v>
      </c>
      <c r="F867" t="s">
        <v>353</v>
      </c>
    </row>
    <row r="868" spans="1:6">
      <c r="A868">
        <v>7</v>
      </c>
      <c r="B868">
        <v>70190001</v>
      </c>
      <c r="C868">
        <v>70200000</v>
      </c>
      <c r="D868">
        <v>41</v>
      </c>
      <c r="E868">
        <v>2.84043170731707</v>
      </c>
      <c r="F868" t="s">
        <v>353</v>
      </c>
    </row>
    <row r="869" spans="1:6">
      <c r="A869">
        <v>7</v>
      </c>
      <c r="B869">
        <v>70200001</v>
      </c>
      <c r="C869">
        <v>70210000</v>
      </c>
      <c r="D869">
        <v>47</v>
      </c>
      <c r="E869">
        <v>2.7620606382978701</v>
      </c>
      <c r="F869" t="s">
        <v>353</v>
      </c>
    </row>
    <row r="870" spans="1:6">
      <c r="A870">
        <v>7</v>
      </c>
      <c r="B870">
        <v>70210001</v>
      </c>
      <c r="C870">
        <v>70220000</v>
      </c>
      <c r="D870">
        <v>40</v>
      </c>
      <c r="E870">
        <v>3.0212202499999998</v>
      </c>
      <c r="F870" t="s">
        <v>353</v>
      </c>
    </row>
    <row r="871" spans="1:6">
      <c r="A871">
        <v>7</v>
      </c>
      <c r="B871">
        <v>70220001</v>
      </c>
      <c r="C871">
        <v>70230000</v>
      </c>
      <c r="D871">
        <v>39</v>
      </c>
      <c r="E871">
        <v>2.99316564102564</v>
      </c>
      <c r="F871" t="s">
        <v>353</v>
      </c>
    </row>
    <row r="872" spans="1:6">
      <c r="A872">
        <v>7</v>
      </c>
      <c r="B872">
        <v>70230001</v>
      </c>
      <c r="C872">
        <v>70240000</v>
      </c>
      <c r="D872">
        <v>46</v>
      </c>
      <c r="E872">
        <v>2.834295</v>
      </c>
      <c r="F872" t="s">
        <v>353</v>
      </c>
    </row>
    <row r="873" spans="1:6">
      <c r="A873">
        <v>7</v>
      </c>
      <c r="B873">
        <v>70370001</v>
      </c>
      <c r="C873">
        <v>70380000</v>
      </c>
      <c r="D873">
        <v>80</v>
      </c>
      <c r="E873">
        <v>2.7118078749999901</v>
      </c>
      <c r="F873" t="s">
        <v>2134</v>
      </c>
    </row>
    <row r="874" spans="1:6">
      <c r="A874">
        <v>7</v>
      </c>
      <c r="B874">
        <v>70380001</v>
      </c>
      <c r="C874">
        <v>70390000</v>
      </c>
      <c r="D874">
        <v>94</v>
      </c>
      <c r="E874">
        <v>3.1055875531914898</v>
      </c>
      <c r="F874" t="s">
        <v>2134</v>
      </c>
    </row>
    <row r="875" spans="1:6">
      <c r="A875">
        <v>7</v>
      </c>
      <c r="B875">
        <v>70390001</v>
      </c>
      <c r="C875">
        <v>70400000</v>
      </c>
      <c r="D875">
        <v>44</v>
      </c>
      <c r="E875">
        <v>2.9347938636363602</v>
      </c>
      <c r="F875" t="s">
        <v>2134</v>
      </c>
    </row>
    <row r="876" spans="1:6">
      <c r="A876">
        <v>7</v>
      </c>
      <c r="B876">
        <v>70400001</v>
      </c>
      <c r="C876">
        <v>70410000</v>
      </c>
      <c r="D876">
        <v>37</v>
      </c>
      <c r="E876">
        <v>2.81277297297297</v>
      </c>
      <c r="F876" t="s">
        <v>2134</v>
      </c>
    </row>
    <row r="877" spans="1:6">
      <c r="A877">
        <v>7</v>
      </c>
      <c r="B877">
        <v>70420001</v>
      </c>
      <c r="C877">
        <v>70430000</v>
      </c>
      <c r="D877">
        <v>81</v>
      </c>
      <c r="E877">
        <v>2.77404851851851</v>
      </c>
      <c r="F877" t="s">
        <v>2134</v>
      </c>
    </row>
    <row r="878" spans="1:6">
      <c r="A878">
        <v>7</v>
      </c>
      <c r="B878">
        <v>81250001</v>
      </c>
      <c r="C878">
        <v>81260000</v>
      </c>
      <c r="D878">
        <v>58</v>
      </c>
      <c r="E878">
        <v>3.0483549999999999</v>
      </c>
      <c r="F878" t="s">
        <v>2135</v>
      </c>
    </row>
    <row r="879" spans="1:6">
      <c r="A879">
        <v>7</v>
      </c>
      <c r="B879">
        <v>81260001</v>
      </c>
      <c r="C879">
        <v>81270000</v>
      </c>
      <c r="D879">
        <v>50</v>
      </c>
      <c r="E879">
        <v>2.9761364000000001</v>
      </c>
      <c r="F879" t="s">
        <v>2135</v>
      </c>
    </row>
    <row r="880" spans="1:6">
      <c r="A880">
        <v>7</v>
      </c>
      <c r="B880">
        <v>81270001</v>
      </c>
      <c r="C880">
        <v>81280000</v>
      </c>
      <c r="D880">
        <v>104</v>
      </c>
      <c r="E880">
        <v>2.8942419230769199</v>
      </c>
      <c r="F880" t="s">
        <v>2135</v>
      </c>
    </row>
    <row r="881" spans="1:6">
      <c r="A881">
        <v>7</v>
      </c>
      <c r="B881">
        <v>81280001</v>
      </c>
      <c r="C881">
        <v>81290000</v>
      </c>
      <c r="D881">
        <v>84</v>
      </c>
      <c r="E881">
        <v>2.9466302380952301</v>
      </c>
      <c r="F881" t="s">
        <v>353</v>
      </c>
    </row>
    <row r="882" spans="1:6">
      <c r="A882">
        <v>7</v>
      </c>
      <c r="B882">
        <v>81290001</v>
      </c>
      <c r="C882">
        <v>81300000</v>
      </c>
      <c r="D882">
        <v>82</v>
      </c>
      <c r="E882">
        <v>2.8264485365853602</v>
      </c>
      <c r="F882" t="s">
        <v>2136</v>
      </c>
    </row>
    <row r="883" spans="1:6">
      <c r="A883">
        <v>7</v>
      </c>
      <c r="B883">
        <v>81300001</v>
      </c>
      <c r="C883">
        <v>81310000</v>
      </c>
      <c r="D883">
        <v>66</v>
      </c>
      <c r="E883">
        <v>2.9630210606060601</v>
      </c>
      <c r="F883" t="s">
        <v>2136</v>
      </c>
    </row>
    <row r="884" spans="1:6">
      <c r="A884">
        <v>7</v>
      </c>
      <c r="B884">
        <v>81310001</v>
      </c>
      <c r="C884">
        <v>81320000</v>
      </c>
      <c r="D884">
        <v>56</v>
      </c>
      <c r="E884">
        <v>2.9660707142857099</v>
      </c>
      <c r="F884" t="s">
        <v>2137</v>
      </c>
    </row>
    <row r="885" spans="1:6">
      <c r="A885">
        <v>7</v>
      </c>
      <c r="B885">
        <v>81320001</v>
      </c>
      <c r="C885">
        <v>81330000</v>
      </c>
      <c r="D885">
        <v>93</v>
      </c>
      <c r="E885">
        <v>3.2038932258064401</v>
      </c>
      <c r="F885" t="s">
        <v>2137</v>
      </c>
    </row>
    <row r="886" spans="1:6">
      <c r="A886">
        <v>7</v>
      </c>
      <c r="B886">
        <v>81330001</v>
      </c>
      <c r="C886">
        <v>81340000</v>
      </c>
      <c r="D886">
        <v>70</v>
      </c>
      <c r="E886">
        <v>2.7149197142857102</v>
      </c>
      <c r="F886" t="s">
        <v>2137</v>
      </c>
    </row>
    <row r="887" spans="1:6">
      <c r="A887">
        <v>7</v>
      </c>
      <c r="B887">
        <v>81340001</v>
      </c>
      <c r="C887">
        <v>81350000</v>
      </c>
      <c r="D887">
        <v>88</v>
      </c>
      <c r="E887">
        <v>2.7532696590909098</v>
      </c>
      <c r="F887" t="s">
        <v>2137</v>
      </c>
    </row>
    <row r="888" spans="1:6">
      <c r="A888">
        <v>7</v>
      </c>
      <c r="B888">
        <v>90320001</v>
      </c>
      <c r="C888">
        <v>90330000</v>
      </c>
      <c r="D888">
        <v>75</v>
      </c>
      <c r="E888">
        <v>2.75211893333333</v>
      </c>
      <c r="F888" t="s">
        <v>721</v>
      </c>
    </row>
    <row r="889" spans="1:6">
      <c r="A889">
        <v>7</v>
      </c>
      <c r="B889">
        <v>91260001</v>
      </c>
      <c r="C889">
        <v>91270000</v>
      </c>
      <c r="D889">
        <v>69</v>
      </c>
      <c r="E889">
        <v>2.93441101449275</v>
      </c>
      <c r="F889" t="s">
        <v>353</v>
      </c>
    </row>
    <row r="890" spans="1:6">
      <c r="A890">
        <v>7</v>
      </c>
      <c r="B890">
        <v>91270001</v>
      </c>
      <c r="C890">
        <v>91280000</v>
      </c>
      <c r="D890">
        <v>50</v>
      </c>
      <c r="E890">
        <v>2.9520575999999998</v>
      </c>
      <c r="F890" t="s">
        <v>353</v>
      </c>
    </row>
    <row r="891" spans="1:6">
      <c r="A891">
        <v>7</v>
      </c>
      <c r="B891">
        <v>91280001</v>
      </c>
      <c r="C891">
        <v>91290000</v>
      </c>
      <c r="D891">
        <v>107</v>
      </c>
      <c r="E891">
        <v>3.0581787850467199</v>
      </c>
      <c r="F891" t="s">
        <v>353</v>
      </c>
    </row>
    <row r="892" spans="1:6">
      <c r="A892">
        <v>7</v>
      </c>
      <c r="B892">
        <v>91290001</v>
      </c>
      <c r="C892">
        <v>91300000</v>
      </c>
      <c r="D892">
        <v>59</v>
      </c>
      <c r="E892">
        <v>2.8684638983050799</v>
      </c>
      <c r="F892" t="s">
        <v>353</v>
      </c>
    </row>
    <row r="893" spans="1:6">
      <c r="A893">
        <v>7</v>
      </c>
      <c r="B893">
        <v>91340001</v>
      </c>
      <c r="C893">
        <v>91350000</v>
      </c>
      <c r="D893">
        <v>103</v>
      </c>
      <c r="E893">
        <v>2.7733596116504802</v>
      </c>
      <c r="F893" t="s">
        <v>353</v>
      </c>
    </row>
    <row r="894" spans="1:6">
      <c r="A894">
        <v>7</v>
      </c>
      <c r="B894">
        <v>105940001</v>
      </c>
      <c r="C894">
        <v>105950000</v>
      </c>
      <c r="D894">
        <v>61</v>
      </c>
      <c r="E894">
        <v>2.8212122950819598</v>
      </c>
      <c r="F894" t="s">
        <v>353</v>
      </c>
    </row>
    <row r="895" spans="1:6">
      <c r="A895">
        <v>7</v>
      </c>
      <c r="B895">
        <v>105950001</v>
      </c>
      <c r="C895">
        <v>105960000</v>
      </c>
      <c r="D895">
        <v>77</v>
      </c>
      <c r="E895">
        <v>2.73504311688311</v>
      </c>
      <c r="F895" t="s">
        <v>353</v>
      </c>
    </row>
    <row r="896" spans="1:6">
      <c r="A896">
        <v>7</v>
      </c>
      <c r="B896">
        <v>106570001</v>
      </c>
      <c r="C896">
        <v>106580000</v>
      </c>
      <c r="D896">
        <v>74</v>
      </c>
      <c r="E896">
        <v>2.7108178378378298</v>
      </c>
      <c r="F896" t="s">
        <v>2138</v>
      </c>
    </row>
    <row r="897" spans="1:6">
      <c r="A897">
        <v>8</v>
      </c>
      <c r="B897">
        <v>3110001</v>
      </c>
      <c r="C897">
        <v>3120000</v>
      </c>
      <c r="D897">
        <v>85</v>
      </c>
      <c r="E897">
        <v>2.89097435294117</v>
      </c>
      <c r="F897" t="s">
        <v>353</v>
      </c>
    </row>
    <row r="898" spans="1:6">
      <c r="A898">
        <v>8</v>
      </c>
      <c r="B898">
        <v>3120001</v>
      </c>
      <c r="C898">
        <v>3130000</v>
      </c>
      <c r="D898">
        <v>126</v>
      </c>
      <c r="E898">
        <v>2.7189697619047601</v>
      </c>
      <c r="F898" t="s">
        <v>353</v>
      </c>
    </row>
    <row r="899" spans="1:6">
      <c r="A899">
        <v>8</v>
      </c>
      <c r="B899">
        <v>3140001</v>
      </c>
      <c r="C899">
        <v>3150000</v>
      </c>
      <c r="D899">
        <v>105</v>
      </c>
      <c r="E899">
        <v>2.7078045714285701</v>
      </c>
      <c r="F899" t="s">
        <v>353</v>
      </c>
    </row>
    <row r="900" spans="1:6">
      <c r="A900">
        <v>8</v>
      </c>
      <c r="B900">
        <v>3670001</v>
      </c>
      <c r="C900">
        <v>3680000</v>
      </c>
      <c r="D900">
        <v>75</v>
      </c>
      <c r="E900">
        <v>2.9189525333333299</v>
      </c>
      <c r="F900" t="s">
        <v>353</v>
      </c>
    </row>
    <row r="901" spans="1:6">
      <c r="A901">
        <v>8</v>
      </c>
      <c r="B901">
        <v>3680001</v>
      </c>
      <c r="C901">
        <v>3690000</v>
      </c>
      <c r="D901">
        <v>106</v>
      </c>
      <c r="E901">
        <v>3.14314452830188</v>
      </c>
      <c r="F901" t="s">
        <v>353</v>
      </c>
    </row>
    <row r="902" spans="1:6">
      <c r="A902">
        <v>8</v>
      </c>
      <c r="B902">
        <v>3690001</v>
      </c>
      <c r="C902">
        <v>3700000</v>
      </c>
      <c r="D902">
        <v>131</v>
      </c>
      <c r="E902">
        <v>3.17247656488549</v>
      </c>
      <c r="F902" t="s">
        <v>353</v>
      </c>
    </row>
    <row r="903" spans="1:6">
      <c r="A903">
        <v>8</v>
      </c>
      <c r="B903">
        <v>3700001</v>
      </c>
      <c r="C903">
        <v>3710000</v>
      </c>
      <c r="D903">
        <v>107</v>
      </c>
      <c r="E903">
        <v>3.0863367289719599</v>
      </c>
      <c r="F903" t="s">
        <v>353</v>
      </c>
    </row>
    <row r="904" spans="1:6">
      <c r="A904">
        <v>8</v>
      </c>
      <c r="B904">
        <v>3710001</v>
      </c>
      <c r="C904">
        <v>3720000</v>
      </c>
      <c r="D904">
        <v>74</v>
      </c>
      <c r="E904">
        <v>2.9632775675675598</v>
      </c>
      <c r="F904" t="s">
        <v>353</v>
      </c>
    </row>
    <row r="905" spans="1:6">
      <c r="A905">
        <v>8</v>
      </c>
      <c r="B905">
        <v>3720001</v>
      </c>
      <c r="C905">
        <v>3730000</v>
      </c>
      <c r="D905">
        <v>59</v>
      </c>
      <c r="E905">
        <v>3.0386935593220299</v>
      </c>
      <c r="F905" t="s">
        <v>353</v>
      </c>
    </row>
    <row r="906" spans="1:6">
      <c r="A906">
        <v>8</v>
      </c>
      <c r="B906">
        <v>3730001</v>
      </c>
      <c r="C906">
        <v>3740000</v>
      </c>
      <c r="D906">
        <v>101</v>
      </c>
      <c r="E906">
        <v>3.2361135643564301</v>
      </c>
      <c r="F906" t="s">
        <v>353</v>
      </c>
    </row>
    <row r="907" spans="1:6">
      <c r="A907">
        <v>8</v>
      </c>
      <c r="B907">
        <v>3740001</v>
      </c>
      <c r="C907">
        <v>3750000</v>
      </c>
      <c r="D907">
        <v>80</v>
      </c>
      <c r="E907">
        <v>3.1814726249999898</v>
      </c>
      <c r="F907" t="s">
        <v>353</v>
      </c>
    </row>
    <row r="908" spans="1:6">
      <c r="A908">
        <v>8</v>
      </c>
      <c r="B908">
        <v>3750001</v>
      </c>
      <c r="C908">
        <v>3760000</v>
      </c>
      <c r="D908">
        <v>79</v>
      </c>
      <c r="E908">
        <v>2.86812417721519</v>
      </c>
      <c r="F908" t="s">
        <v>353</v>
      </c>
    </row>
    <row r="909" spans="1:6">
      <c r="A909">
        <v>8</v>
      </c>
      <c r="B909">
        <v>3760001</v>
      </c>
      <c r="C909">
        <v>3770000</v>
      </c>
      <c r="D909">
        <v>86</v>
      </c>
      <c r="E909">
        <v>2.9353558139534801</v>
      </c>
      <c r="F909" t="s">
        <v>353</v>
      </c>
    </row>
    <row r="910" spans="1:6">
      <c r="A910">
        <v>8</v>
      </c>
      <c r="B910">
        <v>5360001</v>
      </c>
      <c r="C910">
        <v>5370000</v>
      </c>
      <c r="D910">
        <v>114</v>
      </c>
      <c r="E910">
        <v>2.8103301754385899</v>
      </c>
      <c r="F910" t="s">
        <v>353</v>
      </c>
    </row>
    <row r="911" spans="1:6">
      <c r="A911">
        <v>8</v>
      </c>
      <c r="B911">
        <v>5370001</v>
      </c>
      <c r="C911">
        <v>5380000</v>
      </c>
      <c r="D911">
        <v>111</v>
      </c>
      <c r="E911">
        <v>2.9893054054053998</v>
      </c>
      <c r="F911" t="s">
        <v>353</v>
      </c>
    </row>
    <row r="912" spans="1:6">
      <c r="A912">
        <v>8</v>
      </c>
      <c r="B912">
        <v>5380001</v>
      </c>
      <c r="C912">
        <v>5390000</v>
      </c>
      <c r="D912">
        <v>94</v>
      </c>
      <c r="E912">
        <v>3.0231975531914799</v>
      </c>
      <c r="F912" t="s">
        <v>353</v>
      </c>
    </row>
    <row r="913" spans="1:6">
      <c r="A913">
        <v>8</v>
      </c>
      <c r="B913">
        <v>5390001</v>
      </c>
      <c r="C913">
        <v>5400000</v>
      </c>
      <c r="D913">
        <v>94</v>
      </c>
      <c r="E913">
        <v>2.9875761702127601</v>
      </c>
      <c r="F913" t="s">
        <v>353</v>
      </c>
    </row>
    <row r="914" spans="1:6">
      <c r="A914">
        <v>8</v>
      </c>
      <c r="B914">
        <v>7110001</v>
      </c>
      <c r="C914">
        <v>7120000</v>
      </c>
      <c r="D914">
        <v>74</v>
      </c>
      <c r="E914">
        <v>2.81922135135135</v>
      </c>
      <c r="F914" t="s">
        <v>723</v>
      </c>
    </row>
    <row r="915" spans="1:6">
      <c r="A915">
        <v>8</v>
      </c>
      <c r="B915">
        <v>7150001</v>
      </c>
      <c r="C915">
        <v>7160000</v>
      </c>
      <c r="D915">
        <v>80</v>
      </c>
      <c r="E915">
        <v>2.7267130000000002</v>
      </c>
      <c r="F915" t="s">
        <v>723</v>
      </c>
    </row>
    <row r="916" spans="1:6">
      <c r="A916">
        <v>8</v>
      </c>
      <c r="B916">
        <v>7160001</v>
      </c>
      <c r="C916">
        <v>7170000</v>
      </c>
      <c r="D916">
        <v>33</v>
      </c>
      <c r="E916">
        <v>2.9377199999999899</v>
      </c>
      <c r="F916" t="s">
        <v>723</v>
      </c>
    </row>
    <row r="917" spans="1:6">
      <c r="A917">
        <v>8</v>
      </c>
      <c r="B917">
        <v>7170001</v>
      </c>
      <c r="C917">
        <v>7180000</v>
      </c>
      <c r="D917">
        <v>60</v>
      </c>
      <c r="E917">
        <v>2.8660883333333298</v>
      </c>
      <c r="F917" t="s">
        <v>353</v>
      </c>
    </row>
    <row r="918" spans="1:6">
      <c r="A918">
        <v>8</v>
      </c>
      <c r="B918">
        <v>7180001</v>
      </c>
      <c r="C918">
        <v>7190000</v>
      </c>
      <c r="D918">
        <v>81</v>
      </c>
      <c r="E918">
        <v>2.8369255555555499</v>
      </c>
      <c r="F918" t="s">
        <v>353</v>
      </c>
    </row>
    <row r="919" spans="1:6">
      <c r="A919">
        <v>8</v>
      </c>
      <c r="B919">
        <v>24680001</v>
      </c>
      <c r="C919">
        <v>24690000</v>
      </c>
      <c r="D919">
        <v>98</v>
      </c>
      <c r="E919">
        <v>2.7233122448979601</v>
      </c>
      <c r="F919" t="s">
        <v>2139</v>
      </c>
    </row>
    <row r="920" spans="1:6">
      <c r="A920">
        <v>8</v>
      </c>
      <c r="B920">
        <v>27300001</v>
      </c>
      <c r="C920">
        <v>27310000</v>
      </c>
      <c r="D920">
        <v>92</v>
      </c>
      <c r="E920">
        <v>2.8539302173913002</v>
      </c>
      <c r="F920" t="s">
        <v>353</v>
      </c>
    </row>
    <row r="921" spans="1:6">
      <c r="A921">
        <v>8</v>
      </c>
      <c r="B921">
        <v>27310001</v>
      </c>
      <c r="C921">
        <v>27320000</v>
      </c>
      <c r="D921">
        <v>65</v>
      </c>
      <c r="E921">
        <v>2.8143820000000002</v>
      </c>
      <c r="F921" t="s">
        <v>353</v>
      </c>
    </row>
    <row r="922" spans="1:6">
      <c r="A922">
        <v>8</v>
      </c>
      <c r="B922">
        <v>27320001</v>
      </c>
      <c r="C922">
        <v>27330000</v>
      </c>
      <c r="D922">
        <v>109</v>
      </c>
      <c r="E922">
        <v>2.72782798165137</v>
      </c>
      <c r="F922" t="s">
        <v>353</v>
      </c>
    </row>
    <row r="923" spans="1:6">
      <c r="A923">
        <v>8</v>
      </c>
      <c r="B923">
        <v>27330001</v>
      </c>
      <c r="C923">
        <v>27340000</v>
      </c>
      <c r="D923">
        <v>76</v>
      </c>
      <c r="E923">
        <v>2.7141088157894702</v>
      </c>
      <c r="F923" t="s">
        <v>353</v>
      </c>
    </row>
    <row r="924" spans="1:6">
      <c r="A924">
        <v>8</v>
      </c>
      <c r="B924">
        <v>27340001</v>
      </c>
      <c r="C924">
        <v>27350000</v>
      </c>
      <c r="D924">
        <v>68</v>
      </c>
      <c r="E924">
        <v>2.7430426470588198</v>
      </c>
      <c r="F924" t="s">
        <v>353</v>
      </c>
    </row>
    <row r="925" spans="1:6">
      <c r="A925">
        <v>8</v>
      </c>
      <c r="B925">
        <v>44260001</v>
      </c>
      <c r="C925">
        <v>44270000</v>
      </c>
      <c r="D925">
        <v>73</v>
      </c>
      <c r="E925">
        <v>2.84695890410958</v>
      </c>
      <c r="F925" t="s">
        <v>2140</v>
      </c>
    </row>
    <row r="926" spans="1:6">
      <c r="A926">
        <v>8</v>
      </c>
      <c r="B926">
        <v>44270001</v>
      </c>
      <c r="C926">
        <v>44280000</v>
      </c>
      <c r="D926">
        <v>56</v>
      </c>
      <c r="E926">
        <v>3.32785232142857</v>
      </c>
      <c r="F926" t="s">
        <v>2140</v>
      </c>
    </row>
    <row r="927" spans="1:6">
      <c r="A927">
        <v>8</v>
      </c>
      <c r="B927">
        <v>44280001</v>
      </c>
      <c r="C927">
        <v>44290000</v>
      </c>
      <c r="D927">
        <v>54</v>
      </c>
      <c r="E927">
        <v>2.9194581481481401</v>
      </c>
      <c r="F927" t="s">
        <v>353</v>
      </c>
    </row>
    <row r="928" spans="1:6">
      <c r="A928">
        <v>8</v>
      </c>
      <c r="B928">
        <v>44290001</v>
      </c>
      <c r="C928">
        <v>44300000</v>
      </c>
      <c r="D928">
        <v>37</v>
      </c>
      <c r="E928">
        <v>3.0406837837837801</v>
      </c>
      <c r="F928" t="s">
        <v>2141</v>
      </c>
    </row>
    <row r="929" spans="1:6">
      <c r="A929">
        <v>8</v>
      </c>
      <c r="B929">
        <v>44300001</v>
      </c>
      <c r="C929">
        <v>44310000</v>
      </c>
      <c r="D929">
        <v>43</v>
      </c>
      <c r="E929">
        <v>3.3181604651162702</v>
      </c>
      <c r="F929" t="s">
        <v>2141</v>
      </c>
    </row>
    <row r="930" spans="1:6">
      <c r="A930">
        <v>8</v>
      </c>
      <c r="B930">
        <v>44310001</v>
      </c>
      <c r="C930">
        <v>44320000</v>
      </c>
      <c r="D930">
        <v>39</v>
      </c>
      <c r="E930">
        <v>3.1452894871794799</v>
      </c>
      <c r="F930" t="s">
        <v>2141</v>
      </c>
    </row>
    <row r="931" spans="1:6">
      <c r="A931">
        <v>8</v>
      </c>
      <c r="B931">
        <v>44320001</v>
      </c>
      <c r="C931">
        <v>44330000</v>
      </c>
      <c r="D931">
        <v>37</v>
      </c>
      <c r="E931">
        <v>3.1348735135135102</v>
      </c>
      <c r="F931" t="s">
        <v>2141</v>
      </c>
    </row>
    <row r="932" spans="1:6">
      <c r="A932">
        <v>8</v>
      </c>
      <c r="B932">
        <v>44330001</v>
      </c>
      <c r="C932">
        <v>44340000</v>
      </c>
      <c r="D932">
        <v>44</v>
      </c>
      <c r="E932">
        <v>3.1034197727272699</v>
      </c>
      <c r="F932" t="s">
        <v>2141</v>
      </c>
    </row>
    <row r="933" spans="1:6">
      <c r="A933">
        <v>8</v>
      </c>
      <c r="B933">
        <v>44340001</v>
      </c>
      <c r="C933">
        <v>44350000</v>
      </c>
      <c r="D933">
        <v>38</v>
      </c>
      <c r="E933">
        <v>3.0981831578947299</v>
      </c>
      <c r="F933" t="s">
        <v>2141</v>
      </c>
    </row>
    <row r="934" spans="1:6">
      <c r="A934">
        <v>8</v>
      </c>
      <c r="B934">
        <v>44350001</v>
      </c>
      <c r="C934">
        <v>44360000</v>
      </c>
      <c r="D934">
        <v>31</v>
      </c>
      <c r="E934">
        <v>2.90637419354838</v>
      </c>
      <c r="F934" t="s">
        <v>2142</v>
      </c>
    </row>
    <row r="935" spans="1:6">
      <c r="A935">
        <v>8</v>
      </c>
      <c r="B935">
        <v>44360001</v>
      </c>
      <c r="C935">
        <v>44370000</v>
      </c>
      <c r="D935">
        <v>36</v>
      </c>
      <c r="E935">
        <v>2.9684605555555499</v>
      </c>
      <c r="F935" t="s">
        <v>2142</v>
      </c>
    </row>
    <row r="936" spans="1:6">
      <c r="A936">
        <v>8</v>
      </c>
      <c r="B936">
        <v>44370001</v>
      </c>
      <c r="C936">
        <v>44380000</v>
      </c>
      <c r="D936">
        <v>38</v>
      </c>
      <c r="E936">
        <v>2.96109578947368</v>
      </c>
      <c r="F936" t="s">
        <v>353</v>
      </c>
    </row>
    <row r="937" spans="1:6">
      <c r="A937">
        <v>8</v>
      </c>
      <c r="B937">
        <v>44400001</v>
      </c>
      <c r="C937">
        <v>44410000</v>
      </c>
      <c r="D937">
        <v>64</v>
      </c>
      <c r="E937">
        <v>2.74942625</v>
      </c>
      <c r="F937" t="s">
        <v>2143</v>
      </c>
    </row>
    <row r="938" spans="1:6">
      <c r="A938">
        <v>8</v>
      </c>
      <c r="B938">
        <v>44410001</v>
      </c>
      <c r="C938">
        <v>44420000</v>
      </c>
      <c r="D938">
        <v>87</v>
      </c>
      <c r="E938">
        <v>2.8154485057471201</v>
      </c>
      <c r="F938" t="s">
        <v>2143</v>
      </c>
    </row>
    <row r="939" spans="1:6">
      <c r="A939">
        <v>8</v>
      </c>
      <c r="B939">
        <v>44420001</v>
      </c>
      <c r="C939">
        <v>44430000</v>
      </c>
      <c r="D939">
        <v>66</v>
      </c>
      <c r="E939">
        <v>2.8137630303030301</v>
      </c>
      <c r="F939" t="s">
        <v>2143</v>
      </c>
    </row>
    <row r="940" spans="1:6">
      <c r="A940">
        <v>8</v>
      </c>
      <c r="B940">
        <v>54670001</v>
      </c>
      <c r="C940">
        <v>54680000</v>
      </c>
      <c r="D940">
        <v>74</v>
      </c>
      <c r="E940">
        <v>2.9731935135135101</v>
      </c>
      <c r="F940" t="s">
        <v>353</v>
      </c>
    </row>
    <row r="941" spans="1:6">
      <c r="A941">
        <v>8</v>
      </c>
      <c r="B941">
        <v>54730001</v>
      </c>
      <c r="C941">
        <v>54740000</v>
      </c>
      <c r="D941">
        <v>59</v>
      </c>
      <c r="E941">
        <v>3.0695916949152502</v>
      </c>
      <c r="F941" t="s">
        <v>353</v>
      </c>
    </row>
    <row r="942" spans="1:6">
      <c r="A942">
        <v>8</v>
      </c>
      <c r="B942">
        <v>54740001</v>
      </c>
      <c r="C942">
        <v>54750000</v>
      </c>
      <c r="D942">
        <v>108</v>
      </c>
      <c r="E942">
        <v>3.2587785185185099</v>
      </c>
      <c r="F942" t="s">
        <v>353</v>
      </c>
    </row>
    <row r="943" spans="1:6">
      <c r="A943">
        <v>8</v>
      </c>
      <c r="B943">
        <v>54750001</v>
      </c>
      <c r="C943">
        <v>54760000</v>
      </c>
      <c r="D943">
        <v>57</v>
      </c>
      <c r="E943">
        <v>3.4284421052631502</v>
      </c>
      <c r="F943" t="s">
        <v>353</v>
      </c>
    </row>
    <row r="944" spans="1:6">
      <c r="A944">
        <v>8</v>
      </c>
      <c r="B944">
        <v>54760001</v>
      </c>
      <c r="C944">
        <v>54770000</v>
      </c>
      <c r="D944">
        <v>116</v>
      </c>
      <c r="E944">
        <v>3.4380183620689602</v>
      </c>
      <c r="F944" t="s">
        <v>353</v>
      </c>
    </row>
    <row r="945" spans="1:6">
      <c r="A945">
        <v>8</v>
      </c>
      <c r="B945">
        <v>54770001</v>
      </c>
      <c r="C945">
        <v>54780000</v>
      </c>
      <c r="D945">
        <v>102</v>
      </c>
      <c r="E945">
        <v>3.4934648039215599</v>
      </c>
      <c r="F945" t="s">
        <v>353</v>
      </c>
    </row>
    <row r="946" spans="1:6">
      <c r="A946">
        <v>8</v>
      </c>
      <c r="B946">
        <v>54780001</v>
      </c>
      <c r="C946">
        <v>54790000</v>
      </c>
      <c r="D946">
        <v>82</v>
      </c>
      <c r="E946">
        <v>3.0958809756097501</v>
      </c>
      <c r="F946" t="s">
        <v>353</v>
      </c>
    </row>
    <row r="947" spans="1:6">
      <c r="A947">
        <v>8</v>
      </c>
      <c r="B947">
        <v>54790001</v>
      </c>
      <c r="C947">
        <v>54800000</v>
      </c>
      <c r="D947">
        <v>60</v>
      </c>
      <c r="E947">
        <v>2.77575066666666</v>
      </c>
      <c r="F947" t="s">
        <v>353</v>
      </c>
    </row>
    <row r="948" spans="1:6">
      <c r="A948">
        <v>8</v>
      </c>
      <c r="B948">
        <v>54810001</v>
      </c>
      <c r="C948">
        <v>54820000</v>
      </c>
      <c r="D948">
        <v>87</v>
      </c>
      <c r="E948">
        <v>2.9320194252873502</v>
      </c>
      <c r="F948" t="s">
        <v>353</v>
      </c>
    </row>
    <row r="949" spans="1:6">
      <c r="A949">
        <v>8</v>
      </c>
      <c r="B949">
        <v>54820001</v>
      </c>
      <c r="C949">
        <v>54830000</v>
      </c>
      <c r="D949">
        <v>60</v>
      </c>
      <c r="E949">
        <v>2.7685253333333302</v>
      </c>
      <c r="F949" t="s">
        <v>353</v>
      </c>
    </row>
    <row r="950" spans="1:6">
      <c r="A950">
        <v>8</v>
      </c>
      <c r="B950">
        <v>54830001</v>
      </c>
      <c r="C950">
        <v>54840000</v>
      </c>
      <c r="D950">
        <v>54</v>
      </c>
      <c r="E950">
        <v>2.8250357407407298</v>
      </c>
      <c r="F950" t="s">
        <v>353</v>
      </c>
    </row>
    <row r="951" spans="1:6">
      <c r="A951">
        <v>8</v>
      </c>
      <c r="B951">
        <v>103330001</v>
      </c>
      <c r="C951">
        <v>103340000</v>
      </c>
      <c r="D951">
        <v>73</v>
      </c>
      <c r="E951">
        <v>3.21619890410958</v>
      </c>
      <c r="F951" t="s">
        <v>2144</v>
      </c>
    </row>
    <row r="952" spans="1:6">
      <c r="A952">
        <v>8</v>
      </c>
      <c r="B952">
        <v>103340001</v>
      </c>
      <c r="C952">
        <v>103350000</v>
      </c>
      <c r="D952">
        <v>48</v>
      </c>
      <c r="E952">
        <v>3.5646714583333301</v>
      </c>
      <c r="F952" t="s">
        <v>353</v>
      </c>
    </row>
    <row r="953" spans="1:6">
      <c r="A953">
        <v>8</v>
      </c>
      <c r="B953">
        <v>103350001</v>
      </c>
      <c r="C953">
        <v>103360000</v>
      </c>
      <c r="D953">
        <v>27</v>
      </c>
      <c r="E953">
        <v>3.5434422222222199</v>
      </c>
      <c r="F953" t="s">
        <v>2145</v>
      </c>
    </row>
    <row r="954" spans="1:6">
      <c r="A954">
        <v>8</v>
      </c>
      <c r="B954">
        <v>103360001</v>
      </c>
      <c r="C954">
        <v>103370000</v>
      </c>
      <c r="D954">
        <v>41</v>
      </c>
      <c r="E954">
        <v>3.7236282926829198</v>
      </c>
      <c r="F954" t="s">
        <v>2145</v>
      </c>
    </row>
    <row r="955" spans="1:6">
      <c r="A955">
        <v>8</v>
      </c>
      <c r="B955">
        <v>103370001</v>
      </c>
      <c r="C955">
        <v>103380000</v>
      </c>
      <c r="D955">
        <v>18</v>
      </c>
      <c r="E955">
        <v>3.49691166666666</v>
      </c>
      <c r="F955" t="s">
        <v>353</v>
      </c>
    </row>
    <row r="956" spans="1:6">
      <c r="A956">
        <v>8</v>
      </c>
      <c r="B956">
        <v>103380001</v>
      </c>
      <c r="C956">
        <v>103390000</v>
      </c>
      <c r="D956">
        <v>11</v>
      </c>
      <c r="E956">
        <v>3.2018081818181798</v>
      </c>
      <c r="F956" t="s">
        <v>2146</v>
      </c>
    </row>
    <row r="957" spans="1:6">
      <c r="A957">
        <v>8</v>
      </c>
      <c r="B957">
        <v>103390001</v>
      </c>
      <c r="C957">
        <v>103400000</v>
      </c>
      <c r="D957">
        <v>28</v>
      </c>
      <c r="E957">
        <v>3.3159475</v>
      </c>
      <c r="F957" t="s">
        <v>2146</v>
      </c>
    </row>
    <row r="958" spans="1:6">
      <c r="A958">
        <v>8</v>
      </c>
      <c r="B958">
        <v>103400001</v>
      </c>
      <c r="C958">
        <v>103410000</v>
      </c>
      <c r="D958">
        <v>32</v>
      </c>
      <c r="E958">
        <v>3.8604040624999998</v>
      </c>
      <c r="F958" t="s">
        <v>2146</v>
      </c>
    </row>
    <row r="959" spans="1:6">
      <c r="A959">
        <v>8</v>
      </c>
      <c r="B959">
        <v>103410001</v>
      </c>
      <c r="C959">
        <v>103420000</v>
      </c>
      <c r="D959">
        <v>40</v>
      </c>
      <c r="E959">
        <v>3.8486847499999901</v>
      </c>
      <c r="F959" t="s">
        <v>2146</v>
      </c>
    </row>
    <row r="960" spans="1:6">
      <c r="A960">
        <v>8</v>
      </c>
      <c r="B960">
        <v>103420001</v>
      </c>
      <c r="C960">
        <v>103430000</v>
      </c>
      <c r="D960">
        <v>34</v>
      </c>
      <c r="E960">
        <v>3.57603735294117</v>
      </c>
      <c r="F960" t="s">
        <v>2146</v>
      </c>
    </row>
    <row r="961" spans="1:6">
      <c r="A961">
        <v>8</v>
      </c>
      <c r="B961">
        <v>103430001</v>
      </c>
      <c r="C961">
        <v>103440000</v>
      </c>
      <c r="D961">
        <v>27</v>
      </c>
      <c r="E961">
        <v>3.2463348148148099</v>
      </c>
      <c r="F961" t="s">
        <v>2147</v>
      </c>
    </row>
    <row r="962" spans="1:6">
      <c r="A962">
        <v>8</v>
      </c>
      <c r="B962">
        <v>103440001</v>
      </c>
      <c r="C962">
        <v>103450000</v>
      </c>
      <c r="D962">
        <v>27</v>
      </c>
      <c r="E962">
        <v>3.29051592592592</v>
      </c>
      <c r="F962" t="s">
        <v>2146</v>
      </c>
    </row>
    <row r="963" spans="1:6">
      <c r="A963">
        <v>8</v>
      </c>
      <c r="B963">
        <v>103450001</v>
      </c>
      <c r="C963">
        <v>103460000</v>
      </c>
      <c r="D963">
        <v>28</v>
      </c>
      <c r="E963">
        <v>3.4362882142857099</v>
      </c>
      <c r="F963" t="s">
        <v>2146</v>
      </c>
    </row>
    <row r="964" spans="1:6">
      <c r="A964">
        <v>8</v>
      </c>
      <c r="B964">
        <v>103460001</v>
      </c>
      <c r="C964">
        <v>103470000</v>
      </c>
      <c r="D964">
        <v>22</v>
      </c>
      <c r="E964">
        <v>3.5069195454545401</v>
      </c>
      <c r="F964" t="s">
        <v>2146</v>
      </c>
    </row>
    <row r="965" spans="1:6">
      <c r="A965">
        <v>8</v>
      </c>
      <c r="B965">
        <v>103470001</v>
      </c>
      <c r="C965">
        <v>103480000</v>
      </c>
      <c r="D965">
        <v>31</v>
      </c>
      <c r="E965">
        <v>3.37542677419354</v>
      </c>
      <c r="F965" t="s">
        <v>2146</v>
      </c>
    </row>
    <row r="966" spans="1:6">
      <c r="A966">
        <v>8</v>
      </c>
      <c r="B966">
        <v>103480001</v>
      </c>
      <c r="C966">
        <v>103490000</v>
      </c>
      <c r="D966">
        <v>35</v>
      </c>
      <c r="E966">
        <v>3.2999108571428502</v>
      </c>
      <c r="F966" t="s">
        <v>2146</v>
      </c>
    </row>
    <row r="967" spans="1:6">
      <c r="A967">
        <v>8</v>
      </c>
      <c r="B967">
        <v>103490001</v>
      </c>
      <c r="C967">
        <v>103500000</v>
      </c>
      <c r="D967">
        <v>38</v>
      </c>
      <c r="E967">
        <v>3.4096331578947301</v>
      </c>
      <c r="F967" t="s">
        <v>2146</v>
      </c>
    </row>
    <row r="968" spans="1:6">
      <c r="A968">
        <v>8</v>
      </c>
      <c r="B968">
        <v>103500001</v>
      </c>
      <c r="C968">
        <v>103510000</v>
      </c>
      <c r="D968">
        <v>19</v>
      </c>
      <c r="E968">
        <v>3.4328336842105198</v>
      </c>
      <c r="F968" t="s">
        <v>2146</v>
      </c>
    </row>
    <row r="969" spans="1:6">
      <c r="A969">
        <v>8</v>
      </c>
      <c r="B969">
        <v>103510001</v>
      </c>
      <c r="C969">
        <v>103520000</v>
      </c>
      <c r="D969">
        <v>46</v>
      </c>
      <c r="E969">
        <v>3.5525106521739098</v>
      </c>
      <c r="F969" t="s">
        <v>2146</v>
      </c>
    </row>
    <row r="970" spans="1:6">
      <c r="A970">
        <v>8</v>
      </c>
      <c r="B970">
        <v>103520001</v>
      </c>
      <c r="C970">
        <v>103530000</v>
      </c>
      <c r="D970">
        <v>40</v>
      </c>
      <c r="E970">
        <v>3.5843862500000001</v>
      </c>
      <c r="F970" t="s">
        <v>2146</v>
      </c>
    </row>
    <row r="971" spans="1:6">
      <c r="A971">
        <v>8</v>
      </c>
      <c r="B971">
        <v>103530001</v>
      </c>
      <c r="C971">
        <v>103540000</v>
      </c>
      <c r="D971">
        <v>26</v>
      </c>
      <c r="E971">
        <v>3.3317600000000001</v>
      </c>
      <c r="F971" t="s">
        <v>2146</v>
      </c>
    </row>
    <row r="972" spans="1:6">
      <c r="A972">
        <v>8</v>
      </c>
      <c r="B972">
        <v>106410001</v>
      </c>
      <c r="C972">
        <v>106420000</v>
      </c>
      <c r="D972">
        <v>84</v>
      </c>
      <c r="E972">
        <v>2.7242282142857102</v>
      </c>
      <c r="F972" t="s">
        <v>750</v>
      </c>
    </row>
    <row r="973" spans="1:6">
      <c r="A973">
        <v>8</v>
      </c>
      <c r="B973">
        <v>106420001</v>
      </c>
      <c r="C973">
        <v>106430000</v>
      </c>
      <c r="D973">
        <v>82</v>
      </c>
      <c r="E973">
        <v>3.1206145121951199</v>
      </c>
      <c r="F973" t="s">
        <v>750</v>
      </c>
    </row>
    <row r="974" spans="1:6">
      <c r="A974">
        <v>8</v>
      </c>
      <c r="B974">
        <v>106430001</v>
      </c>
      <c r="C974">
        <v>106440000</v>
      </c>
      <c r="D974">
        <v>70</v>
      </c>
      <c r="E974">
        <v>3.03815342857142</v>
      </c>
      <c r="F974" t="s">
        <v>750</v>
      </c>
    </row>
    <row r="975" spans="1:6">
      <c r="A975">
        <v>8</v>
      </c>
      <c r="B975">
        <v>106440001</v>
      </c>
      <c r="C975">
        <v>106450000</v>
      </c>
      <c r="D975">
        <v>38</v>
      </c>
      <c r="E975">
        <v>2.9203402631578901</v>
      </c>
      <c r="F975" t="s">
        <v>750</v>
      </c>
    </row>
    <row r="976" spans="1:6">
      <c r="A976">
        <v>8</v>
      </c>
      <c r="B976">
        <v>106490001</v>
      </c>
      <c r="C976">
        <v>106500000</v>
      </c>
      <c r="D976">
        <v>44</v>
      </c>
      <c r="E976">
        <v>2.7469527272727201</v>
      </c>
      <c r="F976" t="s">
        <v>750</v>
      </c>
    </row>
    <row r="977" spans="1:6">
      <c r="A977">
        <v>8</v>
      </c>
      <c r="B977">
        <v>106500001</v>
      </c>
      <c r="C977">
        <v>106510000</v>
      </c>
      <c r="D977">
        <v>37</v>
      </c>
      <c r="E977">
        <v>2.7918718918918901</v>
      </c>
      <c r="F977" t="s">
        <v>750</v>
      </c>
    </row>
    <row r="978" spans="1:6">
      <c r="A978">
        <v>8</v>
      </c>
      <c r="B978">
        <v>106510001</v>
      </c>
      <c r="C978">
        <v>106520000</v>
      </c>
      <c r="D978">
        <v>73</v>
      </c>
      <c r="E978">
        <v>2.73108123287671</v>
      </c>
      <c r="F978" t="s">
        <v>750</v>
      </c>
    </row>
    <row r="979" spans="1:6">
      <c r="A979">
        <v>8</v>
      </c>
      <c r="B979">
        <v>106550001</v>
      </c>
      <c r="C979">
        <v>106560000</v>
      </c>
      <c r="D979">
        <v>51</v>
      </c>
      <c r="E979">
        <v>3.1240819607843102</v>
      </c>
      <c r="F979" t="s">
        <v>750</v>
      </c>
    </row>
    <row r="980" spans="1:6">
      <c r="A980">
        <v>8</v>
      </c>
      <c r="B980">
        <v>106560001</v>
      </c>
      <c r="C980">
        <v>106570000</v>
      </c>
      <c r="D980">
        <v>99</v>
      </c>
      <c r="E980">
        <v>3.30481333333333</v>
      </c>
      <c r="F980" t="s">
        <v>750</v>
      </c>
    </row>
    <row r="981" spans="1:6">
      <c r="A981">
        <v>8</v>
      </c>
      <c r="B981">
        <v>106570001</v>
      </c>
      <c r="C981">
        <v>106580000</v>
      </c>
      <c r="D981">
        <v>64</v>
      </c>
      <c r="E981">
        <v>3.2800529687500002</v>
      </c>
      <c r="F981" t="s">
        <v>750</v>
      </c>
    </row>
    <row r="982" spans="1:6">
      <c r="A982">
        <v>8</v>
      </c>
      <c r="B982">
        <v>106580001</v>
      </c>
      <c r="C982">
        <v>106590000</v>
      </c>
      <c r="D982">
        <v>84</v>
      </c>
      <c r="E982">
        <v>3.3898016666666599</v>
      </c>
      <c r="F982" t="s">
        <v>750</v>
      </c>
    </row>
    <row r="983" spans="1:6">
      <c r="A983">
        <v>8</v>
      </c>
      <c r="B983">
        <v>106590001</v>
      </c>
      <c r="C983">
        <v>106600000</v>
      </c>
      <c r="D983">
        <v>92</v>
      </c>
      <c r="E983">
        <v>3.6831959782608599</v>
      </c>
      <c r="F983" t="s">
        <v>750</v>
      </c>
    </row>
    <row r="984" spans="1:6">
      <c r="A984">
        <v>8</v>
      </c>
      <c r="B984">
        <v>106600001</v>
      </c>
      <c r="C984">
        <v>106610000</v>
      </c>
      <c r="D984">
        <v>94</v>
      </c>
      <c r="E984">
        <v>3.5805553191489299</v>
      </c>
      <c r="F984" t="s">
        <v>750</v>
      </c>
    </row>
    <row r="985" spans="1:6">
      <c r="A985">
        <v>8</v>
      </c>
      <c r="B985">
        <v>106610001</v>
      </c>
      <c r="C985">
        <v>106620000</v>
      </c>
      <c r="D985">
        <v>78</v>
      </c>
      <c r="E985">
        <v>3.5051515384615399</v>
      </c>
      <c r="F985" t="s">
        <v>750</v>
      </c>
    </row>
    <row r="986" spans="1:6">
      <c r="A986">
        <v>8</v>
      </c>
      <c r="B986">
        <v>106620001</v>
      </c>
      <c r="C986">
        <v>106630000</v>
      </c>
      <c r="D986">
        <v>63</v>
      </c>
      <c r="E986">
        <v>3.34994063492063</v>
      </c>
      <c r="F986" t="s">
        <v>750</v>
      </c>
    </row>
    <row r="987" spans="1:6">
      <c r="A987">
        <v>8</v>
      </c>
      <c r="B987">
        <v>106630001</v>
      </c>
      <c r="C987">
        <v>106640000</v>
      </c>
      <c r="D987">
        <v>98</v>
      </c>
      <c r="E987">
        <v>3.5667944897959099</v>
      </c>
      <c r="F987" t="s">
        <v>750</v>
      </c>
    </row>
    <row r="988" spans="1:6">
      <c r="A988">
        <v>8</v>
      </c>
      <c r="B988">
        <v>106640001</v>
      </c>
      <c r="C988">
        <v>106650000</v>
      </c>
      <c r="D988">
        <v>94</v>
      </c>
      <c r="E988">
        <v>3.67570382978723</v>
      </c>
      <c r="F988" t="s">
        <v>750</v>
      </c>
    </row>
    <row r="989" spans="1:6">
      <c r="A989">
        <v>8</v>
      </c>
      <c r="B989">
        <v>106650001</v>
      </c>
      <c r="C989">
        <v>106660000</v>
      </c>
      <c r="D989">
        <v>93</v>
      </c>
      <c r="E989">
        <v>3.7140055913978398</v>
      </c>
      <c r="F989" t="s">
        <v>750</v>
      </c>
    </row>
    <row r="990" spans="1:6">
      <c r="A990">
        <v>8</v>
      </c>
      <c r="B990">
        <v>106660001</v>
      </c>
      <c r="C990">
        <v>106670000</v>
      </c>
      <c r="D990">
        <v>71</v>
      </c>
      <c r="E990">
        <v>3.6111291549295701</v>
      </c>
      <c r="F990" t="s">
        <v>2148</v>
      </c>
    </row>
    <row r="991" spans="1:6">
      <c r="A991">
        <v>8</v>
      </c>
      <c r="B991">
        <v>106670001</v>
      </c>
      <c r="C991">
        <v>106680000</v>
      </c>
      <c r="D991">
        <v>70</v>
      </c>
      <c r="E991">
        <v>3.7891751428571401</v>
      </c>
      <c r="F991" t="s">
        <v>750</v>
      </c>
    </row>
    <row r="992" spans="1:6">
      <c r="A992">
        <v>8</v>
      </c>
      <c r="B992">
        <v>106680001</v>
      </c>
      <c r="C992">
        <v>106690000</v>
      </c>
      <c r="D992">
        <v>64</v>
      </c>
      <c r="E992">
        <v>3.6762842187500002</v>
      </c>
      <c r="F992" t="s">
        <v>750</v>
      </c>
    </row>
    <row r="993" spans="1:6">
      <c r="A993">
        <v>8</v>
      </c>
      <c r="B993">
        <v>106690001</v>
      </c>
      <c r="C993">
        <v>106700000</v>
      </c>
      <c r="D993">
        <v>99</v>
      </c>
      <c r="E993">
        <v>3.8534032323232301</v>
      </c>
      <c r="F993" t="s">
        <v>750</v>
      </c>
    </row>
    <row r="994" spans="1:6">
      <c r="A994">
        <v>8</v>
      </c>
      <c r="B994">
        <v>106700001</v>
      </c>
      <c r="C994">
        <v>106710000</v>
      </c>
      <c r="D994">
        <v>100</v>
      </c>
      <c r="E994">
        <v>3.7704621</v>
      </c>
      <c r="F994" t="s">
        <v>353</v>
      </c>
    </row>
    <row r="995" spans="1:6">
      <c r="A995">
        <v>8</v>
      </c>
      <c r="B995">
        <v>106710001</v>
      </c>
      <c r="C995">
        <v>106720000</v>
      </c>
      <c r="D995">
        <v>94</v>
      </c>
      <c r="E995">
        <v>3.6397309574468002</v>
      </c>
      <c r="F995" t="s">
        <v>353</v>
      </c>
    </row>
    <row r="996" spans="1:6">
      <c r="A996">
        <v>8</v>
      </c>
      <c r="B996">
        <v>106720001</v>
      </c>
      <c r="C996">
        <v>106730000</v>
      </c>
      <c r="D996">
        <v>58</v>
      </c>
      <c r="E996">
        <v>3.5139589655172401</v>
      </c>
      <c r="F996" t="s">
        <v>353</v>
      </c>
    </row>
    <row r="997" spans="1:6">
      <c r="A997">
        <v>8</v>
      </c>
      <c r="B997">
        <v>106730001</v>
      </c>
      <c r="C997">
        <v>106740000</v>
      </c>
      <c r="D997">
        <v>80</v>
      </c>
      <c r="E997">
        <v>3.61358299999999</v>
      </c>
      <c r="F997" t="s">
        <v>353</v>
      </c>
    </row>
    <row r="998" spans="1:6">
      <c r="A998">
        <v>8</v>
      </c>
      <c r="B998">
        <v>106740001</v>
      </c>
      <c r="C998">
        <v>106750000</v>
      </c>
      <c r="D998">
        <v>80</v>
      </c>
      <c r="E998">
        <v>3.7020789999999999</v>
      </c>
      <c r="F998" t="s">
        <v>353</v>
      </c>
    </row>
    <row r="999" spans="1:6">
      <c r="A999">
        <v>8</v>
      </c>
      <c r="B999">
        <v>106750001</v>
      </c>
      <c r="C999">
        <v>106760000</v>
      </c>
      <c r="D999">
        <v>60</v>
      </c>
      <c r="E999">
        <v>3.8182258333333299</v>
      </c>
      <c r="F999" t="s">
        <v>353</v>
      </c>
    </row>
    <row r="1000" spans="1:6">
      <c r="A1000">
        <v>8</v>
      </c>
      <c r="B1000">
        <v>106760001</v>
      </c>
      <c r="C1000">
        <v>106770000</v>
      </c>
      <c r="D1000">
        <v>72</v>
      </c>
      <c r="E1000">
        <v>3.3509606944444399</v>
      </c>
      <c r="F1000" t="s">
        <v>353</v>
      </c>
    </row>
    <row r="1001" spans="1:6">
      <c r="A1001">
        <v>8</v>
      </c>
      <c r="B1001">
        <v>106770001</v>
      </c>
      <c r="C1001">
        <v>106780000</v>
      </c>
      <c r="D1001">
        <v>132</v>
      </c>
      <c r="E1001">
        <v>3.6555940909090898</v>
      </c>
      <c r="F1001" t="s">
        <v>353</v>
      </c>
    </row>
    <row r="1002" spans="1:6">
      <c r="A1002">
        <v>8</v>
      </c>
      <c r="B1002">
        <v>106780001</v>
      </c>
      <c r="C1002">
        <v>106790000</v>
      </c>
      <c r="D1002">
        <v>102</v>
      </c>
      <c r="E1002">
        <v>3.5455579411764702</v>
      </c>
      <c r="F1002" t="s">
        <v>353</v>
      </c>
    </row>
    <row r="1003" spans="1:6">
      <c r="A1003">
        <v>8</v>
      </c>
      <c r="B1003">
        <v>106790001</v>
      </c>
      <c r="C1003">
        <v>106800000</v>
      </c>
      <c r="D1003">
        <v>52</v>
      </c>
      <c r="E1003">
        <v>2.9995348076922999</v>
      </c>
      <c r="F1003" t="s">
        <v>353</v>
      </c>
    </row>
    <row r="1004" spans="1:6">
      <c r="A1004">
        <v>8</v>
      </c>
      <c r="B1004">
        <v>106800001</v>
      </c>
      <c r="C1004">
        <v>106810000</v>
      </c>
      <c r="D1004">
        <v>79</v>
      </c>
      <c r="E1004">
        <v>2.9165199999999998</v>
      </c>
      <c r="F1004" t="s">
        <v>353</v>
      </c>
    </row>
    <row r="1005" spans="1:6">
      <c r="A1005">
        <v>8</v>
      </c>
      <c r="B1005">
        <v>110080001</v>
      </c>
      <c r="C1005">
        <v>110090000</v>
      </c>
      <c r="D1005">
        <v>27</v>
      </c>
      <c r="E1005">
        <v>2.7673474074073998</v>
      </c>
      <c r="F1005" t="s">
        <v>2149</v>
      </c>
    </row>
    <row r="1006" spans="1:6">
      <c r="A1006">
        <v>8</v>
      </c>
      <c r="B1006">
        <v>110700001</v>
      </c>
      <c r="C1006">
        <v>110710000</v>
      </c>
      <c r="D1006">
        <v>26</v>
      </c>
      <c r="E1006">
        <v>2.74151307692307</v>
      </c>
      <c r="F1006" t="s">
        <v>2150</v>
      </c>
    </row>
    <row r="1007" spans="1:6">
      <c r="A1007">
        <v>9</v>
      </c>
      <c r="B1007">
        <v>41400001</v>
      </c>
      <c r="C1007">
        <v>41410000</v>
      </c>
      <c r="D1007">
        <v>70</v>
      </c>
      <c r="E1007">
        <v>2.7413262857142802</v>
      </c>
      <c r="F1007" t="s">
        <v>353</v>
      </c>
    </row>
    <row r="1008" spans="1:6">
      <c r="A1008">
        <v>9</v>
      </c>
      <c r="B1008">
        <v>41410001</v>
      </c>
      <c r="C1008">
        <v>41420000</v>
      </c>
      <c r="D1008">
        <v>50</v>
      </c>
      <c r="E1008">
        <v>2.7283655999999898</v>
      </c>
      <c r="F1008" t="s">
        <v>353</v>
      </c>
    </row>
    <row r="1009" spans="1:6">
      <c r="A1009">
        <v>9</v>
      </c>
      <c r="B1009">
        <v>41440001</v>
      </c>
      <c r="C1009">
        <v>41450000</v>
      </c>
      <c r="D1009">
        <v>97</v>
      </c>
      <c r="E1009">
        <v>2.7255363917525699</v>
      </c>
      <c r="F1009" t="s">
        <v>353</v>
      </c>
    </row>
    <row r="1010" spans="1:6">
      <c r="A1010">
        <v>9</v>
      </c>
      <c r="B1010">
        <v>81240001</v>
      </c>
      <c r="C1010">
        <v>81250000</v>
      </c>
      <c r="D1010">
        <v>73</v>
      </c>
      <c r="E1010">
        <v>2.7704945205479401</v>
      </c>
      <c r="F1010" t="s">
        <v>2151</v>
      </c>
    </row>
    <row r="1011" spans="1:6">
      <c r="A1011">
        <v>9</v>
      </c>
      <c r="B1011">
        <v>81250001</v>
      </c>
      <c r="C1011">
        <v>81260000</v>
      </c>
      <c r="D1011">
        <v>79</v>
      </c>
      <c r="E1011">
        <v>2.7102273417721499</v>
      </c>
      <c r="F1011" t="s">
        <v>2151</v>
      </c>
    </row>
    <row r="1012" spans="1:6">
      <c r="A1012">
        <v>9</v>
      </c>
      <c r="B1012">
        <v>87220001</v>
      </c>
      <c r="C1012">
        <v>87230000</v>
      </c>
      <c r="D1012">
        <v>184</v>
      </c>
      <c r="E1012">
        <v>3.1524692934782501</v>
      </c>
      <c r="F1012" t="s">
        <v>2152</v>
      </c>
    </row>
    <row r="1013" spans="1:6">
      <c r="A1013">
        <v>9</v>
      </c>
      <c r="B1013">
        <v>92010001</v>
      </c>
      <c r="C1013">
        <v>92020000</v>
      </c>
      <c r="D1013">
        <v>93</v>
      </c>
      <c r="E1013">
        <v>2.7240847311827898</v>
      </c>
      <c r="F1013" t="s">
        <v>2153</v>
      </c>
    </row>
    <row r="1014" spans="1:6">
      <c r="A1014">
        <v>9</v>
      </c>
      <c r="B1014">
        <v>92030001</v>
      </c>
      <c r="C1014">
        <v>92040000</v>
      </c>
      <c r="D1014">
        <v>75</v>
      </c>
      <c r="E1014">
        <v>2.7892498666666601</v>
      </c>
      <c r="F1014" t="s">
        <v>2153</v>
      </c>
    </row>
    <row r="1015" spans="1:6">
      <c r="A1015">
        <v>9</v>
      </c>
      <c r="B1015">
        <v>92050001</v>
      </c>
      <c r="C1015">
        <v>92060000</v>
      </c>
      <c r="D1015">
        <v>75</v>
      </c>
      <c r="E1015">
        <v>2.8800438666666599</v>
      </c>
      <c r="F1015" t="s">
        <v>2153</v>
      </c>
    </row>
    <row r="1016" spans="1:6">
      <c r="A1016">
        <v>9</v>
      </c>
      <c r="B1016">
        <v>92060001</v>
      </c>
      <c r="C1016">
        <v>92070000</v>
      </c>
      <c r="D1016">
        <v>91</v>
      </c>
      <c r="E1016">
        <v>2.8718796703296698</v>
      </c>
      <c r="F1016" t="s">
        <v>2153</v>
      </c>
    </row>
    <row r="1017" spans="1:6">
      <c r="A1017">
        <v>9</v>
      </c>
      <c r="B1017">
        <v>92070001</v>
      </c>
      <c r="C1017">
        <v>92080000</v>
      </c>
      <c r="D1017">
        <v>57</v>
      </c>
      <c r="E1017">
        <v>2.8556078947368402</v>
      </c>
      <c r="F1017" t="s">
        <v>353</v>
      </c>
    </row>
    <row r="1018" spans="1:6">
      <c r="A1018">
        <v>9</v>
      </c>
      <c r="B1018">
        <v>92080001</v>
      </c>
      <c r="C1018">
        <v>92090000</v>
      </c>
      <c r="D1018">
        <v>76</v>
      </c>
      <c r="E1018">
        <v>3.0525864473684199</v>
      </c>
      <c r="F1018" t="s">
        <v>353</v>
      </c>
    </row>
    <row r="1019" spans="1:6">
      <c r="A1019">
        <v>9</v>
      </c>
      <c r="B1019">
        <v>92090001</v>
      </c>
      <c r="C1019">
        <v>92100000</v>
      </c>
      <c r="D1019">
        <v>116</v>
      </c>
      <c r="E1019">
        <v>2.8670752586206798</v>
      </c>
      <c r="F1019" t="s">
        <v>353</v>
      </c>
    </row>
    <row r="1020" spans="1:6">
      <c r="A1020">
        <v>10</v>
      </c>
      <c r="B1020">
        <v>15640001</v>
      </c>
      <c r="C1020">
        <v>15650000</v>
      </c>
      <c r="D1020">
        <v>51</v>
      </c>
      <c r="E1020">
        <v>2.8702847058823502</v>
      </c>
      <c r="F1020" t="s">
        <v>2154</v>
      </c>
    </row>
    <row r="1021" spans="1:6">
      <c r="A1021">
        <v>10</v>
      </c>
      <c r="B1021">
        <v>15650001</v>
      </c>
      <c r="C1021">
        <v>15660000</v>
      </c>
      <c r="D1021">
        <v>39</v>
      </c>
      <c r="E1021">
        <v>2.7390864102564101</v>
      </c>
      <c r="F1021" t="s">
        <v>2154</v>
      </c>
    </row>
    <row r="1022" spans="1:6">
      <c r="A1022">
        <v>10</v>
      </c>
      <c r="B1022">
        <v>26740001</v>
      </c>
      <c r="C1022">
        <v>26750000</v>
      </c>
      <c r="D1022">
        <v>75</v>
      </c>
      <c r="E1022">
        <v>2.75519386666666</v>
      </c>
      <c r="F1022" t="s">
        <v>2155</v>
      </c>
    </row>
    <row r="1023" spans="1:6">
      <c r="A1023">
        <v>10</v>
      </c>
      <c r="B1023">
        <v>30180001</v>
      </c>
      <c r="C1023">
        <v>30190000</v>
      </c>
      <c r="D1023">
        <v>58</v>
      </c>
      <c r="E1023">
        <v>2.77212999999999</v>
      </c>
      <c r="F1023" t="s">
        <v>353</v>
      </c>
    </row>
    <row r="1024" spans="1:6">
      <c r="A1024">
        <v>10</v>
      </c>
      <c r="B1024">
        <v>30190001</v>
      </c>
      <c r="C1024">
        <v>30200000</v>
      </c>
      <c r="D1024">
        <v>93</v>
      </c>
      <c r="E1024">
        <v>3.0322760215053699</v>
      </c>
      <c r="F1024" t="s">
        <v>353</v>
      </c>
    </row>
    <row r="1025" spans="1:6">
      <c r="A1025">
        <v>10</v>
      </c>
      <c r="B1025">
        <v>30200001</v>
      </c>
      <c r="C1025">
        <v>30210000</v>
      </c>
      <c r="D1025">
        <v>79</v>
      </c>
      <c r="E1025">
        <v>3.4530796202531602</v>
      </c>
      <c r="F1025" t="s">
        <v>353</v>
      </c>
    </row>
    <row r="1026" spans="1:6">
      <c r="A1026">
        <v>10</v>
      </c>
      <c r="B1026">
        <v>30210001</v>
      </c>
      <c r="C1026">
        <v>30220000</v>
      </c>
      <c r="D1026">
        <v>77</v>
      </c>
      <c r="E1026">
        <v>3.0993376623376601</v>
      </c>
      <c r="F1026" t="s">
        <v>353</v>
      </c>
    </row>
    <row r="1027" spans="1:6">
      <c r="A1027">
        <v>10</v>
      </c>
      <c r="B1027">
        <v>30220001</v>
      </c>
      <c r="C1027">
        <v>30230000</v>
      </c>
      <c r="D1027">
        <v>92</v>
      </c>
      <c r="E1027">
        <v>3.0266964130434699</v>
      </c>
      <c r="F1027" t="s">
        <v>353</v>
      </c>
    </row>
    <row r="1028" spans="1:6">
      <c r="A1028">
        <v>10</v>
      </c>
      <c r="B1028">
        <v>30230001</v>
      </c>
      <c r="C1028">
        <v>30240000</v>
      </c>
      <c r="D1028">
        <v>92</v>
      </c>
      <c r="E1028">
        <v>2.9695968478260801</v>
      </c>
      <c r="F1028" t="s">
        <v>353</v>
      </c>
    </row>
    <row r="1029" spans="1:6">
      <c r="A1029">
        <v>10</v>
      </c>
      <c r="B1029">
        <v>30240001</v>
      </c>
      <c r="C1029">
        <v>30250000</v>
      </c>
      <c r="D1029">
        <v>108</v>
      </c>
      <c r="E1029">
        <v>2.7934541666666601</v>
      </c>
      <c r="F1029" t="s">
        <v>353</v>
      </c>
    </row>
    <row r="1030" spans="1:6">
      <c r="A1030">
        <v>10</v>
      </c>
      <c r="B1030">
        <v>30640001</v>
      </c>
      <c r="C1030">
        <v>30650000</v>
      </c>
      <c r="D1030">
        <v>30</v>
      </c>
      <c r="E1030">
        <v>2.76938833333333</v>
      </c>
      <c r="F1030" t="s">
        <v>2156</v>
      </c>
    </row>
    <row r="1031" spans="1:6">
      <c r="A1031">
        <v>10</v>
      </c>
      <c r="B1031">
        <v>30650001</v>
      </c>
      <c r="C1031">
        <v>30660000</v>
      </c>
      <c r="D1031">
        <v>49</v>
      </c>
      <c r="E1031">
        <v>2.93163959183673</v>
      </c>
      <c r="F1031" t="s">
        <v>2156</v>
      </c>
    </row>
    <row r="1032" spans="1:6">
      <c r="A1032">
        <v>10</v>
      </c>
      <c r="B1032">
        <v>30660001</v>
      </c>
      <c r="C1032">
        <v>30670000</v>
      </c>
      <c r="D1032">
        <v>45</v>
      </c>
      <c r="E1032">
        <v>3.2725048888888799</v>
      </c>
      <c r="F1032" t="s">
        <v>353</v>
      </c>
    </row>
    <row r="1033" spans="1:6">
      <c r="A1033">
        <v>10</v>
      </c>
      <c r="B1033">
        <v>30670001</v>
      </c>
      <c r="C1033">
        <v>30680000</v>
      </c>
      <c r="D1033">
        <v>36</v>
      </c>
      <c r="E1033">
        <v>3.94831166666666</v>
      </c>
      <c r="F1033" t="s">
        <v>353</v>
      </c>
    </row>
    <row r="1034" spans="1:6">
      <c r="A1034">
        <v>10</v>
      </c>
      <c r="B1034">
        <v>30680001</v>
      </c>
      <c r="C1034">
        <v>30690000</v>
      </c>
      <c r="D1034">
        <v>50</v>
      </c>
      <c r="E1034">
        <v>3.1439989999999902</v>
      </c>
      <c r="F1034" t="s">
        <v>353</v>
      </c>
    </row>
    <row r="1035" spans="1:6">
      <c r="A1035">
        <v>10</v>
      </c>
      <c r="B1035">
        <v>30700001</v>
      </c>
      <c r="C1035">
        <v>30710000</v>
      </c>
      <c r="D1035">
        <v>57</v>
      </c>
      <c r="E1035">
        <v>2.7790454385964898</v>
      </c>
      <c r="F1035" t="s">
        <v>353</v>
      </c>
    </row>
    <row r="1036" spans="1:6">
      <c r="A1036">
        <v>10</v>
      </c>
      <c r="B1036">
        <v>30710001</v>
      </c>
      <c r="C1036">
        <v>30720000</v>
      </c>
      <c r="D1036">
        <v>91</v>
      </c>
      <c r="E1036">
        <v>2.7686228571428502</v>
      </c>
      <c r="F1036" t="s">
        <v>353</v>
      </c>
    </row>
    <row r="1037" spans="1:6">
      <c r="A1037">
        <v>10</v>
      </c>
      <c r="B1037">
        <v>30720001</v>
      </c>
      <c r="C1037">
        <v>30730000</v>
      </c>
      <c r="D1037">
        <v>101</v>
      </c>
      <c r="E1037">
        <v>2.8296725742574198</v>
      </c>
      <c r="F1037" t="s">
        <v>353</v>
      </c>
    </row>
    <row r="1038" spans="1:6">
      <c r="A1038">
        <v>10</v>
      </c>
      <c r="B1038">
        <v>30750001</v>
      </c>
      <c r="C1038">
        <v>30760000</v>
      </c>
      <c r="D1038">
        <v>93</v>
      </c>
      <c r="E1038">
        <v>3.04433150537634</v>
      </c>
      <c r="F1038" t="s">
        <v>353</v>
      </c>
    </row>
    <row r="1039" spans="1:6">
      <c r="A1039">
        <v>10</v>
      </c>
      <c r="B1039">
        <v>30760001</v>
      </c>
      <c r="C1039">
        <v>30770000</v>
      </c>
      <c r="D1039">
        <v>75</v>
      </c>
      <c r="E1039">
        <v>3.0664095999999899</v>
      </c>
      <c r="F1039" t="s">
        <v>353</v>
      </c>
    </row>
    <row r="1040" spans="1:6">
      <c r="A1040">
        <v>10</v>
      </c>
      <c r="B1040">
        <v>30770001</v>
      </c>
      <c r="C1040">
        <v>30780000</v>
      </c>
      <c r="D1040">
        <v>66</v>
      </c>
      <c r="E1040">
        <v>3.0082104545454502</v>
      </c>
      <c r="F1040" t="s">
        <v>353</v>
      </c>
    </row>
    <row r="1041" spans="1:6">
      <c r="A1041">
        <v>10</v>
      </c>
      <c r="B1041">
        <v>30780001</v>
      </c>
      <c r="C1041">
        <v>30790000</v>
      </c>
      <c r="D1041">
        <v>66</v>
      </c>
      <c r="E1041">
        <v>2.9902925757575698</v>
      </c>
      <c r="F1041" t="s">
        <v>353</v>
      </c>
    </row>
    <row r="1042" spans="1:6">
      <c r="A1042">
        <v>10</v>
      </c>
      <c r="B1042">
        <v>30790001</v>
      </c>
      <c r="C1042">
        <v>30800000</v>
      </c>
      <c r="D1042">
        <v>112</v>
      </c>
      <c r="E1042">
        <v>2.9379179464285698</v>
      </c>
      <c r="F1042" t="s">
        <v>353</v>
      </c>
    </row>
    <row r="1043" spans="1:6">
      <c r="A1043">
        <v>10</v>
      </c>
      <c r="B1043">
        <v>30800001</v>
      </c>
      <c r="C1043">
        <v>30810000</v>
      </c>
      <c r="D1043">
        <v>55</v>
      </c>
      <c r="E1043">
        <v>2.8797987272727199</v>
      </c>
      <c r="F1043" t="s">
        <v>353</v>
      </c>
    </row>
    <row r="1044" spans="1:6">
      <c r="A1044">
        <v>10</v>
      </c>
      <c r="B1044">
        <v>30810001</v>
      </c>
      <c r="C1044">
        <v>30820000</v>
      </c>
      <c r="D1044">
        <v>79</v>
      </c>
      <c r="E1044">
        <v>2.8010625316455702</v>
      </c>
      <c r="F1044" t="s">
        <v>353</v>
      </c>
    </row>
    <row r="1045" spans="1:6">
      <c r="A1045">
        <v>10</v>
      </c>
      <c r="B1045">
        <v>30820001</v>
      </c>
      <c r="C1045">
        <v>30830000</v>
      </c>
      <c r="D1045">
        <v>91</v>
      </c>
      <c r="E1045">
        <v>3.0371152747252701</v>
      </c>
      <c r="F1045" t="s">
        <v>353</v>
      </c>
    </row>
    <row r="1046" spans="1:6">
      <c r="A1046">
        <v>10</v>
      </c>
      <c r="B1046">
        <v>30830001</v>
      </c>
      <c r="C1046">
        <v>30840000</v>
      </c>
      <c r="D1046">
        <v>72</v>
      </c>
      <c r="E1046">
        <v>2.8331043055555498</v>
      </c>
      <c r="F1046" t="s">
        <v>2157</v>
      </c>
    </row>
    <row r="1047" spans="1:6">
      <c r="A1047">
        <v>10</v>
      </c>
      <c r="B1047">
        <v>30840001</v>
      </c>
      <c r="C1047">
        <v>30850000</v>
      </c>
      <c r="D1047">
        <v>85</v>
      </c>
      <c r="E1047">
        <v>2.888884</v>
      </c>
      <c r="F1047" t="s">
        <v>2158</v>
      </c>
    </row>
    <row r="1048" spans="1:6">
      <c r="A1048">
        <v>10</v>
      </c>
      <c r="B1048">
        <v>30850001</v>
      </c>
      <c r="C1048">
        <v>30860000</v>
      </c>
      <c r="D1048">
        <v>36</v>
      </c>
      <c r="E1048">
        <v>2.9504033333333299</v>
      </c>
      <c r="F1048" t="s">
        <v>2158</v>
      </c>
    </row>
    <row r="1049" spans="1:6">
      <c r="A1049">
        <v>10</v>
      </c>
      <c r="B1049">
        <v>30860001</v>
      </c>
      <c r="C1049">
        <v>30870000</v>
      </c>
      <c r="D1049">
        <v>66</v>
      </c>
      <c r="E1049">
        <v>2.7382753030303002</v>
      </c>
      <c r="F1049" t="s">
        <v>2158</v>
      </c>
    </row>
    <row r="1050" spans="1:6">
      <c r="A1050">
        <v>10</v>
      </c>
      <c r="B1050">
        <v>31120001</v>
      </c>
      <c r="C1050">
        <v>31130000</v>
      </c>
      <c r="D1050">
        <v>64</v>
      </c>
      <c r="E1050">
        <v>2.7739098437499901</v>
      </c>
      <c r="F1050" t="s">
        <v>353</v>
      </c>
    </row>
    <row r="1051" spans="1:6">
      <c r="A1051">
        <v>10</v>
      </c>
      <c r="B1051">
        <v>31130001</v>
      </c>
      <c r="C1051">
        <v>31140000</v>
      </c>
      <c r="D1051">
        <v>80</v>
      </c>
      <c r="E1051">
        <v>2.8492342499999901</v>
      </c>
      <c r="F1051" t="s">
        <v>353</v>
      </c>
    </row>
    <row r="1052" spans="1:6">
      <c r="A1052">
        <v>10</v>
      </c>
      <c r="B1052">
        <v>31140001</v>
      </c>
      <c r="C1052">
        <v>31150000</v>
      </c>
      <c r="D1052">
        <v>87</v>
      </c>
      <c r="E1052">
        <v>2.8336203448275801</v>
      </c>
      <c r="F1052" t="s">
        <v>353</v>
      </c>
    </row>
    <row r="1053" spans="1:6">
      <c r="A1053">
        <v>10</v>
      </c>
      <c r="B1053">
        <v>31150001</v>
      </c>
      <c r="C1053">
        <v>31160000</v>
      </c>
      <c r="D1053">
        <v>88</v>
      </c>
      <c r="E1053">
        <v>2.8782201136363601</v>
      </c>
      <c r="F1053" t="s">
        <v>353</v>
      </c>
    </row>
    <row r="1054" spans="1:6">
      <c r="A1054">
        <v>10</v>
      </c>
      <c r="B1054">
        <v>31160001</v>
      </c>
      <c r="C1054">
        <v>31170000</v>
      </c>
      <c r="D1054">
        <v>101</v>
      </c>
      <c r="E1054">
        <v>2.8922146534653401</v>
      </c>
      <c r="F1054" t="s">
        <v>353</v>
      </c>
    </row>
    <row r="1055" spans="1:6">
      <c r="A1055">
        <v>10</v>
      </c>
      <c r="B1055">
        <v>31170001</v>
      </c>
      <c r="C1055">
        <v>31180000</v>
      </c>
      <c r="D1055">
        <v>70</v>
      </c>
      <c r="E1055">
        <v>2.8682135714285701</v>
      </c>
      <c r="F1055" t="s">
        <v>353</v>
      </c>
    </row>
    <row r="1056" spans="1:6">
      <c r="A1056">
        <v>10</v>
      </c>
      <c r="B1056">
        <v>31180001</v>
      </c>
      <c r="C1056">
        <v>31190000</v>
      </c>
      <c r="D1056">
        <v>67</v>
      </c>
      <c r="E1056">
        <v>2.7980570149253698</v>
      </c>
      <c r="F1056" t="s">
        <v>353</v>
      </c>
    </row>
    <row r="1057" spans="1:6">
      <c r="A1057">
        <v>10</v>
      </c>
      <c r="B1057">
        <v>40750001</v>
      </c>
      <c r="C1057">
        <v>40760000</v>
      </c>
      <c r="D1057">
        <v>89</v>
      </c>
      <c r="E1057">
        <v>3.0564804494382001</v>
      </c>
      <c r="F1057" t="s">
        <v>353</v>
      </c>
    </row>
    <row r="1058" spans="1:6">
      <c r="A1058">
        <v>10</v>
      </c>
      <c r="B1058">
        <v>40760001</v>
      </c>
      <c r="C1058">
        <v>40770000</v>
      </c>
      <c r="D1058">
        <v>79</v>
      </c>
      <c r="E1058">
        <v>2.89677506329113</v>
      </c>
      <c r="F1058" t="s">
        <v>353</v>
      </c>
    </row>
    <row r="1059" spans="1:6">
      <c r="A1059">
        <v>10</v>
      </c>
      <c r="B1059">
        <v>40790001</v>
      </c>
      <c r="C1059">
        <v>40800000</v>
      </c>
      <c r="D1059">
        <v>84</v>
      </c>
      <c r="E1059">
        <v>2.7470371428571401</v>
      </c>
      <c r="F1059" t="s">
        <v>353</v>
      </c>
    </row>
    <row r="1060" spans="1:6">
      <c r="A1060">
        <v>10</v>
      </c>
      <c r="B1060">
        <v>46620001</v>
      </c>
      <c r="C1060">
        <v>46630000</v>
      </c>
      <c r="D1060">
        <v>92</v>
      </c>
      <c r="E1060">
        <v>2.72813141304347</v>
      </c>
      <c r="F1060" t="s">
        <v>353</v>
      </c>
    </row>
    <row r="1061" spans="1:6">
      <c r="A1061">
        <v>10</v>
      </c>
      <c r="B1061">
        <v>46630001</v>
      </c>
      <c r="C1061">
        <v>46640000</v>
      </c>
      <c r="D1061">
        <v>110</v>
      </c>
      <c r="E1061">
        <v>2.8058694545454501</v>
      </c>
      <c r="F1061" t="s">
        <v>353</v>
      </c>
    </row>
    <row r="1062" spans="1:6">
      <c r="A1062">
        <v>10</v>
      </c>
      <c r="B1062">
        <v>46640001</v>
      </c>
      <c r="C1062">
        <v>46650000</v>
      </c>
      <c r="D1062">
        <v>67</v>
      </c>
      <c r="E1062">
        <v>2.8342961194029801</v>
      </c>
      <c r="F1062" t="s">
        <v>2159</v>
      </c>
    </row>
    <row r="1063" spans="1:6">
      <c r="A1063">
        <v>10</v>
      </c>
      <c r="B1063">
        <v>66560001</v>
      </c>
      <c r="C1063">
        <v>66570000</v>
      </c>
      <c r="D1063">
        <v>108</v>
      </c>
      <c r="E1063">
        <v>2.9266458333333301</v>
      </c>
      <c r="F1063" t="s">
        <v>353</v>
      </c>
    </row>
    <row r="1064" spans="1:6">
      <c r="A1064">
        <v>10</v>
      </c>
      <c r="B1064">
        <v>70740001</v>
      </c>
      <c r="C1064">
        <v>70750000</v>
      </c>
      <c r="D1064">
        <v>67</v>
      </c>
      <c r="E1064">
        <v>2.7788967164179099</v>
      </c>
      <c r="F1064" t="s">
        <v>2160</v>
      </c>
    </row>
    <row r="1065" spans="1:6">
      <c r="A1065">
        <v>10</v>
      </c>
      <c r="B1065">
        <v>70750001</v>
      </c>
      <c r="C1065">
        <v>70760000</v>
      </c>
      <c r="D1065">
        <v>55</v>
      </c>
      <c r="E1065">
        <v>2.8085840000000002</v>
      </c>
      <c r="F1065" t="s">
        <v>2160</v>
      </c>
    </row>
    <row r="1066" spans="1:6">
      <c r="A1066">
        <v>10</v>
      </c>
      <c r="B1066">
        <v>70760001</v>
      </c>
      <c r="C1066">
        <v>70770000</v>
      </c>
      <c r="D1066">
        <v>60</v>
      </c>
      <c r="E1066">
        <v>2.7793886666666601</v>
      </c>
      <c r="F1066" t="s">
        <v>2160</v>
      </c>
    </row>
    <row r="1067" spans="1:6">
      <c r="A1067">
        <v>10</v>
      </c>
      <c r="B1067">
        <v>70770001</v>
      </c>
      <c r="C1067">
        <v>70780000</v>
      </c>
      <c r="D1067">
        <v>60</v>
      </c>
      <c r="E1067">
        <v>2.77053066666666</v>
      </c>
      <c r="F1067" t="s">
        <v>2160</v>
      </c>
    </row>
    <row r="1068" spans="1:6">
      <c r="A1068">
        <v>10</v>
      </c>
      <c r="B1068">
        <v>70780001</v>
      </c>
      <c r="C1068">
        <v>70790000</v>
      </c>
      <c r="D1068">
        <v>79</v>
      </c>
      <c r="E1068">
        <v>2.83182379746835</v>
      </c>
      <c r="F1068" t="s">
        <v>2160</v>
      </c>
    </row>
    <row r="1069" spans="1:6">
      <c r="A1069">
        <v>10</v>
      </c>
      <c r="B1069">
        <v>70790001</v>
      </c>
      <c r="C1069">
        <v>70800000</v>
      </c>
      <c r="D1069">
        <v>56</v>
      </c>
      <c r="E1069">
        <v>2.8055941071428498</v>
      </c>
      <c r="F1069" t="s">
        <v>2160</v>
      </c>
    </row>
    <row r="1070" spans="1:6">
      <c r="A1070">
        <v>10</v>
      </c>
      <c r="B1070">
        <v>70800001</v>
      </c>
      <c r="C1070">
        <v>70810000</v>
      </c>
      <c r="D1070">
        <v>65</v>
      </c>
      <c r="E1070">
        <v>2.7470010769230702</v>
      </c>
      <c r="F1070" t="s">
        <v>2160</v>
      </c>
    </row>
    <row r="1071" spans="1:6">
      <c r="A1071">
        <v>10</v>
      </c>
      <c r="B1071">
        <v>70810001</v>
      </c>
      <c r="C1071">
        <v>70820000</v>
      </c>
      <c r="D1071">
        <v>99</v>
      </c>
      <c r="E1071">
        <v>2.9880564646464598</v>
      </c>
      <c r="F1071" t="s">
        <v>2160</v>
      </c>
    </row>
    <row r="1072" spans="1:6">
      <c r="A1072">
        <v>10</v>
      </c>
      <c r="B1072">
        <v>70820001</v>
      </c>
      <c r="C1072">
        <v>70830000</v>
      </c>
      <c r="D1072">
        <v>82</v>
      </c>
      <c r="E1072">
        <v>2.9837445121951198</v>
      </c>
      <c r="F1072" t="s">
        <v>2160</v>
      </c>
    </row>
    <row r="1073" spans="1:6">
      <c r="A1073">
        <v>10</v>
      </c>
      <c r="B1073">
        <v>71190001</v>
      </c>
      <c r="C1073">
        <v>71200000</v>
      </c>
      <c r="D1073">
        <v>82</v>
      </c>
      <c r="E1073">
        <v>2.8672948780487801</v>
      </c>
      <c r="F1073" t="s">
        <v>353</v>
      </c>
    </row>
    <row r="1074" spans="1:6">
      <c r="A1074">
        <v>10</v>
      </c>
      <c r="B1074">
        <v>71200001</v>
      </c>
      <c r="C1074">
        <v>71210000</v>
      </c>
      <c r="D1074">
        <v>81</v>
      </c>
      <c r="E1074">
        <v>2.7789272839506101</v>
      </c>
      <c r="F1074" t="s">
        <v>353</v>
      </c>
    </row>
    <row r="1075" spans="1:6">
      <c r="A1075">
        <v>10</v>
      </c>
      <c r="B1075">
        <v>71220001</v>
      </c>
      <c r="C1075">
        <v>71230000</v>
      </c>
      <c r="D1075">
        <v>50</v>
      </c>
      <c r="E1075">
        <v>2.7544613999999901</v>
      </c>
      <c r="F1075" t="s">
        <v>353</v>
      </c>
    </row>
    <row r="1076" spans="1:6">
      <c r="A1076">
        <v>10</v>
      </c>
      <c r="B1076">
        <v>71680001</v>
      </c>
      <c r="C1076">
        <v>71690000</v>
      </c>
      <c r="D1076">
        <v>76</v>
      </c>
      <c r="E1076">
        <v>2.9172851315789399</v>
      </c>
      <c r="F1076" t="s">
        <v>353</v>
      </c>
    </row>
    <row r="1077" spans="1:6">
      <c r="A1077">
        <v>10</v>
      </c>
      <c r="B1077">
        <v>71690001</v>
      </c>
      <c r="C1077">
        <v>71700000</v>
      </c>
      <c r="D1077">
        <v>43</v>
      </c>
      <c r="E1077">
        <v>3.0645848837209302</v>
      </c>
      <c r="F1077" t="s">
        <v>353</v>
      </c>
    </row>
    <row r="1078" spans="1:6">
      <c r="A1078">
        <v>10</v>
      </c>
      <c r="B1078">
        <v>71700001</v>
      </c>
      <c r="C1078">
        <v>71710000</v>
      </c>
      <c r="D1078">
        <v>63</v>
      </c>
      <c r="E1078">
        <v>3.2555309523809499</v>
      </c>
      <c r="F1078" t="s">
        <v>353</v>
      </c>
    </row>
    <row r="1079" spans="1:6">
      <c r="A1079">
        <v>10</v>
      </c>
      <c r="B1079">
        <v>71710001</v>
      </c>
      <c r="C1079">
        <v>71720000</v>
      </c>
      <c r="D1079">
        <v>94</v>
      </c>
      <c r="E1079">
        <v>3.6033093617021201</v>
      </c>
      <c r="F1079" t="s">
        <v>353</v>
      </c>
    </row>
    <row r="1080" spans="1:6">
      <c r="A1080">
        <v>10</v>
      </c>
      <c r="B1080">
        <v>71720001</v>
      </c>
      <c r="C1080">
        <v>71730000</v>
      </c>
      <c r="D1080">
        <v>102</v>
      </c>
      <c r="E1080">
        <v>3.3166021568627402</v>
      </c>
      <c r="F1080" t="s">
        <v>353</v>
      </c>
    </row>
    <row r="1081" spans="1:6">
      <c r="A1081">
        <v>10</v>
      </c>
      <c r="B1081">
        <v>71730001</v>
      </c>
      <c r="C1081">
        <v>71740000</v>
      </c>
      <c r="D1081">
        <v>95</v>
      </c>
      <c r="E1081">
        <v>3.2810356842105199</v>
      </c>
      <c r="F1081" t="s">
        <v>353</v>
      </c>
    </row>
    <row r="1082" spans="1:6">
      <c r="A1082">
        <v>10</v>
      </c>
      <c r="B1082">
        <v>71740001</v>
      </c>
      <c r="C1082">
        <v>71750000</v>
      </c>
      <c r="D1082">
        <v>31</v>
      </c>
      <c r="E1082">
        <v>3.1229383870967702</v>
      </c>
      <c r="F1082" t="s">
        <v>2161</v>
      </c>
    </row>
    <row r="1083" spans="1:6">
      <c r="A1083">
        <v>10</v>
      </c>
      <c r="B1083">
        <v>71750001</v>
      </c>
      <c r="C1083">
        <v>71760000</v>
      </c>
      <c r="D1083">
        <v>119</v>
      </c>
      <c r="E1083">
        <v>3.2070361344537801</v>
      </c>
      <c r="F1083" t="s">
        <v>2162</v>
      </c>
    </row>
    <row r="1084" spans="1:6">
      <c r="A1084">
        <v>10</v>
      </c>
      <c r="B1084">
        <v>71760001</v>
      </c>
      <c r="C1084">
        <v>71770000</v>
      </c>
      <c r="D1084">
        <v>71</v>
      </c>
      <c r="E1084">
        <v>3.1659023943661899</v>
      </c>
      <c r="F1084" t="s">
        <v>2163</v>
      </c>
    </row>
    <row r="1085" spans="1:6">
      <c r="A1085">
        <v>10</v>
      </c>
      <c r="B1085">
        <v>71770001</v>
      </c>
      <c r="C1085">
        <v>71780000</v>
      </c>
      <c r="D1085">
        <v>42</v>
      </c>
      <c r="E1085">
        <v>3.1140380952380902</v>
      </c>
      <c r="F1085" t="s">
        <v>2163</v>
      </c>
    </row>
    <row r="1086" spans="1:6">
      <c r="A1086">
        <v>10</v>
      </c>
      <c r="B1086">
        <v>71780001</v>
      </c>
      <c r="C1086">
        <v>71790000</v>
      </c>
      <c r="D1086">
        <v>65</v>
      </c>
      <c r="E1086">
        <v>2.8544404615384602</v>
      </c>
      <c r="F1086" t="s">
        <v>2164</v>
      </c>
    </row>
    <row r="1087" spans="1:6">
      <c r="A1087">
        <v>10</v>
      </c>
      <c r="B1087">
        <v>71790001</v>
      </c>
      <c r="C1087">
        <v>71800000</v>
      </c>
      <c r="D1087">
        <v>70</v>
      </c>
      <c r="E1087">
        <v>2.8765834285714198</v>
      </c>
      <c r="F1087" t="s">
        <v>2165</v>
      </c>
    </row>
    <row r="1088" spans="1:6">
      <c r="A1088">
        <v>10</v>
      </c>
      <c r="B1088">
        <v>71810001</v>
      </c>
      <c r="C1088">
        <v>71820000</v>
      </c>
      <c r="D1088">
        <v>101</v>
      </c>
      <c r="E1088">
        <v>2.8992442574257402</v>
      </c>
      <c r="F1088" t="s">
        <v>2165</v>
      </c>
    </row>
    <row r="1089" spans="1:6">
      <c r="A1089">
        <v>10</v>
      </c>
      <c r="B1089">
        <v>71820001</v>
      </c>
      <c r="C1089">
        <v>71830000</v>
      </c>
      <c r="D1089">
        <v>78</v>
      </c>
      <c r="E1089">
        <v>3.17284717948717</v>
      </c>
      <c r="F1089" t="s">
        <v>2165</v>
      </c>
    </row>
    <row r="1090" spans="1:6">
      <c r="A1090">
        <v>10</v>
      </c>
      <c r="B1090">
        <v>71830001</v>
      </c>
      <c r="C1090">
        <v>71840000</v>
      </c>
      <c r="D1090">
        <v>78</v>
      </c>
      <c r="E1090">
        <v>3.1525252564102502</v>
      </c>
      <c r="F1090" t="s">
        <v>2165</v>
      </c>
    </row>
    <row r="1091" spans="1:6">
      <c r="A1091">
        <v>10</v>
      </c>
      <c r="B1091">
        <v>71840001</v>
      </c>
      <c r="C1091">
        <v>71850000</v>
      </c>
      <c r="D1091">
        <v>92</v>
      </c>
      <c r="E1091">
        <v>3.1670723913043402</v>
      </c>
      <c r="F1091" t="s">
        <v>2165</v>
      </c>
    </row>
    <row r="1092" spans="1:6">
      <c r="A1092">
        <v>10</v>
      </c>
      <c r="B1092">
        <v>71850001</v>
      </c>
      <c r="C1092">
        <v>71860000</v>
      </c>
      <c r="D1092">
        <v>111</v>
      </c>
      <c r="E1092">
        <v>3.2325219819819799</v>
      </c>
      <c r="F1092" t="s">
        <v>2165</v>
      </c>
    </row>
    <row r="1093" spans="1:6">
      <c r="A1093">
        <v>10</v>
      </c>
      <c r="B1093">
        <v>71860001</v>
      </c>
      <c r="C1093">
        <v>71870000</v>
      </c>
      <c r="D1093">
        <v>84</v>
      </c>
      <c r="E1093">
        <v>3.1516954761904699</v>
      </c>
      <c r="F1093" t="s">
        <v>2165</v>
      </c>
    </row>
    <row r="1094" spans="1:6">
      <c r="A1094">
        <v>10</v>
      </c>
      <c r="B1094">
        <v>71870001</v>
      </c>
      <c r="C1094">
        <v>71880000</v>
      </c>
      <c r="D1094">
        <v>80</v>
      </c>
      <c r="E1094">
        <v>2.9971003749999898</v>
      </c>
      <c r="F1094" t="s">
        <v>2165</v>
      </c>
    </row>
    <row r="1095" spans="1:6">
      <c r="A1095">
        <v>10</v>
      </c>
      <c r="B1095">
        <v>71880001</v>
      </c>
      <c r="C1095">
        <v>71890000</v>
      </c>
      <c r="D1095">
        <v>74</v>
      </c>
      <c r="E1095">
        <v>2.92866851351351</v>
      </c>
      <c r="F1095" t="s">
        <v>2165</v>
      </c>
    </row>
    <row r="1096" spans="1:6">
      <c r="A1096">
        <v>10</v>
      </c>
      <c r="B1096">
        <v>71890001</v>
      </c>
      <c r="C1096">
        <v>71900000</v>
      </c>
      <c r="D1096">
        <v>80</v>
      </c>
      <c r="E1096">
        <v>3.04658962499999</v>
      </c>
      <c r="F1096" t="s">
        <v>2165</v>
      </c>
    </row>
    <row r="1097" spans="1:6">
      <c r="A1097">
        <v>10</v>
      </c>
      <c r="B1097">
        <v>71900001</v>
      </c>
      <c r="C1097">
        <v>71910000</v>
      </c>
      <c r="D1097">
        <v>78</v>
      </c>
      <c r="E1097">
        <v>3.0071817948717898</v>
      </c>
      <c r="F1097" t="s">
        <v>2165</v>
      </c>
    </row>
    <row r="1098" spans="1:6">
      <c r="A1098">
        <v>10</v>
      </c>
      <c r="B1098">
        <v>71910001</v>
      </c>
      <c r="C1098">
        <v>71920000</v>
      </c>
      <c r="D1098">
        <v>44</v>
      </c>
      <c r="E1098">
        <v>3.0993815909090898</v>
      </c>
      <c r="F1098" t="s">
        <v>2165</v>
      </c>
    </row>
    <row r="1099" spans="1:6">
      <c r="A1099">
        <v>10</v>
      </c>
      <c r="B1099">
        <v>71920001</v>
      </c>
      <c r="C1099">
        <v>71930000</v>
      </c>
      <c r="D1099">
        <v>71</v>
      </c>
      <c r="E1099">
        <v>2.86658450704225</v>
      </c>
      <c r="F1099" t="s">
        <v>2165</v>
      </c>
    </row>
    <row r="1100" spans="1:6">
      <c r="A1100">
        <v>10</v>
      </c>
      <c r="B1100">
        <v>96180001</v>
      </c>
      <c r="C1100">
        <v>96190000</v>
      </c>
      <c r="D1100">
        <v>93</v>
      </c>
      <c r="E1100">
        <v>2.8145786021505299</v>
      </c>
      <c r="F1100" t="s">
        <v>353</v>
      </c>
    </row>
    <row r="1101" spans="1:6">
      <c r="A1101">
        <v>10</v>
      </c>
      <c r="B1101">
        <v>96190001</v>
      </c>
      <c r="C1101">
        <v>96200000</v>
      </c>
      <c r="D1101">
        <v>92</v>
      </c>
      <c r="E1101">
        <v>2.9981705434782602</v>
      </c>
      <c r="F1101" t="s">
        <v>353</v>
      </c>
    </row>
    <row r="1102" spans="1:6">
      <c r="A1102">
        <v>10</v>
      </c>
      <c r="B1102">
        <v>99370001</v>
      </c>
      <c r="C1102">
        <v>99380000</v>
      </c>
      <c r="D1102">
        <v>95</v>
      </c>
      <c r="E1102">
        <v>2.7777787368420999</v>
      </c>
      <c r="F1102" t="s">
        <v>353</v>
      </c>
    </row>
    <row r="1103" spans="1:6">
      <c r="A1103">
        <v>10</v>
      </c>
      <c r="B1103">
        <v>99380001</v>
      </c>
      <c r="C1103">
        <v>99390000</v>
      </c>
      <c r="D1103">
        <v>73</v>
      </c>
      <c r="E1103">
        <v>2.8123591780821902</v>
      </c>
      <c r="F1103" t="s">
        <v>353</v>
      </c>
    </row>
    <row r="1104" spans="1:6">
      <c r="A1104">
        <v>10</v>
      </c>
      <c r="B1104">
        <v>99390001</v>
      </c>
      <c r="C1104">
        <v>99400000</v>
      </c>
      <c r="D1104">
        <v>74</v>
      </c>
      <c r="E1104">
        <v>2.75924486486486</v>
      </c>
      <c r="F1104" t="s">
        <v>353</v>
      </c>
    </row>
    <row r="1105" spans="1:6">
      <c r="A1105">
        <v>10</v>
      </c>
      <c r="B1105">
        <v>99400001</v>
      </c>
      <c r="C1105">
        <v>99410000</v>
      </c>
      <c r="D1105">
        <v>77</v>
      </c>
      <c r="E1105">
        <v>3.0529896103895999</v>
      </c>
      <c r="F1105" t="s">
        <v>353</v>
      </c>
    </row>
    <row r="1106" spans="1:6">
      <c r="A1106">
        <v>10</v>
      </c>
      <c r="B1106">
        <v>99410001</v>
      </c>
      <c r="C1106">
        <v>99420000</v>
      </c>
      <c r="D1106">
        <v>70</v>
      </c>
      <c r="E1106">
        <v>2.889081</v>
      </c>
      <c r="F1106" t="s">
        <v>353</v>
      </c>
    </row>
    <row r="1107" spans="1:6">
      <c r="A1107">
        <v>11</v>
      </c>
      <c r="B1107">
        <v>5520001</v>
      </c>
      <c r="C1107">
        <v>5530000</v>
      </c>
      <c r="D1107">
        <v>72</v>
      </c>
      <c r="E1107">
        <v>2.8047884722222198</v>
      </c>
      <c r="F1107" t="s">
        <v>2166</v>
      </c>
    </row>
    <row r="1108" spans="1:6">
      <c r="A1108">
        <v>11</v>
      </c>
      <c r="B1108">
        <v>5530001</v>
      </c>
      <c r="C1108">
        <v>5540000</v>
      </c>
      <c r="D1108">
        <v>72</v>
      </c>
      <c r="E1108">
        <v>3.0782384722222198</v>
      </c>
      <c r="F1108" t="s">
        <v>2167</v>
      </c>
    </row>
    <row r="1109" spans="1:6">
      <c r="A1109">
        <v>11</v>
      </c>
      <c r="B1109">
        <v>5540001</v>
      </c>
      <c r="C1109">
        <v>5550000</v>
      </c>
      <c r="D1109">
        <v>72</v>
      </c>
      <c r="E1109">
        <v>2.7430976388888801</v>
      </c>
      <c r="F1109" t="s">
        <v>2167</v>
      </c>
    </row>
    <row r="1110" spans="1:6">
      <c r="A1110">
        <v>11</v>
      </c>
      <c r="B1110">
        <v>7210001</v>
      </c>
      <c r="C1110">
        <v>7220000</v>
      </c>
      <c r="D1110">
        <v>38</v>
      </c>
      <c r="E1110">
        <v>2.7611647368421002</v>
      </c>
      <c r="F1110" t="s">
        <v>800</v>
      </c>
    </row>
    <row r="1111" spans="1:6">
      <c r="A1111">
        <v>11</v>
      </c>
      <c r="B1111">
        <v>7220001</v>
      </c>
      <c r="C1111">
        <v>7230000</v>
      </c>
      <c r="D1111">
        <v>67</v>
      </c>
      <c r="E1111">
        <v>2.8710191044776101</v>
      </c>
      <c r="F1111" t="s">
        <v>800</v>
      </c>
    </row>
    <row r="1112" spans="1:6">
      <c r="A1112">
        <v>11</v>
      </c>
      <c r="B1112">
        <v>7230001</v>
      </c>
      <c r="C1112">
        <v>7240000</v>
      </c>
      <c r="D1112">
        <v>67</v>
      </c>
      <c r="E1112">
        <v>3.2552695522388002</v>
      </c>
      <c r="F1112" t="s">
        <v>800</v>
      </c>
    </row>
    <row r="1113" spans="1:6">
      <c r="A1113">
        <v>11</v>
      </c>
      <c r="B1113">
        <v>7240001</v>
      </c>
      <c r="C1113">
        <v>7250000</v>
      </c>
      <c r="D1113">
        <v>57</v>
      </c>
      <c r="E1113">
        <v>3.0620436842105199</v>
      </c>
      <c r="F1113" t="s">
        <v>2168</v>
      </c>
    </row>
    <row r="1114" spans="1:6">
      <c r="A1114">
        <v>11</v>
      </c>
      <c r="B1114">
        <v>25300001</v>
      </c>
      <c r="C1114">
        <v>25310000</v>
      </c>
      <c r="D1114">
        <v>73</v>
      </c>
      <c r="E1114">
        <v>3.3156930136986298</v>
      </c>
      <c r="F1114" t="s">
        <v>353</v>
      </c>
    </row>
    <row r="1115" spans="1:6">
      <c r="A1115">
        <v>11</v>
      </c>
      <c r="B1115">
        <v>25310001</v>
      </c>
      <c r="C1115">
        <v>25320000</v>
      </c>
      <c r="D1115">
        <v>59</v>
      </c>
      <c r="E1115">
        <v>3.12673457627118</v>
      </c>
      <c r="F1115" t="s">
        <v>353</v>
      </c>
    </row>
    <row r="1116" spans="1:6">
      <c r="A1116">
        <v>11</v>
      </c>
      <c r="B1116">
        <v>25320001</v>
      </c>
      <c r="C1116">
        <v>25330000</v>
      </c>
      <c r="D1116">
        <v>43</v>
      </c>
      <c r="E1116">
        <v>3.01892116279069</v>
      </c>
      <c r="F1116" t="s">
        <v>2169</v>
      </c>
    </row>
    <row r="1117" spans="1:6">
      <c r="A1117">
        <v>11</v>
      </c>
      <c r="B1117">
        <v>25700001</v>
      </c>
      <c r="C1117">
        <v>25710000</v>
      </c>
      <c r="D1117">
        <v>68</v>
      </c>
      <c r="E1117">
        <v>2.7971127941176399</v>
      </c>
      <c r="F1117" t="s">
        <v>2170</v>
      </c>
    </row>
    <row r="1118" spans="1:6">
      <c r="A1118">
        <v>11</v>
      </c>
      <c r="B1118">
        <v>25710001</v>
      </c>
      <c r="C1118">
        <v>25720000</v>
      </c>
      <c r="D1118">
        <v>62</v>
      </c>
      <c r="E1118">
        <v>3.3542835483870901</v>
      </c>
      <c r="F1118" t="s">
        <v>2170</v>
      </c>
    </row>
    <row r="1119" spans="1:6">
      <c r="A1119">
        <v>11</v>
      </c>
      <c r="B1119">
        <v>25720001</v>
      </c>
      <c r="C1119">
        <v>25730000</v>
      </c>
      <c r="D1119">
        <v>61</v>
      </c>
      <c r="E1119">
        <v>3.7612242622950798</v>
      </c>
      <c r="F1119" t="s">
        <v>2170</v>
      </c>
    </row>
    <row r="1120" spans="1:6">
      <c r="A1120">
        <v>11</v>
      </c>
      <c r="B1120">
        <v>25730001</v>
      </c>
      <c r="C1120">
        <v>25740000</v>
      </c>
      <c r="D1120">
        <v>59</v>
      </c>
      <c r="E1120">
        <v>3.8895710169491502</v>
      </c>
      <c r="F1120" t="s">
        <v>2170</v>
      </c>
    </row>
    <row r="1121" spans="1:6">
      <c r="A1121">
        <v>11</v>
      </c>
      <c r="B1121">
        <v>25740001</v>
      </c>
      <c r="C1121">
        <v>25750000</v>
      </c>
      <c r="D1121">
        <v>72</v>
      </c>
      <c r="E1121">
        <v>3.9918761111111101</v>
      </c>
      <c r="F1121" t="s">
        <v>2170</v>
      </c>
    </row>
    <row r="1122" spans="1:6">
      <c r="A1122">
        <v>11</v>
      </c>
      <c r="B1122">
        <v>25750001</v>
      </c>
      <c r="C1122">
        <v>25760000</v>
      </c>
      <c r="D1122">
        <v>94</v>
      </c>
      <c r="E1122">
        <v>4.1338918085106302</v>
      </c>
      <c r="F1122" t="s">
        <v>2170</v>
      </c>
    </row>
    <row r="1123" spans="1:6">
      <c r="A1123">
        <v>11</v>
      </c>
      <c r="B1123">
        <v>25760001</v>
      </c>
      <c r="C1123">
        <v>25770000</v>
      </c>
      <c r="D1123">
        <v>90</v>
      </c>
      <c r="E1123">
        <v>3.82368666666666</v>
      </c>
      <c r="F1123" t="s">
        <v>2170</v>
      </c>
    </row>
    <row r="1124" spans="1:6">
      <c r="A1124">
        <v>11</v>
      </c>
      <c r="B1124">
        <v>25770001</v>
      </c>
      <c r="C1124">
        <v>25780000</v>
      </c>
      <c r="D1124">
        <v>70</v>
      </c>
      <c r="E1124">
        <v>3.6930501428571398</v>
      </c>
      <c r="F1124" t="s">
        <v>2170</v>
      </c>
    </row>
    <row r="1125" spans="1:6">
      <c r="A1125">
        <v>11</v>
      </c>
      <c r="B1125">
        <v>25780001</v>
      </c>
      <c r="C1125">
        <v>25790000</v>
      </c>
      <c r="D1125">
        <v>70</v>
      </c>
      <c r="E1125">
        <v>3.6246834285714198</v>
      </c>
      <c r="F1125" t="s">
        <v>2170</v>
      </c>
    </row>
    <row r="1126" spans="1:6">
      <c r="A1126">
        <v>11</v>
      </c>
      <c r="B1126">
        <v>25790001</v>
      </c>
      <c r="C1126">
        <v>25800000</v>
      </c>
      <c r="D1126">
        <v>94</v>
      </c>
      <c r="E1126">
        <v>3.59821606382978</v>
      </c>
      <c r="F1126" t="s">
        <v>2170</v>
      </c>
    </row>
    <row r="1127" spans="1:6">
      <c r="A1127">
        <v>11</v>
      </c>
      <c r="B1127">
        <v>25800001</v>
      </c>
      <c r="C1127">
        <v>25810000</v>
      </c>
      <c r="D1127">
        <v>59</v>
      </c>
      <c r="E1127">
        <v>3.5579540677966</v>
      </c>
      <c r="F1127" t="s">
        <v>2170</v>
      </c>
    </row>
    <row r="1128" spans="1:6">
      <c r="A1128">
        <v>11</v>
      </c>
      <c r="B1128">
        <v>25810001</v>
      </c>
      <c r="C1128">
        <v>25820000</v>
      </c>
      <c r="D1128">
        <v>85</v>
      </c>
      <c r="E1128">
        <v>3.5668943529411701</v>
      </c>
      <c r="F1128" t="s">
        <v>2170</v>
      </c>
    </row>
    <row r="1129" spans="1:6">
      <c r="A1129">
        <v>11</v>
      </c>
      <c r="B1129">
        <v>25820001</v>
      </c>
      <c r="C1129">
        <v>25830000</v>
      </c>
      <c r="D1129">
        <v>94</v>
      </c>
      <c r="E1129">
        <v>3.4831728723404201</v>
      </c>
      <c r="F1129" t="s">
        <v>2170</v>
      </c>
    </row>
    <row r="1130" spans="1:6">
      <c r="A1130">
        <v>11</v>
      </c>
      <c r="B1130">
        <v>25830001</v>
      </c>
      <c r="C1130">
        <v>25840000</v>
      </c>
      <c r="D1130">
        <v>136</v>
      </c>
      <c r="E1130">
        <v>3.3618466176470601</v>
      </c>
      <c r="F1130" t="s">
        <v>2170</v>
      </c>
    </row>
    <row r="1131" spans="1:6">
      <c r="A1131">
        <v>11</v>
      </c>
      <c r="B1131">
        <v>25840001</v>
      </c>
      <c r="C1131">
        <v>25850000</v>
      </c>
      <c r="D1131">
        <v>78</v>
      </c>
      <c r="E1131">
        <v>3.2824488461538399</v>
      </c>
      <c r="F1131" t="s">
        <v>2170</v>
      </c>
    </row>
    <row r="1132" spans="1:6">
      <c r="A1132">
        <v>11</v>
      </c>
      <c r="B1132">
        <v>25850001</v>
      </c>
      <c r="C1132">
        <v>25860000</v>
      </c>
      <c r="D1132">
        <v>78</v>
      </c>
      <c r="E1132">
        <v>3.2648156410256401</v>
      </c>
      <c r="F1132" t="s">
        <v>353</v>
      </c>
    </row>
    <row r="1133" spans="1:6">
      <c r="A1133">
        <v>11</v>
      </c>
      <c r="B1133">
        <v>25860001</v>
      </c>
      <c r="C1133">
        <v>25870000</v>
      </c>
      <c r="D1133">
        <v>72</v>
      </c>
      <c r="E1133">
        <v>3.1384284722222202</v>
      </c>
      <c r="F1133" t="s">
        <v>353</v>
      </c>
    </row>
    <row r="1134" spans="1:6">
      <c r="A1134">
        <v>11</v>
      </c>
      <c r="B1134">
        <v>25870001</v>
      </c>
      <c r="C1134">
        <v>25880000</v>
      </c>
      <c r="D1134">
        <v>67</v>
      </c>
      <c r="E1134">
        <v>3.09378014925373</v>
      </c>
      <c r="F1134" t="s">
        <v>353</v>
      </c>
    </row>
    <row r="1135" spans="1:6">
      <c r="A1135">
        <v>11</v>
      </c>
      <c r="B1135">
        <v>25880001</v>
      </c>
      <c r="C1135">
        <v>25890000</v>
      </c>
      <c r="D1135">
        <v>70</v>
      </c>
      <c r="E1135">
        <v>3.1231044285714198</v>
      </c>
      <c r="F1135" t="s">
        <v>2171</v>
      </c>
    </row>
    <row r="1136" spans="1:6">
      <c r="A1136">
        <v>11</v>
      </c>
      <c r="B1136">
        <v>25890001</v>
      </c>
      <c r="C1136">
        <v>25900000</v>
      </c>
      <c r="D1136">
        <v>65</v>
      </c>
      <c r="E1136">
        <v>3.11917076923076</v>
      </c>
      <c r="F1136" t="s">
        <v>2171</v>
      </c>
    </row>
    <row r="1137" spans="1:6">
      <c r="A1137">
        <v>11</v>
      </c>
      <c r="B1137">
        <v>25900001</v>
      </c>
      <c r="C1137">
        <v>25910000</v>
      </c>
      <c r="D1137">
        <v>66</v>
      </c>
      <c r="E1137">
        <v>3.2550677272727202</v>
      </c>
      <c r="F1137" t="s">
        <v>2171</v>
      </c>
    </row>
    <row r="1138" spans="1:6">
      <c r="A1138">
        <v>11</v>
      </c>
      <c r="B1138">
        <v>25910001</v>
      </c>
      <c r="C1138">
        <v>25920000</v>
      </c>
      <c r="D1138">
        <v>51</v>
      </c>
      <c r="E1138">
        <v>3.4444723529411698</v>
      </c>
      <c r="F1138" t="s">
        <v>2171</v>
      </c>
    </row>
    <row r="1139" spans="1:6">
      <c r="A1139">
        <v>11</v>
      </c>
      <c r="B1139">
        <v>25920001</v>
      </c>
      <c r="C1139">
        <v>25930000</v>
      </c>
      <c r="D1139">
        <v>66</v>
      </c>
      <c r="E1139">
        <v>3.4302392424242401</v>
      </c>
      <c r="F1139" t="s">
        <v>2171</v>
      </c>
    </row>
    <row r="1140" spans="1:6">
      <c r="A1140">
        <v>11</v>
      </c>
      <c r="B1140">
        <v>25930001</v>
      </c>
      <c r="C1140">
        <v>25940000</v>
      </c>
      <c r="D1140">
        <v>81</v>
      </c>
      <c r="E1140">
        <v>3.4502369135802402</v>
      </c>
      <c r="F1140" t="s">
        <v>2171</v>
      </c>
    </row>
    <row r="1141" spans="1:6">
      <c r="A1141">
        <v>11</v>
      </c>
      <c r="B1141">
        <v>25940001</v>
      </c>
      <c r="C1141">
        <v>25950000</v>
      </c>
      <c r="D1141">
        <v>61</v>
      </c>
      <c r="E1141">
        <v>3.5413104918032698</v>
      </c>
      <c r="F1141" t="s">
        <v>2171</v>
      </c>
    </row>
    <row r="1142" spans="1:6">
      <c r="A1142">
        <v>11</v>
      </c>
      <c r="B1142">
        <v>25950001</v>
      </c>
      <c r="C1142">
        <v>25960000</v>
      </c>
      <c r="D1142">
        <v>94</v>
      </c>
      <c r="E1142">
        <v>3.2631368085106298</v>
      </c>
      <c r="F1142" t="s">
        <v>2171</v>
      </c>
    </row>
    <row r="1143" spans="1:6">
      <c r="A1143">
        <v>11</v>
      </c>
      <c r="B1143">
        <v>25960001</v>
      </c>
      <c r="C1143">
        <v>25970000</v>
      </c>
      <c r="D1143">
        <v>101</v>
      </c>
      <c r="E1143">
        <v>3.1457917821782102</v>
      </c>
      <c r="F1143" t="s">
        <v>2171</v>
      </c>
    </row>
    <row r="1144" spans="1:6">
      <c r="A1144">
        <v>11</v>
      </c>
      <c r="B1144">
        <v>25970001</v>
      </c>
      <c r="C1144">
        <v>25980000</v>
      </c>
      <c r="D1144">
        <v>105</v>
      </c>
      <c r="E1144">
        <v>3.30248123809523</v>
      </c>
      <c r="F1144" t="s">
        <v>2171</v>
      </c>
    </row>
    <row r="1145" spans="1:6">
      <c r="A1145">
        <v>11</v>
      </c>
      <c r="B1145">
        <v>25980001</v>
      </c>
      <c r="C1145">
        <v>25990000</v>
      </c>
      <c r="D1145">
        <v>103</v>
      </c>
      <c r="E1145">
        <v>3.4756199029126198</v>
      </c>
      <c r="F1145" t="s">
        <v>2171</v>
      </c>
    </row>
    <row r="1146" spans="1:6">
      <c r="A1146">
        <v>11</v>
      </c>
      <c r="B1146">
        <v>25990001</v>
      </c>
      <c r="C1146">
        <v>26000000</v>
      </c>
      <c r="D1146">
        <v>70</v>
      </c>
      <c r="E1146">
        <v>3.4621512857142802</v>
      </c>
      <c r="F1146" t="s">
        <v>2172</v>
      </c>
    </row>
    <row r="1147" spans="1:6">
      <c r="A1147">
        <v>11</v>
      </c>
      <c r="B1147">
        <v>26000001</v>
      </c>
      <c r="C1147">
        <v>26010000</v>
      </c>
      <c r="D1147">
        <v>119</v>
      </c>
      <c r="E1147">
        <v>3.1811557142857101</v>
      </c>
      <c r="F1147" t="s">
        <v>2173</v>
      </c>
    </row>
    <row r="1148" spans="1:6">
      <c r="A1148">
        <v>11</v>
      </c>
      <c r="B1148">
        <v>26010001</v>
      </c>
      <c r="C1148">
        <v>26020000</v>
      </c>
      <c r="D1148">
        <v>85</v>
      </c>
      <c r="E1148">
        <v>2.7747352941176402</v>
      </c>
      <c r="F1148" t="s">
        <v>2173</v>
      </c>
    </row>
    <row r="1149" spans="1:6">
      <c r="A1149">
        <v>11</v>
      </c>
      <c r="B1149">
        <v>26020001</v>
      </c>
      <c r="C1149">
        <v>26030000</v>
      </c>
      <c r="D1149">
        <v>100</v>
      </c>
      <c r="E1149">
        <v>2.8625791999999999</v>
      </c>
      <c r="F1149" t="s">
        <v>2173</v>
      </c>
    </row>
    <row r="1150" spans="1:6">
      <c r="A1150">
        <v>11</v>
      </c>
      <c r="B1150">
        <v>26030001</v>
      </c>
      <c r="C1150">
        <v>26040000</v>
      </c>
      <c r="D1150">
        <v>89</v>
      </c>
      <c r="E1150">
        <v>2.75464235955056</v>
      </c>
      <c r="F1150" t="s">
        <v>2173</v>
      </c>
    </row>
    <row r="1151" spans="1:6">
      <c r="A1151">
        <v>11</v>
      </c>
      <c r="B1151">
        <v>28230001</v>
      </c>
      <c r="C1151">
        <v>28240000</v>
      </c>
      <c r="D1151">
        <v>112</v>
      </c>
      <c r="E1151">
        <v>2.93114017857142</v>
      </c>
      <c r="F1151" t="s">
        <v>353</v>
      </c>
    </row>
    <row r="1152" spans="1:6">
      <c r="A1152">
        <v>11</v>
      </c>
      <c r="B1152">
        <v>28340001</v>
      </c>
      <c r="C1152">
        <v>28350000</v>
      </c>
      <c r="D1152">
        <v>71</v>
      </c>
      <c r="E1152">
        <v>3.1785950704225301</v>
      </c>
      <c r="F1152" t="s">
        <v>2174</v>
      </c>
    </row>
    <row r="1153" spans="1:6">
      <c r="A1153">
        <v>11</v>
      </c>
      <c r="B1153">
        <v>28350001</v>
      </c>
      <c r="C1153">
        <v>28360000</v>
      </c>
      <c r="D1153">
        <v>77</v>
      </c>
      <c r="E1153">
        <v>2.9504664935064899</v>
      </c>
      <c r="F1153" t="s">
        <v>2174</v>
      </c>
    </row>
    <row r="1154" spans="1:6">
      <c r="A1154">
        <v>11</v>
      </c>
      <c r="B1154">
        <v>39530001</v>
      </c>
      <c r="C1154">
        <v>39540000</v>
      </c>
      <c r="D1154">
        <v>92</v>
      </c>
      <c r="E1154">
        <v>2.8455710869565198</v>
      </c>
      <c r="F1154" t="s">
        <v>353</v>
      </c>
    </row>
    <row r="1155" spans="1:6">
      <c r="A1155">
        <v>11</v>
      </c>
      <c r="B1155">
        <v>39540001</v>
      </c>
      <c r="C1155">
        <v>39550000</v>
      </c>
      <c r="D1155">
        <v>74</v>
      </c>
      <c r="E1155">
        <v>2.8145198648648599</v>
      </c>
      <c r="F1155" t="s">
        <v>353</v>
      </c>
    </row>
    <row r="1156" spans="1:6">
      <c r="A1156">
        <v>11</v>
      </c>
      <c r="B1156">
        <v>39550001</v>
      </c>
      <c r="C1156">
        <v>39560000</v>
      </c>
      <c r="D1156">
        <v>51</v>
      </c>
      <c r="E1156">
        <v>2.88374196078431</v>
      </c>
      <c r="F1156" t="s">
        <v>353</v>
      </c>
    </row>
    <row r="1157" spans="1:6">
      <c r="A1157">
        <v>11</v>
      </c>
      <c r="B1157">
        <v>39570001</v>
      </c>
      <c r="C1157">
        <v>39580000</v>
      </c>
      <c r="D1157">
        <v>90</v>
      </c>
      <c r="E1157">
        <v>2.8671071111111099</v>
      </c>
      <c r="F1157" t="s">
        <v>353</v>
      </c>
    </row>
    <row r="1158" spans="1:6">
      <c r="A1158">
        <v>11</v>
      </c>
      <c r="B1158">
        <v>39580001</v>
      </c>
      <c r="C1158">
        <v>39590000</v>
      </c>
      <c r="D1158">
        <v>85</v>
      </c>
      <c r="E1158">
        <v>2.9412736470588201</v>
      </c>
      <c r="F1158" t="s">
        <v>353</v>
      </c>
    </row>
    <row r="1159" spans="1:6">
      <c r="A1159">
        <v>11</v>
      </c>
      <c r="B1159">
        <v>39590001</v>
      </c>
      <c r="C1159">
        <v>39600000</v>
      </c>
      <c r="D1159">
        <v>57</v>
      </c>
      <c r="E1159">
        <v>2.7811666666666599</v>
      </c>
      <c r="F1159" t="s">
        <v>353</v>
      </c>
    </row>
    <row r="1160" spans="1:6">
      <c r="A1160">
        <v>11</v>
      </c>
      <c r="B1160">
        <v>40470001</v>
      </c>
      <c r="C1160">
        <v>40480000</v>
      </c>
      <c r="D1160">
        <v>82</v>
      </c>
      <c r="E1160">
        <v>2.8167108536585301</v>
      </c>
      <c r="F1160" t="s">
        <v>353</v>
      </c>
    </row>
    <row r="1161" spans="1:6">
      <c r="A1161">
        <v>11</v>
      </c>
      <c r="B1161">
        <v>40480001</v>
      </c>
      <c r="C1161">
        <v>40490000</v>
      </c>
      <c r="D1161">
        <v>103</v>
      </c>
      <c r="E1161">
        <v>2.8257710679611598</v>
      </c>
      <c r="F1161" t="s">
        <v>353</v>
      </c>
    </row>
    <row r="1162" spans="1:6">
      <c r="A1162">
        <v>11</v>
      </c>
      <c r="B1162">
        <v>40490001</v>
      </c>
      <c r="C1162">
        <v>40500000</v>
      </c>
      <c r="D1162">
        <v>65</v>
      </c>
      <c r="E1162">
        <v>2.8654716923076902</v>
      </c>
      <c r="F1162" t="s">
        <v>353</v>
      </c>
    </row>
    <row r="1163" spans="1:6">
      <c r="A1163">
        <v>11</v>
      </c>
      <c r="B1163">
        <v>40510001</v>
      </c>
      <c r="C1163">
        <v>40520000</v>
      </c>
      <c r="D1163">
        <v>79</v>
      </c>
      <c r="E1163">
        <v>2.84185075949366</v>
      </c>
      <c r="F1163" t="s">
        <v>353</v>
      </c>
    </row>
    <row r="1164" spans="1:6">
      <c r="A1164">
        <v>11</v>
      </c>
      <c r="B1164">
        <v>40520001</v>
      </c>
      <c r="C1164">
        <v>40530000</v>
      </c>
      <c r="D1164">
        <v>61</v>
      </c>
      <c r="E1164">
        <v>3.05128016393442</v>
      </c>
      <c r="F1164" t="s">
        <v>353</v>
      </c>
    </row>
    <row r="1165" spans="1:6">
      <c r="A1165">
        <v>11</v>
      </c>
      <c r="B1165">
        <v>40530001</v>
      </c>
      <c r="C1165">
        <v>40540000</v>
      </c>
      <c r="D1165">
        <v>133</v>
      </c>
      <c r="E1165">
        <v>3.1572091729323302</v>
      </c>
      <c r="F1165" t="s">
        <v>353</v>
      </c>
    </row>
    <row r="1166" spans="1:6">
      <c r="A1166">
        <v>11</v>
      </c>
      <c r="B1166">
        <v>40540001</v>
      </c>
      <c r="C1166">
        <v>40550000</v>
      </c>
      <c r="D1166">
        <v>62</v>
      </c>
      <c r="E1166">
        <v>3.1020508064516101</v>
      </c>
      <c r="F1166" t="s">
        <v>353</v>
      </c>
    </row>
    <row r="1167" spans="1:6">
      <c r="A1167">
        <v>11</v>
      </c>
      <c r="B1167">
        <v>40550001</v>
      </c>
      <c r="C1167">
        <v>40560000</v>
      </c>
      <c r="D1167">
        <v>70</v>
      </c>
      <c r="E1167">
        <v>3.0519931428571399</v>
      </c>
      <c r="F1167" t="s">
        <v>353</v>
      </c>
    </row>
    <row r="1168" spans="1:6">
      <c r="A1168">
        <v>11</v>
      </c>
      <c r="B1168">
        <v>40560001</v>
      </c>
      <c r="C1168">
        <v>40570000</v>
      </c>
      <c r="D1168">
        <v>59</v>
      </c>
      <c r="E1168">
        <v>2.99378169491525</v>
      </c>
      <c r="F1168" t="s">
        <v>353</v>
      </c>
    </row>
    <row r="1169" spans="1:6">
      <c r="A1169">
        <v>11</v>
      </c>
      <c r="B1169">
        <v>40570001</v>
      </c>
      <c r="C1169">
        <v>40580000</v>
      </c>
      <c r="D1169">
        <v>136</v>
      </c>
      <c r="E1169">
        <v>3.03300330882352</v>
      </c>
      <c r="F1169" t="s">
        <v>353</v>
      </c>
    </row>
    <row r="1170" spans="1:6">
      <c r="A1170">
        <v>11</v>
      </c>
      <c r="B1170">
        <v>40580001</v>
      </c>
      <c r="C1170">
        <v>40590000</v>
      </c>
      <c r="D1170">
        <v>67</v>
      </c>
      <c r="E1170">
        <v>2.7653853731343201</v>
      </c>
      <c r="F1170" t="s">
        <v>353</v>
      </c>
    </row>
    <row r="1171" spans="1:6">
      <c r="A1171">
        <v>11</v>
      </c>
      <c r="B1171">
        <v>40630001</v>
      </c>
      <c r="C1171">
        <v>40640000</v>
      </c>
      <c r="D1171">
        <v>97</v>
      </c>
      <c r="E1171">
        <v>2.8825105154639101</v>
      </c>
      <c r="F1171" t="s">
        <v>353</v>
      </c>
    </row>
    <row r="1172" spans="1:6">
      <c r="A1172">
        <v>11</v>
      </c>
      <c r="B1172">
        <v>40640001</v>
      </c>
      <c r="C1172">
        <v>40650000</v>
      </c>
      <c r="D1172">
        <v>107</v>
      </c>
      <c r="E1172">
        <v>3.00925205607476</v>
      </c>
      <c r="F1172" t="s">
        <v>353</v>
      </c>
    </row>
    <row r="1173" spans="1:6">
      <c r="A1173">
        <v>11</v>
      </c>
      <c r="B1173">
        <v>40650001</v>
      </c>
      <c r="C1173">
        <v>40660000</v>
      </c>
      <c r="D1173">
        <v>47</v>
      </c>
      <c r="E1173">
        <v>2.7310908510638199</v>
      </c>
      <c r="F1173" t="s">
        <v>353</v>
      </c>
    </row>
    <row r="1174" spans="1:6">
      <c r="A1174">
        <v>11</v>
      </c>
      <c r="B1174">
        <v>40810001</v>
      </c>
      <c r="C1174">
        <v>40820000</v>
      </c>
      <c r="D1174">
        <v>86</v>
      </c>
      <c r="E1174">
        <v>2.77472162790697</v>
      </c>
      <c r="F1174" t="s">
        <v>814</v>
      </c>
    </row>
    <row r="1175" spans="1:6">
      <c r="A1175">
        <v>11</v>
      </c>
      <c r="B1175">
        <v>40820001</v>
      </c>
      <c r="C1175">
        <v>40830000</v>
      </c>
      <c r="D1175">
        <v>92</v>
      </c>
      <c r="E1175">
        <v>2.97445065217391</v>
      </c>
      <c r="F1175" t="s">
        <v>814</v>
      </c>
    </row>
    <row r="1176" spans="1:6">
      <c r="A1176">
        <v>11</v>
      </c>
      <c r="B1176">
        <v>46080001</v>
      </c>
      <c r="C1176">
        <v>46090000</v>
      </c>
      <c r="D1176">
        <v>65</v>
      </c>
      <c r="E1176">
        <v>2.8333780000000002</v>
      </c>
      <c r="F1176" t="s">
        <v>353</v>
      </c>
    </row>
    <row r="1177" spans="1:6">
      <c r="A1177">
        <v>11</v>
      </c>
      <c r="B1177">
        <v>46120001</v>
      </c>
      <c r="C1177">
        <v>46130000</v>
      </c>
      <c r="D1177">
        <v>103</v>
      </c>
      <c r="E1177">
        <v>2.7212045631067898</v>
      </c>
      <c r="F1177" t="s">
        <v>353</v>
      </c>
    </row>
    <row r="1178" spans="1:6">
      <c r="A1178">
        <v>11</v>
      </c>
      <c r="B1178">
        <v>46130001</v>
      </c>
      <c r="C1178">
        <v>46140000</v>
      </c>
      <c r="D1178">
        <v>39</v>
      </c>
      <c r="E1178">
        <v>2.7168710256410198</v>
      </c>
      <c r="F1178" t="s">
        <v>353</v>
      </c>
    </row>
    <row r="1179" spans="1:6">
      <c r="A1179">
        <v>11</v>
      </c>
      <c r="B1179">
        <v>46170001</v>
      </c>
      <c r="C1179">
        <v>46180000</v>
      </c>
      <c r="D1179">
        <v>86</v>
      </c>
      <c r="E1179">
        <v>2.7074861627906901</v>
      </c>
      <c r="F1179" t="s">
        <v>353</v>
      </c>
    </row>
    <row r="1180" spans="1:6">
      <c r="A1180">
        <v>11</v>
      </c>
      <c r="B1180">
        <v>46180001</v>
      </c>
      <c r="C1180">
        <v>46190000</v>
      </c>
      <c r="D1180">
        <v>89</v>
      </c>
      <c r="E1180">
        <v>2.77326550561797</v>
      </c>
      <c r="F1180" t="s">
        <v>353</v>
      </c>
    </row>
    <row r="1181" spans="1:6">
      <c r="A1181">
        <v>11</v>
      </c>
      <c r="B1181">
        <v>46190001</v>
      </c>
      <c r="C1181">
        <v>46200000</v>
      </c>
      <c r="D1181">
        <v>80</v>
      </c>
      <c r="E1181">
        <v>3.0201074999999999</v>
      </c>
      <c r="F1181" t="s">
        <v>353</v>
      </c>
    </row>
    <row r="1182" spans="1:6">
      <c r="A1182">
        <v>11</v>
      </c>
      <c r="B1182">
        <v>46200001</v>
      </c>
      <c r="C1182">
        <v>46210000</v>
      </c>
      <c r="D1182">
        <v>74</v>
      </c>
      <c r="E1182">
        <v>2.9893417567567502</v>
      </c>
      <c r="F1182" t="s">
        <v>2175</v>
      </c>
    </row>
    <row r="1183" spans="1:6">
      <c r="A1183">
        <v>11</v>
      </c>
      <c r="B1183">
        <v>46210001</v>
      </c>
      <c r="C1183">
        <v>46220000</v>
      </c>
      <c r="D1183">
        <v>101</v>
      </c>
      <c r="E1183">
        <v>3.0686176237623699</v>
      </c>
      <c r="F1183" t="s">
        <v>2175</v>
      </c>
    </row>
    <row r="1184" spans="1:6">
      <c r="A1184">
        <v>11</v>
      </c>
      <c r="B1184">
        <v>46220001</v>
      </c>
      <c r="C1184">
        <v>46230000</v>
      </c>
      <c r="D1184">
        <v>57</v>
      </c>
      <c r="E1184">
        <v>2.8824926315789399</v>
      </c>
      <c r="F1184" t="s">
        <v>2175</v>
      </c>
    </row>
    <row r="1185" spans="1:6">
      <c r="A1185">
        <v>11</v>
      </c>
      <c r="B1185">
        <v>46270001</v>
      </c>
      <c r="C1185">
        <v>46280000</v>
      </c>
      <c r="D1185">
        <v>64</v>
      </c>
      <c r="E1185">
        <v>2.85396484375</v>
      </c>
      <c r="F1185" t="s">
        <v>2176</v>
      </c>
    </row>
    <row r="1186" spans="1:6">
      <c r="A1186">
        <v>11</v>
      </c>
      <c r="B1186">
        <v>46280001</v>
      </c>
      <c r="C1186">
        <v>46290000</v>
      </c>
      <c r="D1186">
        <v>47</v>
      </c>
      <c r="E1186">
        <v>2.8778634042553102</v>
      </c>
      <c r="F1186" t="s">
        <v>2177</v>
      </c>
    </row>
    <row r="1187" spans="1:6">
      <c r="A1187">
        <v>11</v>
      </c>
      <c r="B1187">
        <v>46290001</v>
      </c>
      <c r="C1187">
        <v>46300000</v>
      </c>
      <c r="D1187">
        <v>60</v>
      </c>
      <c r="E1187">
        <v>2.7766913333333298</v>
      </c>
      <c r="F1187" t="s">
        <v>353</v>
      </c>
    </row>
    <row r="1188" spans="1:6">
      <c r="A1188">
        <v>11</v>
      </c>
      <c r="B1188">
        <v>46300001</v>
      </c>
      <c r="C1188">
        <v>46310000</v>
      </c>
      <c r="D1188">
        <v>67</v>
      </c>
      <c r="E1188">
        <v>2.99745746268656</v>
      </c>
      <c r="F1188" t="s">
        <v>353</v>
      </c>
    </row>
    <row r="1189" spans="1:6">
      <c r="A1189">
        <v>11</v>
      </c>
      <c r="B1189">
        <v>46310001</v>
      </c>
      <c r="C1189">
        <v>46320000</v>
      </c>
      <c r="D1189">
        <v>96</v>
      </c>
      <c r="E1189">
        <v>3.0984980208333299</v>
      </c>
      <c r="F1189" t="s">
        <v>353</v>
      </c>
    </row>
    <row r="1190" spans="1:6">
      <c r="A1190">
        <v>11</v>
      </c>
      <c r="B1190">
        <v>46320001</v>
      </c>
      <c r="C1190">
        <v>46330000</v>
      </c>
      <c r="D1190">
        <v>64</v>
      </c>
      <c r="E1190">
        <v>3.0133048437499999</v>
      </c>
      <c r="F1190" t="s">
        <v>353</v>
      </c>
    </row>
    <row r="1191" spans="1:6">
      <c r="A1191">
        <v>11</v>
      </c>
      <c r="B1191">
        <v>46330001</v>
      </c>
      <c r="C1191">
        <v>46340000</v>
      </c>
      <c r="D1191">
        <v>40</v>
      </c>
      <c r="E1191">
        <v>2.8663389999999902</v>
      </c>
      <c r="F1191" t="s">
        <v>353</v>
      </c>
    </row>
    <row r="1192" spans="1:6">
      <c r="A1192">
        <v>11</v>
      </c>
      <c r="B1192">
        <v>48490001</v>
      </c>
      <c r="C1192">
        <v>48500000</v>
      </c>
      <c r="D1192">
        <v>63</v>
      </c>
      <c r="E1192">
        <v>3.0128225396825399</v>
      </c>
      <c r="F1192" t="s">
        <v>353</v>
      </c>
    </row>
    <row r="1193" spans="1:6">
      <c r="A1193">
        <v>11</v>
      </c>
      <c r="B1193">
        <v>48500001</v>
      </c>
      <c r="C1193">
        <v>48510000</v>
      </c>
      <c r="D1193">
        <v>100</v>
      </c>
      <c r="E1193">
        <v>3.1169929000000001</v>
      </c>
      <c r="F1193" t="s">
        <v>353</v>
      </c>
    </row>
    <row r="1194" spans="1:6">
      <c r="A1194">
        <v>11</v>
      </c>
      <c r="B1194">
        <v>48510001</v>
      </c>
      <c r="C1194">
        <v>48520000</v>
      </c>
      <c r="D1194">
        <v>64</v>
      </c>
      <c r="E1194">
        <v>2.9279059374999998</v>
      </c>
      <c r="F1194" t="s">
        <v>816</v>
      </c>
    </row>
    <row r="1195" spans="1:6">
      <c r="A1195">
        <v>11</v>
      </c>
      <c r="B1195">
        <v>48580001</v>
      </c>
      <c r="C1195">
        <v>48590000</v>
      </c>
      <c r="D1195">
        <v>65</v>
      </c>
      <c r="E1195">
        <v>2.8146073846153801</v>
      </c>
      <c r="F1195" t="s">
        <v>816</v>
      </c>
    </row>
    <row r="1196" spans="1:6">
      <c r="A1196">
        <v>11</v>
      </c>
      <c r="B1196">
        <v>48590001</v>
      </c>
      <c r="C1196">
        <v>48600000</v>
      </c>
      <c r="D1196">
        <v>134</v>
      </c>
      <c r="E1196">
        <v>2.8237851492537298</v>
      </c>
      <c r="F1196" t="s">
        <v>816</v>
      </c>
    </row>
    <row r="1197" spans="1:6">
      <c r="A1197">
        <v>11</v>
      </c>
      <c r="B1197">
        <v>48900001</v>
      </c>
      <c r="C1197">
        <v>48910000</v>
      </c>
      <c r="D1197">
        <v>58</v>
      </c>
      <c r="E1197">
        <v>2.81613896551724</v>
      </c>
      <c r="F1197" t="s">
        <v>353</v>
      </c>
    </row>
    <row r="1198" spans="1:6">
      <c r="A1198">
        <v>11</v>
      </c>
      <c r="B1198">
        <v>48910001</v>
      </c>
      <c r="C1198">
        <v>48920000</v>
      </c>
      <c r="D1198">
        <v>57</v>
      </c>
      <c r="E1198">
        <v>2.82659666666666</v>
      </c>
      <c r="F1198" t="s">
        <v>353</v>
      </c>
    </row>
    <row r="1199" spans="1:6">
      <c r="A1199">
        <v>11</v>
      </c>
      <c r="B1199">
        <v>48920001</v>
      </c>
      <c r="C1199">
        <v>48930000</v>
      </c>
      <c r="D1199">
        <v>86</v>
      </c>
      <c r="E1199">
        <v>2.7578284883720898</v>
      </c>
      <c r="F1199" t="s">
        <v>353</v>
      </c>
    </row>
    <row r="1200" spans="1:6">
      <c r="A1200">
        <v>11</v>
      </c>
      <c r="B1200">
        <v>61050001</v>
      </c>
      <c r="C1200">
        <v>61060000</v>
      </c>
      <c r="D1200">
        <v>94</v>
      </c>
      <c r="E1200">
        <v>2.8221752127659498</v>
      </c>
      <c r="F1200" t="s">
        <v>2178</v>
      </c>
    </row>
    <row r="1201" spans="1:6">
      <c r="A1201">
        <v>11</v>
      </c>
      <c r="B1201">
        <v>62840001</v>
      </c>
      <c r="C1201">
        <v>62850000</v>
      </c>
      <c r="D1201">
        <v>55</v>
      </c>
      <c r="E1201">
        <v>2.9821501818181799</v>
      </c>
      <c r="F1201" t="s">
        <v>353</v>
      </c>
    </row>
    <row r="1202" spans="1:6">
      <c r="A1202">
        <v>11</v>
      </c>
      <c r="B1202">
        <v>62850001</v>
      </c>
      <c r="C1202">
        <v>62860000</v>
      </c>
      <c r="D1202">
        <v>43</v>
      </c>
      <c r="E1202">
        <v>3.3197227906976701</v>
      </c>
      <c r="F1202" t="s">
        <v>1804</v>
      </c>
    </row>
    <row r="1203" spans="1:6">
      <c r="A1203">
        <v>11</v>
      </c>
      <c r="B1203">
        <v>68950001</v>
      </c>
      <c r="C1203">
        <v>68960000</v>
      </c>
      <c r="D1203">
        <v>71</v>
      </c>
      <c r="E1203">
        <v>2.80778619718309</v>
      </c>
      <c r="F1203" t="s">
        <v>2179</v>
      </c>
    </row>
    <row r="1204" spans="1:6">
      <c r="A1204">
        <v>11</v>
      </c>
      <c r="B1204">
        <v>68960001</v>
      </c>
      <c r="C1204">
        <v>68970000</v>
      </c>
      <c r="D1204">
        <v>53</v>
      </c>
      <c r="E1204">
        <v>3.0519671698113102</v>
      </c>
      <c r="F1204" t="s">
        <v>2179</v>
      </c>
    </row>
    <row r="1205" spans="1:6">
      <c r="A1205">
        <v>11</v>
      </c>
      <c r="B1205">
        <v>68970001</v>
      </c>
      <c r="C1205">
        <v>68980000</v>
      </c>
      <c r="D1205">
        <v>71</v>
      </c>
      <c r="E1205">
        <v>3.1359864788732401</v>
      </c>
      <c r="F1205" t="s">
        <v>2179</v>
      </c>
    </row>
    <row r="1206" spans="1:6">
      <c r="A1206">
        <v>11</v>
      </c>
      <c r="B1206">
        <v>68980001</v>
      </c>
      <c r="C1206">
        <v>68990000</v>
      </c>
      <c r="D1206">
        <v>77</v>
      </c>
      <c r="E1206">
        <v>3.1849736363636301</v>
      </c>
      <c r="F1206" t="s">
        <v>2179</v>
      </c>
    </row>
    <row r="1207" spans="1:6">
      <c r="A1207">
        <v>11</v>
      </c>
      <c r="B1207">
        <v>68990001</v>
      </c>
      <c r="C1207">
        <v>69000000</v>
      </c>
      <c r="D1207">
        <v>45</v>
      </c>
      <c r="E1207">
        <v>3.1822762222222201</v>
      </c>
      <c r="F1207" t="s">
        <v>353</v>
      </c>
    </row>
    <row r="1208" spans="1:6">
      <c r="A1208">
        <v>11</v>
      </c>
      <c r="B1208">
        <v>69000001</v>
      </c>
      <c r="C1208">
        <v>69010000</v>
      </c>
      <c r="D1208">
        <v>77</v>
      </c>
      <c r="E1208">
        <v>3.2424948051947999</v>
      </c>
      <c r="F1208" t="s">
        <v>353</v>
      </c>
    </row>
    <row r="1209" spans="1:6">
      <c r="A1209">
        <v>11</v>
      </c>
      <c r="B1209">
        <v>69010001</v>
      </c>
      <c r="C1209">
        <v>69020000</v>
      </c>
      <c r="D1209">
        <v>70</v>
      </c>
      <c r="E1209">
        <v>2.9604289999999902</v>
      </c>
      <c r="F1209" t="s">
        <v>353</v>
      </c>
    </row>
    <row r="1210" spans="1:6">
      <c r="A1210">
        <v>11</v>
      </c>
      <c r="B1210">
        <v>69020001</v>
      </c>
      <c r="C1210">
        <v>69030000</v>
      </c>
      <c r="D1210">
        <v>43</v>
      </c>
      <c r="E1210">
        <v>3.0694651162790598</v>
      </c>
      <c r="F1210" t="s">
        <v>353</v>
      </c>
    </row>
    <row r="1211" spans="1:6">
      <c r="A1211">
        <v>11</v>
      </c>
      <c r="B1211">
        <v>78760001</v>
      </c>
      <c r="C1211">
        <v>78770000</v>
      </c>
      <c r="D1211">
        <v>91</v>
      </c>
      <c r="E1211">
        <v>2.81193593406593</v>
      </c>
      <c r="F1211" t="s">
        <v>353</v>
      </c>
    </row>
    <row r="1212" spans="1:6">
      <c r="A1212">
        <v>11</v>
      </c>
      <c r="B1212">
        <v>86810001</v>
      </c>
      <c r="C1212">
        <v>86820000</v>
      </c>
      <c r="D1212">
        <v>101</v>
      </c>
      <c r="E1212">
        <v>2.7532583168316802</v>
      </c>
      <c r="F1212" t="s">
        <v>353</v>
      </c>
    </row>
    <row r="1213" spans="1:6">
      <c r="A1213">
        <v>11</v>
      </c>
      <c r="B1213">
        <v>86820001</v>
      </c>
      <c r="C1213">
        <v>86830000</v>
      </c>
      <c r="D1213">
        <v>113</v>
      </c>
      <c r="E1213">
        <v>3.4316664601769902</v>
      </c>
      <c r="F1213" t="s">
        <v>353</v>
      </c>
    </row>
    <row r="1214" spans="1:6">
      <c r="A1214">
        <v>11</v>
      </c>
      <c r="B1214">
        <v>86830001</v>
      </c>
      <c r="C1214">
        <v>86840000</v>
      </c>
      <c r="D1214">
        <v>58</v>
      </c>
      <c r="E1214">
        <v>3.18577413793103</v>
      </c>
      <c r="F1214" t="s">
        <v>353</v>
      </c>
    </row>
    <row r="1215" spans="1:6">
      <c r="A1215">
        <v>11</v>
      </c>
      <c r="B1215">
        <v>86840001</v>
      </c>
      <c r="C1215">
        <v>86850000</v>
      </c>
      <c r="D1215">
        <v>59</v>
      </c>
      <c r="E1215">
        <v>2.7665298305084698</v>
      </c>
      <c r="F1215" t="s">
        <v>353</v>
      </c>
    </row>
    <row r="1216" spans="1:6">
      <c r="A1216">
        <v>11</v>
      </c>
      <c r="B1216">
        <v>86850001</v>
      </c>
      <c r="C1216">
        <v>86860000</v>
      </c>
      <c r="D1216">
        <v>97</v>
      </c>
      <c r="E1216">
        <v>3.0074039175257701</v>
      </c>
      <c r="F1216" t="s">
        <v>2180</v>
      </c>
    </row>
    <row r="1217" spans="1:6">
      <c r="A1217">
        <v>11</v>
      </c>
      <c r="B1217">
        <v>86860001</v>
      </c>
      <c r="C1217">
        <v>86870000</v>
      </c>
      <c r="D1217">
        <v>81</v>
      </c>
      <c r="E1217">
        <v>2.8863609876543102</v>
      </c>
      <c r="F1217" t="s">
        <v>2180</v>
      </c>
    </row>
    <row r="1218" spans="1:6">
      <c r="A1218">
        <v>11</v>
      </c>
      <c r="B1218">
        <v>86870001</v>
      </c>
      <c r="C1218">
        <v>86880000</v>
      </c>
      <c r="D1218">
        <v>83</v>
      </c>
      <c r="E1218">
        <v>2.8753479518072198</v>
      </c>
      <c r="F1218" t="s">
        <v>2180</v>
      </c>
    </row>
    <row r="1219" spans="1:6">
      <c r="A1219">
        <v>11</v>
      </c>
      <c r="B1219">
        <v>89160001</v>
      </c>
      <c r="C1219">
        <v>89170000</v>
      </c>
      <c r="D1219">
        <v>114</v>
      </c>
      <c r="E1219">
        <v>2.7443114912280699</v>
      </c>
      <c r="F1219" t="s">
        <v>353</v>
      </c>
    </row>
    <row r="1220" spans="1:6">
      <c r="A1220">
        <v>11</v>
      </c>
      <c r="B1220">
        <v>89170001</v>
      </c>
      <c r="C1220">
        <v>89180000</v>
      </c>
      <c r="D1220">
        <v>69</v>
      </c>
      <c r="E1220">
        <v>2.7372402898550701</v>
      </c>
      <c r="F1220" t="s">
        <v>353</v>
      </c>
    </row>
    <row r="1221" spans="1:6">
      <c r="A1221">
        <v>11</v>
      </c>
      <c r="B1221">
        <v>89180001</v>
      </c>
      <c r="C1221">
        <v>89190000</v>
      </c>
      <c r="D1221">
        <v>87</v>
      </c>
      <c r="E1221">
        <v>2.8900250574712598</v>
      </c>
      <c r="F1221" t="s">
        <v>353</v>
      </c>
    </row>
    <row r="1222" spans="1:6">
      <c r="A1222">
        <v>11</v>
      </c>
      <c r="B1222">
        <v>89190001</v>
      </c>
      <c r="C1222">
        <v>89200000</v>
      </c>
      <c r="D1222">
        <v>72</v>
      </c>
      <c r="E1222">
        <v>3.1542170833333301</v>
      </c>
      <c r="F1222" t="s">
        <v>353</v>
      </c>
    </row>
    <row r="1223" spans="1:6">
      <c r="A1223">
        <v>11</v>
      </c>
      <c r="B1223">
        <v>89220001</v>
      </c>
      <c r="C1223">
        <v>89230000</v>
      </c>
      <c r="D1223">
        <v>62</v>
      </c>
      <c r="E1223">
        <v>2.72678241935483</v>
      </c>
      <c r="F1223" t="s">
        <v>353</v>
      </c>
    </row>
    <row r="1224" spans="1:6">
      <c r="A1224">
        <v>11</v>
      </c>
      <c r="B1224">
        <v>99570001</v>
      </c>
      <c r="C1224">
        <v>99580000</v>
      </c>
      <c r="D1224">
        <v>29</v>
      </c>
      <c r="E1224">
        <v>2.71390172413793</v>
      </c>
      <c r="F1224" t="s">
        <v>2181</v>
      </c>
    </row>
    <row r="1225" spans="1:6">
      <c r="A1225">
        <v>11</v>
      </c>
      <c r="B1225">
        <v>101940001</v>
      </c>
      <c r="C1225">
        <v>101950000</v>
      </c>
      <c r="D1225">
        <v>33</v>
      </c>
      <c r="E1225">
        <v>2.8434251515151501</v>
      </c>
      <c r="F1225" t="s">
        <v>846</v>
      </c>
    </row>
    <row r="1226" spans="1:6">
      <c r="A1226">
        <v>11</v>
      </c>
      <c r="B1226">
        <v>101950001</v>
      </c>
      <c r="C1226">
        <v>101960000</v>
      </c>
      <c r="D1226">
        <v>30</v>
      </c>
      <c r="E1226">
        <v>2.7904209999999998</v>
      </c>
      <c r="F1226" t="s">
        <v>846</v>
      </c>
    </row>
    <row r="1227" spans="1:6">
      <c r="A1227">
        <v>11</v>
      </c>
      <c r="B1227">
        <v>101960001</v>
      </c>
      <c r="C1227">
        <v>101970000</v>
      </c>
      <c r="D1227">
        <v>74</v>
      </c>
      <c r="E1227">
        <v>2.73317148648648</v>
      </c>
      <c r="F1227" t="s">
        <v>846</v>
      </c>
    </row>
    <row r="1228" spans="1:6">
      <c r="A1228">
        <v>11</v>
      </c>
      <c r="B1228">
        <v>104390001</v>
      </c>
      <c r="C1228">
        <v>104400000</v>
      </c>
      <c r="D1228">
        <v>21</v>
      </c>
      <c r="E1228">
        <v>2.7423942857142798</v>
      </c>
      <c r="F1228" t="s">
        <v>353</v>
      </c>
    </row>
    <row r="1229" spans="1:6">
      <c r="A1229">
        <v>12</v>
      </c>
      <c r="B1229">
        <v>9070001</v>
      </c>
      <c r="C1229">
        <v>9080000</v>
      </c>
      <c r="D1229">
        <v>116</v>
      </c>
      <c r="E1229">
        <v>2.9560296551724101</v>
      </c>
      <c r="F1229" t="s">
        <v>353</v>
      </c>
    </row>
    <row r="1230" spans="1:6">
      <c r="A1230">
        <v>12</v>
      </c>
      <c r="B1230">
        <v>9080001</v>
      </c>
      <c r="C1230">
        <v>9090000</v>
      </c>
      <c r="D1230">
        <v>105</v>
      </c>
      <c r="E1230">
        <v>3.1295499999999898</v>
      </c>
      <c r="F1230" t="s">
        <v>353</v>
      </c>
    </row>
    <row r="1231" spans="1:6">
      <c r="A1231">
        <v>12</v>
      </c>
      <c r="B1231">
        <v>9090001</v>
      </c>
      <c r="C1231">
        <v>9100000</v>
      </c>
      <c r="D1231">
        <v>80</v>
      </c>
      <c r="E1231">
        <v>3.1419808749999998</v>
      </c>
      <c r="F1231" t="s">
        <v>353</v>
      </c>
    </row>
    <row r="1232" spans="1:6">
      <c r="A1232">
        <v>12</v>
      </c>
      <c r="B1232">
        <v>9100001</v>
      </c>
      <c r="C1232">
        <v>9110000</v>
      </c>
      <c r="D1232">
        <v>95</v>
      </c>
      <c r="E1232">
        <v>2.8795431578947301</v>
      </c>
      <c r="F1232" t="s">
        <v>353</v>
      </c>
    </row>
    <row r="1233" spans="1:6">
      <c r="A1233">
        <v>12</v>
      </c>
      <c r="B1233">
        <v>9110001</v>
      </c>
      <c r="C1233">
        <v>9120000</v>
      </c>
      <c r="D1233">
        <v>100</v>
      </c>
      <c r="E1233">
        <v>2.7721802000000002</v>
      </c>
      <c r="F1233" t="s">
        <v>353</v>
      </c>
    </row>
    <row r="1234" spans="1:6">
      <c r="A1234">
        <v>12</v>
      </c>
      <c r="B1234">
        <v>9120001</v>
      </c>
      <c r="C1234">
        <v>9130000</v>
      </c>
      <c r="D1234">
        <v>132</v>
      </c>
      <c r="E1234">
        <v>2.7919034848484801</v>
      </c>
      <c r="F1234" t="s">
        <v>353</v>
      </c>
    </row>
    <row r="1235" spans="1:6">
      <c r="A1235">
        <v>12</v>
      </c>
      <c r="B1235">
        <v>13270001</v>
      </c>
      <c r="C1235">
        <v>13280000</v>
      </c>
      <c r="D1235">
        <v>104</v>
      </c>
      <c r="E1235">
        <v>2.7120106730769198</v>
      </c>
      <c r="F1235" t="s">
        <v>353</v>
      </c>
    </row>
    <row r="1236" spans="1:6">
      <c r="A1236">
        <v>12</v>
      </c>
      <c r="B1236">
        <v>13280001</v>
      </c>
      <c r="C1236">
        <v>13290000</v>
      </c>
      <c r="D1236">
        <v>131</v>
      </c>
      <c r="E1236">
        <v>3.0048614503816702</v>
      </c>
      <c r="F1236" t="s">
        <v>353</v>
      </c>
    </row>
    <row r="1237" spans="1:6">
      <c r="A1237">
        <v>12</v>
      </c>
      <c r="B1237">
        <v>13290001</v>
      </c>
      <c r="C1237">
        <v>13300000</v>
      </c>
      <c r="D1237">
        <v>118</v>
      </c>
      <c r="E1237">
        <v>2.8066736440677902</v>
      </c>
      <c r="F1237" t="s">
        <v>353</v>
      </c>
    </row>
    <row r="1238" spans="1:6">
      <c r="A1238">
        <v>12</v>
      </c>
      <c r="B1238">
        <v>22220001</v>
      </c>
      <c r="C1238">
        <v>22230000</v>
      </c>
      <c r="D1238">
        <v>73</v>
      </c>
      <c r="E1238">
        <v>3.0842494520547898</v>
      </c>
      <c r="F1238" t="s">
        <v>353</v>
      </c>
    </row>
    <row r="1239" spans="1:6">
      <c r="A1239">
        <v>12</v>
      </c>
      <c r="B1239">
        <v>22230001</v>
      </c>
      <c r="C1239">
        <v>22240000</v>
      </c>
      <c r="D1239">
        <v>34</v>
      </c>
      <c r="E1239">
        <v>2.87048617647058</v>
      </c>
      <c r="F1239" t="s">
        <v>353</v>
      </c>
    </row>
    <row r="1240" spans="1:6">
      <c r="A1240">
        <v>12</v>
      </c>
      <c r="B1240">
        <v>22240001</v>
      </c>
      <c r="C1240">
        <v>22250000</v>
      </c>
      <c r="D1240">
        <v>54</v>
      </c>
      <c r="E1240">
        <v>3.1090249999999999</v>
      </c>
      <c r="F1240" t="s">
        <v>353</v>
      </c>
    </row>
    <row r="1241" spans="1:6">
      <c r="A1241">
        <v>12</v>
      </c>
      <c r="B1241">
        <v>22250001</v>
      </c>
      <c r="C1241">
        <v>22260000</v>
      </c>
      <c r="D1241">
        <v>88</v>
      </c>
      <c r="E1241">
        <v>2.9208015909090901</v>
      </c>
      <c r="F1241" t="s">
        <v>353</v>
      </c>
    </row>
    <row r="1242" spans="1:6">
      <c r="A1242">
        <v>12</v>
      </c>
      <c r="B1242">
        <v>22520001</v>
      </c>
      <c r="C1242">
        <v>22530000</v>
      </c>
      <c r="D1242">
        <v>94</v>
      </c>
      <c r="E1242">
        <v>2.76849851063829</v>
      </c>
      <c r="F1242" t="s">
        <v>353</v>
      </c>
    </row>
    <row r="1243" spans="1:6">
      <c r="A1243">
        <v>12</v>
      </c>
      <c r="B1243">
        <v>28190001</v>
      </c>
      <c r="C1243">
        <v>28200000</v>
      </c>
      <c r="D1243">
        <v>64</v>
      </c>
      <c r="E1243">
        <v>2.76942546874999</v>
      </c>
      <c r="F1243" t="s">
        <v>353</v>
      </c>
    </row>
    <row r="1244" spans="1:6">
      <c r="A1244">
        <v>12</v>
      </c>
      <c r="B1244">
        <v>29500001</v>
      </c>
      <c r="C1244">
        <v>29510000</v>
      </c>
      <c r="D1244">
        <v>22</v>
      </c>
      <c r="E1244">
        <v>2.7361681818181798</v>
      </c>
      <c r="F1244" t="s">
        <v>353</v>
      </c>
    </row>
    <row r="1245" spans="1:6">
      <c r="A1245">
        <v>12</v>
      </c>
      <c r="B1245">
        <v>29520001</v>
      </c>
      <c r="C1245">
        <v>29530000</v>
      </c>
      <c r="D1245">
        <v>36</v>
      </c>
      <c r="E1245">
        <v>2.7590763888888801</v>
      </c>
      <c r="F1245" t="s">
        <v>353</v>
      </c>
    </row>
    <row r="1246" spans="1:6">
      <c r="A1246">
        <v>12</v>
      </c>
      <c r="B1246">
        <v>29560001</v>
      </c>
      <c r="C1246">
        <v>29570000</v>
      </c>
      <c r="D1246">
        <v>30</v>
      </c>
      <c r="E1246">
        <v>2.7072270000000001</v>
      </c>
      <c r="F1246" t="s">
        <v>353</v>
      </c>
    </row>
    <row r="1247" spans="1:6">
      <c r="A1247">
        <v>12</v>
      </c>
      <c r="B1247">
        <v>29570001</v>
      </c>
      <c r="C1247">
        <v>29580000</v>
      </c>
      <c r="D1247">
        <v>30</v>
      </c>
      <c r="E1247">
        <v>2.9167543333333299</v>
      </c>
      <c r="F1247" t="s">
        <v>2182</v>
      </c>
    </row>
    <row r="1248" spans="1:6">
      <c r="A1248">
        <v>12</v>
      </c>
      <c r="B1248">
        <v>29580001</v>
      </c>
      <c r="C1248">
        <v>29590000</v>
      </c>
      <c r="D1248">
        <v>28</v>
      </c>
      <c r="E1248">
        <v>2.9580757142857101</v>
      </c>
      <c r="F1248" t="s">
        <v>353</v>
      </c>
    </row>
    <row r="1249" spans="1:6">
      <c r="A1249">
        <v>12</v>
      </c>
      <c r="B1249">
        <v>29590001</v>
      </c>
      <c r="C1249">
        <v>29600000</v>
      </c>
      <c r="D1249">
        <v>33</v>
      </c>
      <c r="E1249">
        <v>2.9075633333333299</v>
      </c>
      <c r="F1249" t="s">
        <v>353</v>
      </c>
    </row>
    <row r="1250" spans="1:6">
      <c r="A1250">
        <v>12</v>
      </c>
      <c r="B1250">
        <v>29600001</v>
      </c>
      <c r="C1250">
        <v>29610000</v>
      </c>
      <c r="D1250">
        <v>52</v>
      </c>
      <c r="E1250">
        <v>2.78960192307692</v>
      </c>
      <c r="F1250" t="s">
        <v>353</v>
      </c>
    </row>
    <row r="1251" spans="1:6">
      <c r="A1251">
        <v>12</v>
      </c>
      <c r="B1251">
        <v>34790001</v>
      </c>
      <c r="C1251">
        <v>34800000</v>
      </c>
      <c r="D1251">
        <v>57</v>
      </c>
      <c r="E1251">
        <v>3.04029052631578</v>
      </c>
      <c r="F1251" t="s">
        <v>353</v>
      </c>
    </row>
    <row r="1252" spans="1:6">
      <c r="A1252">
        <v>12</v>
      </c>
      <c r="B1252">
        <v>40640001</v>
      </c>
      <c r="C1252">
        <v>40650000</v>
      </c>
      <c r="D1252">
        <v>68</v>
      </c>
      <c r="E1252">
        <v>2.9919067647058801</v>
      </c>
      <c r="F1252" t="s">
        <v>353</v>
      </c>
    </row>
    <row r="1253" spans="1:6">
      <c r="A1253">
        <v>12</v>
      </c>
      <c r="B1253">
        <v>40650001</v>
      </c>
      <c r="C1253">
        <v>40660000</v>
      </c>
      <c r="D1253">
        <v>79</v>
      </c>
      <c r="E1253">
        <v>2.8571427848101201</v>
      </c>
      <c r="F1253" t="s">
        <v>353</v>
      </c>
    </row>
    <row r="1254" spans="1:6">
      <c r="A1254">
        <v>12</v>
      </c>
      <c r="B1254">
        <v>47950001</v>
      </c>
      <c r="C1254">
        <v>47960000</v>
      </c>
      <c r="D1254">
        <v>78</v>
      </c>
      <c r="E1254">
        <v>2.9708161538461502</v>
      </c>
      <c r="F1254" t="s">
        <v>353</v>
      </c>
    </row>
    <row r="1255" spans="1:6">
      <c r="A1255">
        <v>12</v>
      </c>
      <c r="B1255">
        <v>47960001</v>
      </c>
      <c r="C1255">
        <v>47970000</v>
      </c>
      <c r="D1255">
        <v>87</v>
      </c>
      <c r="E1255">
        <v>2.8165567816091901</v>
      </c>
      <c r="F1255" t="s">
        <v>353</v>
      </c>
    </row>
    <row r="1256" spans="1:6">
      <c r="A1256">
        <v>12</v>
      </c>
      <c r="B1256">
        <v>61050001</v>
      </c>
      <c r="C1256">
        <v>61060000</v>
      </c>
      <c r="D1256">
        <v>79</v>
      </c>
      <c r="E1256">
        <v>2.78773139240506</v>
      </c>
      <c r="F1256" t="s">
        <v>353</v>
      </c>
    </row>
    <row r="1257" spans="1:6">
      <c r="A1257">
        <v>12</v>
      </c>
      <c r="B1257">
        <v>61060001</v>
      </c>
      <c r="C1257">
        <v>61070000</v>
      </c>
      <c r="D1257">
        <v>71</v>
      </c>
      <c r="E1257">
        <v>2.7615490140844998</v>
      </c>
      <c r="F1257" t="s">
        <v>353</v>
      </c>
    </row>
    <row r="1258" spans="1:6">
      <c r="A1258">
        <v>12</v>
      </c>
      <c r="B1258">
        <v>61070001</v>
      </c>
      <c r="C1258">
        <v>61080000</v>
      </c>
      <c r="D1258">
        <v>57</v>
      </c>
      <c r="E1258">
        <v>2.7204003508771901</v>
      </c>
      <c r="F1258" t="s">
        <v>353</v>
      </c>
    </row>
    <row r="1259" spans="1:6">
      <c r="A1259">
        <v>12</v>
      </c>
      <c r="B1259">
        <v>61080001</v>
      </c>
      <c r="C1259">
        <v>61090000</v>
      </c>
      <c r="D1259">
        <v>64</v>
      </c>
      <c r="E1259">
        <v>2.7465379687499998</v>
      </c>
      <c r="F1259" t="s">
        <v>353</v>
      </c>
    </row>
    <row r="1260" spans="1:6">
      <c r="A1260">
        <v>12</v>
      </c>
      <c r="B1260">
        <v>63810001</v>
      </c>
      <c r="C1260">
        <v>63820000</v>
      </c>
      <c r="D1260">
        <v>117</v>
      </c>
      <c r="E1260">
        <v>3.7547722222222202</v>
      </c>
      <c r="F1260" t="s">
        <v>2183</v>
      </c>
    </row>
    <row r="1261" spans="1:6">
      <c r="A1261">
        <v>12</v>
      </c>
      <c r="B1261">
        <v>63820001</v>
      </c>
      <c r="C1261">
        <v>63830000</v>
      </c>
      <c r="D1261">
        <v>108</v>
      </c>
      <c r="E1261">
        <v>3.6332448148148102</v>
      </c>
      <c r="F1261" t="s">
        <v>353</v>
      </c>
    </row>
    <row r="1262" spans="1:6">
      <c r="A1262">
        <v>12</v>
      </c>
      <c r="B1262">
        <v>63830001</v>
      </c>
      <c r="C1262">
        <v>63840000</v>
      </c>
      <c r="D1262">
        <v>84</v>
      </c>
      <c r="E1262">
        <v>2.9000804761904702</v>
      </c>
      <c r="F1262" t="s">
        <v>353</v>
      </c>
    </row>
    <row r="1263" spans="1:6">
      <c r="A1263">
        <v>12</v>
      </c>
      <c r="B1263">
        <v>63850001</v>
      </c>
      <c r="C1263">
        <v>63860000</v>
      </c>
      <c r="D1263">
        <v>69</v>
      </c>
      <c r="E1263">
        <v>2.7234952173912998</v>
      </c>
      <c r="F1263" t="s">
        <v>353</v>
      </c>
    </row>
    <row r="1264" spans="1:6">
      <c r="A1264">
        <v>12</v>
      </c>
      <c r="B1264">
        <v>63890001</v>
      </c>
      <c r="C1264">
        <v>63900000</v>
      </c>
      <c r="D1264">
        <v>81</v>
      </c>
      <c r="E1264">
        <v>2.7685822222222201</v>
      </c>
      <c r="F1264" t="s">
        <v>353</v>
      </c>
    </row>
    <row r="1265" spans="1:6">
      <c r="A1265">
        <v>12</v>
      </c>
      <c r="B1265">
        <v>63920001</v>
      </c>
      <c r="C1265">
        <v>63930000</v>
      </c>
      <c r="D1265">
        <v>98</v>
      </c>
      <c r="E1265">
        <v>2.9407280612244899</v>
      </c>
      <c r="F1265" t="s">
        <v>353</v>
      </c>
    </row>
    <row r="1266" spans="1:6">
      <c r="A1266">
        <v>12</v>
      </c>
      <c r="B1266">
        <v>63930001</v>
      </c>
      <c r="C1266">
        <v>63940000</v>
      </c>
      <c r="D1266">
        <v>105</v>
      </c>
      <c r="E1266">
        <v>3.4056917142857102</v>
      </c>
      <c r="F1266" t="s">
        <v>353</v>
      </c>
    </row>
    <row r="1267" spans="1:6">
      <c r="A1267">
        <v>12</v>
      </c>
      <c r="B1267">
        <v>63940001</v>
      </c>
      <c r="C1267">
        <v>63950000</v>
      </c>
      <c r="D1267">
        <v>74</v>
      </c>
      <c r="E1267">
        <v>3.3779795945945899</v>
      </c>
      <c r="F1267" t="s">
        <v>353</v>
      </c>
    </row>
    <row r="1268" spans="1:6">
      <c r="A1268">
        <v>12</v>
      </c>
      <c r="B1268">
        <v>63950001</v>
      </c>
      <c r="C1268">
        <v>63960000</v>
      </c>
      <c r="D1268">
        <v>102</v>
      </c>
      <c r="E1268">
        <v>3.4907788235294102</v>
      </c>
      <c r="F1268" t="s">
        <v>353</v>
      </c>
    </row>
    <row r="1269" spans="1:6">
      <c r="A1269">
        <v>12</v>
      </c>
      <c r="B1269">
        <v>63960001</v>
      </c>
      <c r="C1269">
        <v>63970000</v>
      </c>
      <c r="D1269">
        <v>89</v>
      </c>
      <c r="E1269">
        <v>3.2441005617977501</v>
      </c>
      <c r="F1269" t="s">
        <v>353</v>
      </c>
    </row>
    <row r="1270" spans="1:6">
      <c r="A1270">
        <v>12</v>
      </c>
      <c r="B1270">
        <v>63970001</v>
      </c>
      <c r="C1270">
        <v>63980000</v>
      </c>
      <c r="D1270">
        <v>113</v>
      </c>
      <c r="E1270">
        <v>3.1578306194690202</v>
      </c>
      <c r="F1270" t="s">
        <v>353</v>
      </c>
    </row>
    <row r="1271" spans="1:6">
      <c r="A1271">
        <v>12</v>
      </c>
      <c r="B1271">
        <v>63980001</v>
      </c>
      <c r="C1271">
        <v>63990000</v>
      </c>
      <c r="D1271">
        <v>131</v>
      </c>
      <c r="E1271">
        <v>3.0858716793893102</v>
      </c>
      <c r="F1271" t="s">
        <v>353</v>
      </c>
    </row>
    <row r="1272" spans="1:6">
      <c r="A1272">
        <v>12</v>
      </c>
      <c r="B1272">
        <v>70230001</v>
      </c>
      <c r="C1272">
        <v>70240000</v>
      </c>
      <c r="D1272">
        <v>26</v>
      </c>
      <c r="E1272">
        <v>3.3755488461538401</v>
      </c>
      <c r="F1272" t="s">
        <v>353</v>
      </c>
    </row>
    <row r="1273" spans="1:6">
      <c r="A1273">
        <v>12</v>
      </c>
      <c r="B1273">
        <v>70240001</v>
      </c>
      <c r="C1273">
        <v>70250000</v>
      </c>
      <c r="D1273">
        <v>17</v>
      </c>
      <c r="E1273">
        <v>3.29694823529411</v>
      </c>
      <c r="F1273" t="s">
        <v>353</v>
      </c>
    </row>
    <row r="1274" spans="1:6">
      <c r="A1274">
        <v>12</v>
      </c>
      <c r="B1274">
        <v>70520001</v>
      </c>
      <c r="C1274">
        <v>70530000</v>
      </c>
      <c r="D1274">
        <v>18</v>
      </c>
      <c r="E1274">
        <v>2.8874038888888802</v>
      </c>
      <c r="F1274" t="s">
        <v>2184</v>
      </c>
    </row>
    <row r="1275" spans="1:6">
      <c r="A1275">
        <v>12</v>
      </c>
      <c r="B1275">
        <v>70670001</v>
      </c>
      <c r="C1275">
        <v>70680000</v>
      </c>
      <c r="D1275">
        <v>11</v>
      </c>
      <c r="E1275">
        <v>2.7909372727272701</v>
      </c>
      <c r="F1275" t="s">
        <v>2184</v>
      </c>
    </row>
    <row r="1276" spans="1:6">
      <c r="A1276">
        <v>12</v>
      </c>
      <c r="B1276">
        <v>70680001</v>
      </c>
      <c r="C1276">
        <v>70690000</v>
      </c>
      <c r="D1276">
        <v>12</v>
      </c>
      <c r="E1276">
        <v>3.4586725</v>
      </c>
      <c r="F1276" t="s">
        <v>2184</v>
      </c>
    </row>
    <row r="1277" spans="1:6">
      <c r="A1277">
        <v>12</v>
      </c>
      <c r="B1277">
        <v>78250001</v>
      </c>
      <c r="C1277">
        <v>78260000</v>
      </c>
      <c r="D1277">
        <v>69</v>
      </c>
      <c r="E1277">
        <v>2.8559643478260801</v>
      </c>
      <c r="F1277" t="s">
        <v>353</v>
      </c>
    </row>
    <row r="1278" spans="1:6">
      <c r="A1278">
        <v>12</v>
      </c>
      <c r="B1278">
        <v>78260001</v>
      </c>
      <c r="C1278">
        <v>78270000</v>
      </c>
      <c r="D1278">
        <v>73</v>
      </c>
      <c r="E1278">
        <v>3.2510030136986199</v>
      </c>
      <c r="F1278" t="s">
        <v>353</v>
      </c>
    </row>
    <row r="1279" spans="1:6">
      <c r="A1279">
        <v>12</v>
      </c>
      <c r="B1279">
        <v>78270001</v>
      </c>
      <c r="C1279">
        <v>78280000</v>
      </c>
      <c r="D1279">
        <v>102</v>
      </c>
      <c r="E1279">
        <v>2.7347773529411699</v>
      </c>
      <c r="F1279" t="s">
        <v>353</v>
      </c>
    </row>
    <row r="1280" spans="1:6">
      <c r="A1280">
        <v>13</v>
      </c>
      <c r="B1280">
        <v>390001</v>
      </c>
      <c r="C1280">
        <v>400000</v>
      </c>
      <c r="D1280">
        <v>11</v>
      </c>
      <c r="E1280">
        <v>3.3374718181818102</v>
      </c>
      <c r="F1280" t="s">
        <v>2185</v>
      </c>
    </row>
    <row r="1281" spans="1:6">
      <c r="A1281">
        <v>13</v>
      </c>
      <c r="B1281">
        <v>470001</v>
      </c>
      <c r="C1281">
        <v>480000</v>
      </c>
      <c r="D1281">
        <v>40</v>
      </c>
      <c r="E1281">
        <v>4.7158067499999996</v>
      </c>
      <c r="F1281" t="s">
        <v>353</v>
      </c>
    </row>
    <row r="1282" spans="1:6">
      <c r="A1282">
        <v>13</v>
      </c>
      <c r="B1282">
        <v>480001</v>
      </c>
      <c r="C1282">
        <v>490000</v>
      </c>
      <c r="D1282">
        <v>65</v>
      </c>
      <c r="E1282">
        <v>5.2440978461538403</v>
      </c>
      <c r="F1282" t="s">
        <v>2186</v>
      </c>
    </row>
    <row r="1283" spans="1:6">
      <c r="A1283">
        <v>13</v>
      </c>
      <c r="B1283">
        <v>490001</v>
      </c>
      <c r="C1283">
        <v>500000</v>
      </c>
      <c r="D1283">
        <v>101</v>
      </c>
      <c r="E1283">
        <v>5.0324710891089</v>
      </c>
      <c r="F1283" t="s">
        <v>2187</v>
      </c>
    </row>
    <row r="1284" spans="1:6">
      <c r="A1284">
        <v>13</v>
      </c>
      <c r="B1284">
        <v>500001</v>
      </c>
      <c r="C1284">
        <v>510000</v>
      </c>
      <c r="D1284">
        <v>52</v>
      </c>
      <c r="E1284">
        <v>3.5873425000000001</v>
      </c>
      <c r="F1284" t="s">
        <v>2187</v>
      </c>
    </row>
    <row r="1285" spans="1:6">
      <c r="A1285">
        <v>13</v>
      </c>
      <c r="B1285">
        <v>510001</v>
      </c>
      <c r="C1285">
        <v>520000</v>
      </c>
      <c r="D1285">
        <v>34</v>
      </c>
      <c r="E1285">
        <v>3.1501876470588202</v>
      </c>
      <c r="F1285" t="s">
        <v>2187</v>
      </c>
    </row>
    <row r="1286" spans="1:6">
      <c r="A1286">
        <v>13</v>
      </c>
      <c r="B1286">
        <v>660001</v>
      </c>
      <c r="C1286">
        <v>670000</v>
      </c>
      <c r="D1286">
        <v>94</v>
      </c>
      <c r="E1286">
        <v>3.0703410638297801</v>
      </c>
      <c r="F1286" t="s">
        <v>353</v>
      </c>
    </row>
    <row r="1287" spans="1:6">
      <c r="A1287">
        <v>13</v>
      </c>
      <c r="B1287">
        <v>670001</v>
      </c>
      <c r="C1287">
        <v>680000</v>
      </c>
      <c r="D1287">
        <v>78</v>
      </c>
      <c r="E1287">
        <v>3.3075973076923</v>
      </c>
      <c r="F1287" t="s">
        <v>353</v>
      </c>
    </row>
    <row r="1288" spans="1:6">
      <c r="A1288">
        <v>13</v>
      </c>
      <c r="B1288">
        <v>680001</v>
      </c>
      <c r="C1288">
        <v>690000</v>
      </c>
      <c r="D1288">
        <v>87</v>
      </c>
      <c r="E1288">
        <v>2.77700954022988</v>
      </c>
      <c r="F1288" t="s">
        <v>2188</v>
      </c>
    </row>
    <row r="1289" spans="1:6">
      <c r="A1289">
        <v>13</v>
      </c>
      <c r="B1289">
        <v>690001</v>
      </c>
      <c r="C1289">
        <v>700000</v>
      </c>
      <c r="D1289">
        <v>70</v>
      </c>
      <c r="E1289">
        <v>2.7097374285714202</v>
      </c>
      <c r="F1289" t="s">
        <v>2188</v>
      </c>
    </row>
    <row r="1290" spans="1:6">
      <c r="A1290">
        <v>13</v>
      </c>
      <c r="B1290">
        <v>700001</v>
      </c>
      <c r="C1290">
        <v>710000</v>
      </c>
      <c r="D1290">
        <v>33</v>
      </c>
      <c r="E1290">
        <v>2.7860548484848402</v>
      </c>
      <c r="F1290" t="s">
        <v>2188</v>
      </c>
    </row>
    <row r="1291" spans="1:6">
      <c r="A1291">
        <v>13</v>
      </c>
      <c r="B1291">
        <v>710001</v>
      </c>
      <c r="C1291">
        <v>720000</v>
      </c>
      <c r="D1291">
        <v>29</v>
      </c>
      <c r="E1291">
        <v>3.1283868965517199</v>
      </c>
      <c r="F1291" t="s">
        <v>2188</v>
      </c>
    </row>
    <row r="1292" spans="1:6">
      <c r="A1292">
        <v>13</v>
      </c>
      <c r="B1292">
        <v>720001</v>
      </c>
      <c r="C1292">
        <v>730000</v>
      </c>
      <c r="D1292">
        <v>90</v>
      </c>
      <c r="E1292">
        <v>3.24129466666666</v>
      </c>
      <c r="F1292" t="s">
        <v>2188</v>
      </c>
    </row>
    <row r="1293" spans="1:6">
      <c r="A1293">
        <v>13</v>
      </c>
      <c r="B1293">
        <v>730001</v>
      </c>
      <c r="C1293">
        <v>740000</v>
      </c>
      <c r="D1293">
        <v>36</v>
      </c>
      <c r="E1293">
        <v>3.2454749999999999</v>
      </c>
      <c r="F1293" t="s">
        <v>2188</v>
      </c>
    </row>
    <row r="1294" spans="1:6">
      <c r="A1294">
        <v>13</v>
      </c>
      <c r="B1294">
        <v>740001</v>
      </c>
      <c r="C1294">
        <v>750000</v>
      </c>
      <c r="D1294">
        <v>66</v>
      </c>
      <c r="E1294">
        <v>3.3444196969696902</v>
      </c>
      <c r="F1294" t="s">
        <v>353</v>
      </c>
    </row>
    <row r="1295" spans="1:6">
      <c r="A1295">
        <v>13</v>
      </c>
      <c r="B1295">
        <v>750001</v>
      </c>
      <c r="C1295">
        <v>760000</v>
      </c>
      <c r="D1295">
        <v>108</v>
      </c>
      <c r="E1295">
        <v>3.4325458333333301</v>
      </c>
      <c r="F1295" t="s">
        <v>353</v>
      </c>
    </row>
    <row r="1296" spans="1:6">
      <c r="A1296">
        <v>13</v>
      </c>
      <c r="B1296">
        <v>760001</v>
      </c>
      <c r="C1296">
        <v>770000</v>
      </c>
      <c r="D1296">
        <v>76</v>
      </c>
      <c r="E1296">
        <v>3.5207853947368402</v>
      </c>
      <c r="F1296" t="s">
        <v>353</v>
      </c>
    </row>
    <row r="1297" spans="1:6">
      <c r="A1297">
        <v>13</v>
      </c>
      <c r="B1297">
        <v>770001</v>
      </c>
      <c r="C1297">
        <v>780000</v>
      </c>
      <c r="D1297">
        <v>93</v>
      </c>
      <c r="E1297">
        <v>3.5358943010752601</v>
      </c>
      <c r="F1297" t="s">
        <v>353</v>
      </c>
    </row>
    <row r="1298" spans="1:6">
      <c r="A1298">
        <v>13</v>
      </c>
      <c r="B1298">
        <v>780001</v>
      </c>
      <c r="C1298">
        <v>790000</v>
      </c>
      <c r="D1298">
        <v>82</v>
      </c>
      <c r="E1298">
        <v>3.5303023170731702</v>
      </c>
      <c r="F1298" t="s">
        <v>353</v>
      </c>
    </row>
    <row r="1299" spans="1:6">
      <c r="A1299">
        <v>13</v>
      </c>
      <c r="B1299">
        <v>790001</v>
      </c>
      <c r="C1299">
        <v>800000</v>
      </c>
      <c r="D1299">
        <v>49</v>
      </c>
      <c r="E1299">
        <v>3.6608824489795899</v>
      </c>
      <c r="F1299" t="s">
        <v>353</v>
      </c>
    </row>
    <row r="1300" spans="1:6">
      <c r="A1300">
        <v>13</v>
      </c>
      <c r="B1300">
        <v>800001</v>
      </c>
      <c r="C1300">
        <v>810000</v>
      </c>
      <c r="D1300">
        <v>51</v>
      </c>
      <c r="E1300">
        <v>3.8091696078431299</v>
      </c>
      <c r="F1300" t="s">
        <v>353</v>
      </c>
    </row>
    <row r="1301" spans="1:6">
      <c r="A1301">
        <v>13</v>
      </c>
      <c r="B1301">
        <v>1550001</v>
      </c>
      <c r="C1301">
        <v>1560000</v>
      </c>
      <c r="D1301">
        <v>103</v>
      </c>
      <c r="E1301">
        <v>2.8786603883495099</v>
      </c>
      <c r="F1301" t="s">
        <v>2189</v>
      </c>
    </row>
    <row r="1302" spans="1:6">
      <c r="A1302">
        <v>13</v>
      </c>
      <c r="B1302">
        <v>1560001</v>
      </c>
      <c r="C1302">
        <v>1570000</v>
      </c>
      <c r="D1302">
        <v>108</v>
      </c>
      <c r="E1302">
        <v>2.8990937037036999</v>
      </c>
      <c r="F1302" t="s">
        <v>2189</v>
      </c>
    </row>
    <row r="1303" spans="1:6">
      <c r="A1303">
        <v>13</v>
      </c>
      <c r="B1303">
        <v>1570001</v>
      </c>
      <c r="C1303">
        <v>1580000</v>
      </c>
      <c r="D1303">
        <v>100</v>
      </c>
      <c r="E1303">
        <v>2.7514789999999998</v>
      </c>
      <c r="F1303" t="s">
        <v>2189</v>
      </c>
    </row>
    <row r="1304" spans="1:6">
      <c r="A1304">
        <v>13</v>
      </c>
      <c r="B1304">
        <v>1580001</v>
      </c>
      <c r="C1304">
        <v>1590000</v>
      </c>
      <c r="D1304">
        <v>110</v>
      </c>
      <c r="E1304">
        <v>2.86673309090909</v>
      </c>
      <c r="F1304" t="s">
        <v>2189</v>
      </c>
    </row>
    <row r="1305" spans="1:6">
      <c r="A1305">
        <v>13</v>
      </c>
      <c r="B1305">
        <v>1590001</v>
      </c>
      <c r="C1305">
        <v>1600000</v>
      </c>
      <c r="D1305">
        <v>65</v>
      </c>
      <c r="E1305">
        <v>2.74889753846153</v>
      </c>
      <c r="F1305" t="s">
        <v>2189</v>
      </c>
    </row>
    <row r="1306" spans="1:6">
      <c r="A1306">
        <v>13</v>
      </c>
      <c r="B1306">
        <v>1600001</v>
      </c>
      <c r="C1306">
        <v>1610000</v>
      </c>
      <c r="D1306">
        <v>119</v>
      </c>
      <c r="E1306">
        <v>3.1078781512605</v>
      </c>
      <c r="F1306" t="s">
        <v>2189</v>
      </c>
    </row>
    <row r="1307" spans="1:6">
      <c r="A1307">
        <v>13</v>
      </c>
      <c r="B1307">
        <v>1710001</v>
      </c>
      <c r="C1307">
        <v>1720000</v>
      </c>
      <c r="D1307">
        <v>95</v>
      </c>
      <c r="E1307">
        <v>2.80877505263157</v>
      </c>
      <c r="F1307" t="s">
        <v>2189</v>
      </c>
    </row>
    <row r="1308" spans="1:6">
      <c r="A1308">
        <v>13</v>
      </c>
      <c r="B1308">
        <v>1720001</v>
      </c>
      <c r="C1308">
        <v>1730000</v>
      </c>
      <c r="D1308">
        <v>92</v>
      </c>
      <c r="E1308">
        <v>2.9535978260869502</v>
      </c>
      <c r="F1308" t="s">
        <v>2189</v>
      </c>
    </row>
    <row r="1309" spans="1:6">
      <c r="A1309">
        <v>13</v>
      </c>
      <c r="B1309">
        <v>1730001</v>
      </c>
      <c r="C1309">
        <v>1740000</v>
      </c>
      <c r="D1309">
        <v>100</v>
      </c>
      <c r="E1309">
        <v>2.8236952999999998</v>
      </c>
      <c r="F1309" t="s">
        <v>2189</v>
      </c>
    </row>
    <row r="1310" spans="1:6">
      <c r="A1310">
        <v>13</v>
      </c>
      <c r="B1310">
        <v>1740001</v>
      </c>
      <c r="C1310">
        <v>1750000</v>
      </c>
      <c r="D1310">
        <v>77</v>
      </c>
      <c r="E1310">
        <v>2.9795802597402501</v>
      </c>
      <c r="F1310" t="s">
        <v>2189</v>
      </c>
    </row>
    <row r="1311" spans="1:6">
      <c r="A1311">
        <v>13</v>
      </c>
      <c r="B1311">
        <v>1760001</v>
      </c>
      <c r="C1311">
        <v>1770000</v>
      </c>
      <c r="D1311">
        <v>137</v>
      </c>
      <c r="E1311">
        <v>2.7901751094890499</v>
      </c>
      <c r="F1311" t="s">
        <v>2189</v>
      </c>
    </row>
    <row r="1312" spans="1:6">
      <c r="A1312">
        <v>13</v>
      </c>
      <c r="B1312">
        <v>1770001</v>
      </c>
      <c r="C1312">
        <v>1780000</v>
      </c>
      <c r="D1312">
        <v>103</v>
      </c>
      <c r="E1312">
        <v>2.8985382524271799</v>
      </c>
      <c r="F1312" t="s">
        <v>2189</v>
      </c>
    </row>
    <row r="1313" spans="1:6">
      <c r="A1313">
        <v>13</v>
      </c>
      <c r="B1313">
        <v>1780001</v>
      </c>
      <c r="C1313">
        <v>1790000</v>
      </c>
      <c r="D1313">
        <v>147</v>
      </c>
      <c r="E1313">
        <v>2.76135999999999</v>
      </c>
      <c r="F1313" t="s">
        <v>2189</v>
      </c>
    </row>
    <row r="1314" spans="1:6">
      <c r="A1314">
        <v>13</v>
      </c>
      <c r="B1314">
        <v>8750001</v>
      </c>
      <c r="C1314">
        <v>8760000</v>
      </c>
      <c r="D1314">
        <v>105</v>
      </c>
      <c r="E1314">
        <v>2.8450318095238001</v>
      </c>
      <c r="F1314" t="s">
        <v>353</v>
      </c>
    </row>
    <row r="1315" spans="1:6">
      <c r="A1315">
        <v>13</v>
      </c>
      <c r="B1315">
        <v>8760001</v>
      </c>
      <c r="C1315">
        <v>8770000</v>
      </c>
      <c r="D1315">
        <v>122</v>
      </c>
      <c r="E1315">
        <v>3.5638242622950802</v>
      </c>
      <c r="F1315" t="s">
        <v>353</v>
      </c>
    </row>
    <row r="1316" spans="1:6">
      <c r="A1316">
        <v>13</v>
      </c>
      <c r="B1316">
        <v>8770001</v>
      </c>
      <c r="C1316">
        <v>8780000</v>
      </c>
      <c r="D1316">
        <v>93</v>
      </c>
      <c r="E1316">
        <v>3.4097591397849398</v>
      </c>
      <c r="F1316" t="s">
        <v>353</v>
      </c>
    </row>
    <row r="1317" spans="1:6">
      <c r="A1317">
        <v>13</v>
      </c>
      <c r="B1317">
        <v>8780001</v>
      </c>
      <c r="C1317">
        <v>8790000</v>
      </c>
      <c r="D1317">
        <v>115</v>
      </c>
      <c r="E1317">
        <v>3.16224547826087</v>
      </c>
      <c r="F1317" t="s">
        <v>353</v>
      </c>
    </row>
    <row r="1318" spans="1:6">
      <c r="A1318">
        <v>13</v>
      </c>
      <c r="B1318">
        <v>8790001</v>
      </c>
      <c r="C1318">
        <v>8800000</v>
      </c>
      <c r="D1318">
        <v>93</v>
      </c>
      <c r="E1318">
        <v>2.96062354838709</v>
      </c>
      <c r="F1318" t="s">
        <v>353</v>
      </c>
    </row>
    <row r="1319" spans="1:6">
      <c r="A1319">
        <v>13</v>
      </c>
      <c r="B1319">
        <v>8800001</v>
      </c>
      <c r="C1319">
        <v>8810000</v>
      </c>
      <c r="D1319">
        <v>80</v>
      </c>
      <c r="E1319">
        <v>2.9220404999999898</v>
      </c>
      <c r="F1319" t="s">
        <v>353</v>
      </c>
    </row>
    <row r="1320" spans="1:6">
      <c r="A1320">
        <v>13</v>
      </c>
      <c r="B1320">
        <v>8810001</v>
      </c>
      <c r="C1320">
        <v>8820000</v>
      </c>
      <c r="D1320">
        <v>97</v>
      </c>
      <c r="E1320">
        <v>2.8684111340206102</v>
      </c>
      <c r="F1320" t="s">
        <v>353</v>
      </c>
    </row>
    <row r="1321" spans="1:6">
      <c r="A1321">
        <v>13</v>
      </c>
      <c r="B1321">
        <v>8860001</v>
      </c>
      <c r="C1321">
        <v>8870000</v>
      </c>
      <c r="D1321">
        <v>65</v>
      </c>
      <c r="E1321">
        <v>2.79229015384615</v>
      </c>
      <c r="F1321" t="s">
        <v>353</v>
      </c>
    </row>
    <row r="1322" spans="1:6">
      <c r="A1322">
        <v>13</v>
      </c>
      <c r="B1322">
        <v>9850001</v>
      </c>
      <c r="C1322">
        <v>9860000</v>
      </c>
      <c r="D1322">
        <v>137</v>
      </c>
      <c r="E1322">
        <v>3.0072033576642299</v>
      </c>
      <c r="F1322" t="s">
        <v>2190</v>
      </c>
    </row>
    <row r="1323" spans="1:6">
      <c r="A1323">
        <v>13</v>
      </c>
      <c r="B1323">
        <v>9860001</v>
      </c>
      <c r="C1323">
        <v>9870000</v>
      </c>
      <c r="D1323">
        <v>149</v>
      </c>
      <c r="E1323">
        <v>3.4317343624160999</v>
      </c>
      <c r="F1323" t="s">
        <v>2190</v>
      </c>
    </row>
    <row r="1324" spans="1:6">
      <c r="A1324">
        <v>13</v>
      </c>
      <c r="B1324">
        <v>9870001</v>
      </c>
      <c r="C1324">
        <v>9880000</v>
      </c>
      <c r="D1324">
        <v>105</v>
      </c>
      <c r="E1324">
        <v>3.4396185714285599</v>
      </c>
      <c r="F1324" t="s">
        <v>2190</v>
      </c>
    </row>
    <row r="1325" spans="1:6">
      <c r="A1325">
        <v>13</v>
      </c>
      <c r="B1325">
        <v>9880001</v>
      </c>
      <c r="C1325">
        <v>9890000</v>
      </c>
      <c r="D1325">
        <v>79</v>
      </c>
      <c r="E1325">
        <v>3.2912782278481001</v>
      </c>
      <c r="F1325" t="s">
        <v>353</v>
      </c>
    </row>
    <row r="1326" spans="1:6">
      <c r="A1326">
        <v>13</v>
      </c>
      <c r="B1326">
        <v>9890001</v>
      </c>
      <c r="C1326">
        <v>9900000</v>
      </c>
      <c r="D1326">
        <v>82</v>
      </c>
      <c r="E1326">
        <v>3.26304999999999</v>
      </c>
      <c r="F1326" t="s">
        <v>353</v>
      </c>
    </row>
    <row r="1327" spans="1:6">
      <c r="A1327">
        <v>13</v>
      </c>
      <c r="B1327">
        <v>9900001</v>
      </c>
      <c r="C1327">
        <v>9910000</v>
      </c>
      <c r="D1327">
        <v>94</v>
      </c>
      <c r="E1327">
        <v>2.9405905319148902</v>
      </c>
      <c r="F1327" t="s">
        <v>353</v>
      </c>
    </row>
    <row r="1328" spans="1:6">
      <c r="A1328">
        <v>13</v>
      </c>
      <c r="B1328">
        <v>9910001</v>
      </c>
      <c r="C1328">
        <v>9920000</v>
      </c>
      <c r="D1328">
        <v>100</v>
      </c>
      <c r="E1328">
        <v>2.7308585000000001</v>
      </c>
      <c r="F1328" t="s">
        <v>353</v>
      </c>
    </row>
    <row r="1329" spans="1:6">
      <c r="A1329">
        <v>13</v>
      </c>
      <c r="B1329">
        <v>9930001</v>
      </c>
      <c r="C1329">
        <v>9940000</v>
      </c>
      <c r="D1329">
        <v>81</v>
      </c>
      <c r="E1329">
        <v>2.71575802469135</v>
      </c>
      <c r="F1329" t="s">
        <v>353</v>
      </c>
    </row>
    <row r="1330" spans="1:6">
      <c r="A1330">
        <v>13</v>
      </c>
      <c r="B1330">
        <v>9940001</v>
      </c>
      <c r="C1330">
        <v>9950000</v>
      </c>
      <c r="D1330">
        <v>95</v>
      </c>
      <c r="E1330">
        <v>2.8479981052631498</v>
      </c>
      <c r="F1330" t="s">
        <v>353</v>
      </c>
    </row>
    <row r="1331" spans="1:6">
      <c r="A1331">
        <v>13</v>
      </c>
      <c r="B1331">
        <v>10860001</v>
      </c>
      <c r="C1331">
        <v>10870000</v>
      </c>
      <c r="D1331">
        <v>202</v>
      </c>
      <c r="E1331">
        <v>0.732416610891088</v>
      </c>
      <c r="F1331" t="s">
        <v>353</v>
      </c>
    </row>
    <row r="1332" spans="1:6">
      <c r="A1332">
        <v>13</v>
      </c>
      <c r="B1332">
        <v>11300001</v>
      </c>
      <c r="C1332">
        <v>11310000</v>
      </c>
      <c r="D1332">
        <v>14</v>
      </c>
      <c r="E1332">
        <v>2.7791350000000001</v>
      </c>
      <c r="F1332" t="s">
        <v>2191</v>
      </c>
    </row>
    <row r="1333" spans="1:6">
      <c r="A1333">
        <v>13</v>
      </c>
      <c r="B1333">
        <v>11630001</v>
      </c>
      <c r="C1333">
        <v>11640000</v>
      </c>
      <c r="D1333">
        <v>118</v>
      </c>
      <c r="E1333">
        <v>2.7215415254237199</v>
      </c>
      <c r="F1333" t="s">
        <v>353</v>
      </c>
    </row>
    <row r="1334" spans="1:6">
      <c r="A1334">
        <v>13</v>
      </c>
      <c r="B1334">
        <v>11690001</v>
      </c>
      <c r="C1334">
        <v>11700000</v>
      </c>
      <c r="D1334">
        <v>71</v>
      </c>
      <c r="E1334">
        <v>2.7426498591549202</v>
      </c>
      <c r="F1334" t="s">
        <v>1423</v>
      </c>
    </row>
    <row r="1335" spans="1:6">
      <c r="A1335">
        <v>13</v>
      </c>
      <c r="B1335">
        <v>11700001</v>
      </c>
      <c r="C1335">
        <v>11710000</v>
      </c>
      <c r="D1335">
        <v>80</v>
      </c>
      <c r="E1335">
        <v>3.0609872499999899</v>
      </c>
      <c r="F1335" t="s">
        <v>1423</v>
      </c>
    </row>
    <row r="1336" spans="1:6">
      <c r="A1336">
        <v>13</v>
      </c>
      <c r="B1336">
        <v>11710001</v>
      </c>
      <c r="C1336">
        <v>11720000</v>
      </c>
      <c r="D1336">
        <v>64</v>
      </c>
      <c r="E1336">
        <v>3.05853078125</v>
      </c>
      <c r="F1336" t="s">
        <v>1423</v>
      </c>
    </row>
    <row r="1337" spans="1:6">
      <c r="A1337">
        <v>13</v>
      </c>
      <c r="B1337">
        <v>11720001</v>
      </c>
      <c r="C1337">
        <v>11730000</v>
      </c>
      <c r="D1337">
        <v>75</v>
      </c>
      <c r="E1337">
        <v>2.7713738666666599</v>
      </c>
      <c r="F1337" t="s">
        <v>1423</v>
      </c>
    </row>
    <row r="1338" spans="1:6">
      <c r="A1338">
        <v>13</v>
      </c>
      <c r="B1338">
        <v>11740001</v>
      </c>
      <c r="C1338">
        <v>11750000</v>
      </c>
      <c r="D1338">
        <v>111</v>
      </c>
      <c r="E1338">
        <v>2.8218872072072001</v>
      </c>
      <c r="F1338" t="s">
        <v>1423</v>
      </c>
    </row>
    <row r="1339" spans="1:6">
      <c r="A1339">
        <v>13</v>
      </c>
      <c r="B1339">
        <v>11790001</v>
      </c>
      <c r="C1339">
        <v>11800000</v>
      </c>
      <c r="D1339">
        <v>96</v>
      </c>
      <c r="E1339">
        <v>2.9089522916666599</v>
      </c>
      <c r="F1339" t="s">
        <v>1423</v>
      </c>
    </row>
    <row r="1340" spans="1:6">
      <c r="A1340">
        <v>13</v>
      </c>
      <c r="B1340">
        <v>11800001</v>
      </c>
      <c r="C1340">
        <v>11810000</v>
      </c>
      <c r="D1340">
        <v>102</v>
      </c>
      <c r="E1340">
        <v>3.0416873529411701</v>
      </c>
      <c r="F1340" t="s">
        <v>1423</v>
      </c>
    </row>
    <row r="1341" spans="1:6">
      <c r="A1341">
        <v>13</v>
      </c>
      <c r="B1341">
        <v>11810001</v>
      </c>
      <c r="C1341">
        <v>11820000</v>
      </c>
      <c r="D1341">
        <v>77</v>
      </c>
      <c r="E1341">
        <v>2.72767584415584</v>
      </c>
      <c r="F1341" t="s">
        <v>1423</v>
      </c>
    </row>
    <row r="1342" spans="1:6">
      <c r="A1342">
        <v>13</v>
      </c>
      <c r="B1342">
        <v>11820001</v>
      </c>
      <c r="C1342">
        <v>11830000</v>
      </c>
      <c r="D1342">
        <v>104</v>
      </c>
      <c r="E1342">
        <v>2.7449070192307699</v>
      </c>
      <c r="F1342" t="s">
        <v>1423</v>
      </c>
    </row>
    <row r="1343" spans="1:6">
      <c r="A1343">
        <v>13</v>
      </c>
      <c r="B1343">
        <v>11870001</v>
      </c>
      <c r="C1343">
        <v>11880000</v>
      </c>
      <c r="D1343">
        <v>68</v>
      </c>
      <c r="E1343">
        <v>2.70899470588235</v>
      </c>
      <c r="F1343" t="s">
        <v>1423</v>
      </c>
    </row>
    <row r="1344" spans="1:6">
      <c r="A1344">
        <v>13</v>
      </c>
      <c r="B1344">
        <v>11880001</v>
      </c>
      <c r="C1344">
        <v>11890000</v>
      </c>
      <c r="D1344">
        <v>70</v>
      </c>
      <c r="E1344">
        <v>2.7563978571428498</v>
      </c>
      <c r="F1344" t="s">
        <v>1423</v>
      </c>
    </row>
    <row r="1345" spans="1:6">
      <c r="A1345">
        <v>13</v>
      </c>
      <c r="B1345">
        <v>11940001</v>
      </c>
      <c r="C1345">
        <v>11950000</v>
      </c>
      <c r="D1345">
        <v>93</v>
      </c>
      <c r="E1345">
        <v>2.7343149462365601</v>
      </c>
      <c r="F1345" t="s">
        <v>1423</v>
      </c>
    </row>
    <row r="1346" spans="1:6">
      <c r="A1346">
        <v>13</v>
      </c>
      <c r="B1346">
        <v>11950001</v>
      </c>
      <c r="C1346">
        <v>11960000</v>
      </c>
      <c r="D1346">
        <v>69</v>
      </c>
      <c r="E1346">
        <v>2.8139926086956502</v>
      </c>
      <c r="F1346" t="s">
        <v>1423</v>
      </c>
    </row>
    <row r="1347" spans="1:6">
      <c r="A1347">
        <v>13</v>
      </c>
      <c r="B1347">
        <v>11960001</v>
      </c>
      <c r="C1347">
        <v>11970000</v>
      </c>
      <c r="D1347">
        <v>79</v>
      </c>
      <c r="E1347">
        <v>3.2330298734177201</v>
      </c>
      <c r="F1347" t="s">
        <v>1423</v>
      </c>
    </row>
    <row r="1348" spans="1:6">
      <c r="A1348">
        <v>13</v>
      </c>
      <c r="B1348">
        <v>11970001</v>
      </c>
      <c r="C1348">
        <v>11980000</v>
      </c>
      <c r="D1348">
        <v>69</v>
      </c>
      <c r="E1348">
        <v>3.3260879710144899</v>
      </c>
      <c r="F1348" t="s">
        <v>1423</v>
      </c>
    </row>
    <row r="1349" spans="1:6">
      <c r="A1349">
        <v>13</v>
      </c>
      <c r="B1349">
        <v>11980001</v>
      </c>
      <c r="C1349">
        <v>11990000</v>
      </c>
      <c r="D1349">
        <v>92</v>
      </c>
      <c r="E1349">
        <v>3.3779723913043398</v>
      </c>
      <c r="F1349" t="s">
        <v>2192</v>
      </c>
    </row>
    <row r="1350" spans="1:6">
      <c r="A1350">
        <v>13</v>
      </c>
      <c r="B1350">
        <v>11990001</v>
      </c>
      <c r="C1350">
        <v>12000000</v>
      </c>
      <c r="D1350">
        <v>81</v>
      </c>
      <c r="E1350">
        <v>3.4676704938271601</v>
      </c>
      <c r="F1350" t="s">
        <v>1423</v>
      </c>
    </row>
    <row r="1351" spans="1:6">
      <c r="A1351">
        <v>13</v>
      </c>
      <c r="B1351">
        <v>12000001</v>
      </c>
      <c r="C1351">
        <v>12010000</v>
      </c>
      <c r="D1351">
        <v>90</v>
      </c>
      <c r="E1351">
        <v>3.84028144444444</v>
      </c>
      <c r="F1351" t="s">
        <v>1423</v>
      </c>
    </row>
    <row r="1352" spans="1:6">
      <c r="A1352">
        <v>13</v>
      </c>
      <c r="B1352">
        <v>12010001</v>
      </c>
      <c r="C1352">
        <v>12020000</v>
      </c>
      <c r="D1352">
        <v>81</v>
      </c>
      <c r="E1352">
        <v>3.2777770370370298</v>
      </c>
      <c r="F1352" t="s">
        <v>1423</v>
      </c>
    </row>
    <row r="1353" spans="1:6">
      <c r="A1353">
        <v>13</v>
      </c>
      <c r="B1353">
        <v>12020001</v>
      </c>
      <c r="C1353">
        <v>12030000</v>
      </c>
      <c r="D1353">
        <v>102</v>
      </c>
      <c r="E1353">
        <v>3.2386822549019501</v>
      </c>
      <c r="F1353" t="s">
        <v>1423</v>
      </c>
    </row>
    <row r="1354" spans="1:6">
      <c r="A1354">
        <v>13</v>
      </c>
      <c r="B1354">
        <v>12030001</v>
      </c>
      <c r="C1354">
        <v>12040000</v>
      </c>
      <c r="D1354">
        <v>79</v>
      </c>
      <c r="E1354">
        <v>3.10118050632911</v>
      </c>
      <c r="F1354" t="s">
        <v>1423</v>
      </c>
    </row>
    <row r="1355" spans="1:6">
      <c r="A1355">
        <v>13</v>
      </c>
      <c r="B1355">
        <v>12040001</v>
      </c>
      <c r="C1355">
        <v>12050000</v>
      </c>
      <c r="D1355">
        <v>106</v>
      </c>
      <c r="E1355">
        <v>3.0235407547169801</v>
      </c>
      <c r="F1355" t="s">
        <v>1423</v>
      </c>
    </row>
    <row r="1356" spans="1:6">
      <c r="A1356">
        <v>13</v>
      </c>
      <c r="B1356">
        <v>15290001</v>
      </c>
      <c r="C1356">
        <v>15300000</v>
      </c>
      <c r="D1356">
        <v>86</v>
      </c>
      <c r="E1356">
        <v>2.7604704651162701</v>
      </c>
      <c r="F1356" t="s">
        <v>353</v>
      </c>
    </row>
    <row r="1357" spans="1:6">
      <c r="A1357">
        <v>13</v>
      </c>
      <c r="B1357">
        <v>15300001</v>
      </c>
      <c r="C1357">
        <v>15310000</v>
      </c>
      <c r="D1357">
        <v>53</v>
      </c>
      <c r="E1357">
        <v>2.8087886792452799</v>
      </c>
      <c r="F1357" t="s">
        <v>353</v>
      </c>
    </row>
    <row r="1358" spans="1:6">
      <c r="A1358">
        <v>13</v>
      </c>
      <c r="B1358">
        <v>15310001</v>
      </c>
      <c r="C1358">
        <v>15320000</v>
      </c>
      <c r="D1358">
        <v>50</v>
      </c>
      <c r="E1358">
        <v>2.7083849999999901</v>
      </c>
      <c r="F1358" t="s">
        <v>353</v>
      </c>
    </row>
    <row r="1359" spans="1:6">
      <c r="A1359">
        <v>13</v>
      </c>
      <c r="B1359">
        <v>15320001</v>
      </c>
      <c r="C1359">
        <v>15330000</v>
      </c>
      <c r="D1359">
        <v>76</v>
      </c>
      <c r="E1359">
        <v>2.8069352631578899</v>
      </c>
      <c r="F1359" t="s">
        <v>353</v>
      </c>
    </row>
    <row r="1360" spans="1:6">
      <c r="A1360">
        <v>13</v>
      </c>
      <c r="B1360">
        <v>15330001</v>
      </c>
      <c r="C1360">
        <v>15340000</v>
      </c>
      <c r="D1360">
        <v>72</v>
      </c>
      <c r="E1360">
        <v>2.7893929166666598</v>
      </c>
      <c r="F1360" t="s">
        <v>353</v>
      </c>
    </row>
    <row r="1361" spans="1:6">
      <c r="A1361">
        <v>13</v>
      </c>
      <c r="B1361">
        <v>15340001</v>
      </c>
      <c r="C1361">
        <v>15350000</v>
      </c>
      <c r="D1361">
        <v>81</v>
      </c>
      <c r="E1361">
        <v>2.8000327160493801</v>
      </c>
      <c r="F1361" t="s">
        <v>353</v>
      </c>
    </row>
    <row r="1362" spans="1:6">
      <c r="A1362">
        <v>13</v>
      </c>
      <c r="B1362">
        <v>15350001</v>
      </c>
      <c r="C1362">
        <v>15360000</v>
      </c>
      <c r="D1362">
        <v>101</v>
      </c>
      <c r="E1362">
        <v>2.79597425742574</v>
      </c>
      <c r="F1362" t="s">
        <v>353</v>
      </c>
    </row>
    <row r="1363" spans="1:6">
      <c r="A1363">
        <v>13</v>
      </c>
      <c r="B1363">
        <v>15360001</v>
      </c>
      <c r="C1363">
        <v>15370000</v>
      </c>
      <c r="D1363">
        <v>55</v>
      </c>
      <c r="E1363">
        <v>2.74730890909091</v>
      </c>
      <c r="F1363" t="s">
        <v>353</v>
      </c>
    </row>
    <row r="1364" spans="1:6">
      <c r="A1364">
        <v>13</v>
      </c>
      <c r="B1364">
        <v>15370001</v>
      </c>
      <c r="C1364">
        <v>15380000</v>
      </c>
      <c r="D1364">
        <v>105</v>
      </c>
      <c r="E1364">
        <v>2.7888439999999899</v>
      </c>
      <c r="F1364" t="s">
        <v>353</v>
      </c>
    </row>
    <row r="1365" spans="1:6">
      <c r="A1365">
        <v>13</v>
      </c>
      <c r="B1365">
        <v>15380001</v>
      </c>
      <c r="C1365">
        <v>15390000</v>
      </c>
      <c r="D1365">
        <v>84</v>
      </c>
      <c r="E1365">
        <v>2.8159963095238001</v>
      </c>
      <c r="F1365" t="s">
        <v>353</v>
      </c>
    </row>
    <row r="1366" spans="1:6">
      <c r="A1366">
        <v>13</v>
      </c>
      <c r="B1366">
        <v>15390001</v>
      </c>
      <c r="C1366">
        <v>15400000</v>
      </c>
      <c r="D1366">
        <v>90</v>
      </c>
      <c r="E1366">
        <v>2.9165634444444399</v>
      </c>
      <c r="F1366" t="s">
        <v>353</v>
      </c>
    </row>
    <row r="1367" spans="1:6">
      <c r="A1367">
        <v>13</v>
      </c>
      <c r="B1367">
        <v>15400001</v>
      </c>
      <c r="C1367">
        <v>15410000</v>
      </c>
      <c r="D1367">
        <v>67</v>
      </c>
      <c r="E1367">
        <v>3.2118256716417899</v>
      </c>
      <c r="F1367" t="s">
        <v>353</v>
      </c>
    </row>
    <row r="1368" spans="1:6">
      <c r="A1368">
        <v>13</v>
      </c>
      <c r="B1368">
        <v>15410001</v>
      </c>
      <c r="C1368">
        <v>15420000</v>
      </c>
      <c r="D1368">
        <v>83</v>
      </c>
      <c r="E1368">
        <v>3.0587760240963799</v>
      </c>
      <c r="F1368" t="s">
        <v>353</v>
      </c>
    </row>
    <row r="1369" spans="1:6">
      <c r="A1369">
        <v>13</v>
      </c>
      <c r="B1369">
        <v>29420001</v>
      </c>
      <c r="C1369">
        <v>29430000</v>
      </c>
      <c r="D1369">
        <v>110</v>
      </c>
      <c r="E1369">
        <v>2.7468373636363599</v>
      </c>
      <c r="F1369" t="s">
        <v>353</v>
      </c>
    </row>
    <row r="1370" spans="1:6">
      <c r="A1370">
        <v>13</v>
      </c>
      <c r="B1370">
        <v>29430001</v>
      </c>
      <c r="C1370">
        <v>29440000</v>
      </c>
      <c r="D1370">
        <v>62</v>
      </c>
      <c r="E1370">
        <v>3.2708322580645102</v>
      </c>
      <c r="F1370" t="s">
        <v>353</v>
      </c>
    </row>
    <row r="1371" spans="1:6">
      <c r="A1371">
        <v>13</v>
      </c>
      <c r="B1371">
        <v>29440001</v>
      </c>
      <c r="C1371">
        <v>29450000</v>
      </c>
      <c r="D1371">
        <v>58</v>
      </c>
      <c r="E1371">
        <v>2.8435546551724098</v>
      </c>
      <c r="F1371" t="s">
        <v>353</v>
      </c>
    </row>
    <row r="1372" spans="1:6">
      <c r="A1372">
        <v>13</v>
      </c>
      <c r="B1372">
        <v>29450001</v>
      </c>
      <c r="C1372">
        <v>29460000</v>
      </c>
      <c r="D1372">
        <v>63</v>
      </c>
      <c r="E1372">
        <v>2.8917376190476198</v>
      </c>
      <c r="F1372" t="s">
        <v>353</v>
      </c>
    </row>
    <row r="1373" spans="1:6">
      <c r="A1373">
        <v>13</v>
      </c>
      <c r="B1373">
        <v>29460001</v>
      </c>
      <c r="C1373">
        <v>29470000</v>
      </c>
      <c r="D1373">
        <v>73</v>
      </c>
      <c r="E1373">
        <v>2.98978931506849</v>
      </c>
      <c r="F1373" t="s">
        <v>353</v>
      </c>
    </row>
    <row r="1374" spans="1:6">
      <c r="A1374">
        <v>13</v>
      </c>
      <c r="B1374">
        <v>29470001</v>
      </c>
      <c r="C1374">
        <v>29480000</v>
      </c>
      <c r="D1374">
        <v>73</v>
      </c>
      <c r="E1374">
        <v>2.8336910958904098</v>
      </c>
      <c r="F1374" t="s">
        <v>2193</v>
      </c>
    </row>
    <row r="1375" spans="1:6">
      <c r="A1375">
        <v>13</v>
      </c>
      <c r="B1375">
        <v>37800001</v>
      </c>
      <c r="C1375">
        <v>37810000</v>
      </c>
      <c r="D1375">
        <v>66</v>
      </c>
      <c r="E1375">
        <v>2.9563195454545399</v>
      </c>
      <c r="F1375" t="s">
        <v>353</v>
      </c>
    </row>
    <row r="1376" spans="1:6">
      <c r="A1376">
        <v>13</v>
      </c>
      <c r="B1376">
        <v>37810001</v>
      </c>
      <c r="C1376">
        <v>37820000</v>
      </c>
      <c r="D1376">
        <v>46</v>
      </c>
      <c r="E1376">
        <v>2.8608910869565198</v>
      </c>
      <c r="F1376" t="s">
        <v>353</v>
      </c>
    </row>
    <row r="1377" spans="1:6">
      <c r="A1377">
        <v>13</v>
      </c>
      <c r="B1377">
        <v>37820001</v>
      </c>
      <c r="C1377">
        <v>37830000</v>
      </c>
      <c r="D1377">
        <v>46</v>
      </c>
      <c r="E1377">
        <v>2.8184723913043399</v>
      </c>
      <c r="F1377" t="s">
        <v>353</v>
      </c>
    </row>
    <row r="1378" spans="1:6">
      <c r="A1378">
        <v>13</v>
      </c>
      <c r="B1378">
        <v>37830001</v>
      </c>
      <c r="C1378">
        <v>37840000</v>
      </c>
      <c r="D1378">
        <v>77</v>
      </c>
      <c r="E1378">
        <v>2.7168593506493499</v>
      </c>
      <c r="F1378" t="s">
        <v>353</v>
      </c>
    </row>
    <row r="1379" spans="1:6">
      <c r="A1379">
        <v>13</v>
      </c>
      <c r="B1379">
        <v>43320001</v>
      </c>
      <c r="C1379">
        <v>43330000</v>
      </c>
      <c r="D1379">
        <v>20</v>
      </c>
      <c r="E1379">
        <v>2.7766079999999902</v>
      </c>
      <c r="F1379" t="s">
        <v>353</v>
      </c>
    </row>
    <row r="1380" spans="1:6">
      <c r="A1380">
        <v>13</v>
      </c>
      <c r="B1380">
        <v>43360001</v>
      </c>
      <c r="C1380">
        <v>43370000</v>
      </c>
      <c r="D1380">
        <v>41</v>
      </c>
      <c r="E1380">
        <v>3.0251073170731702</v>
      </c>
      <c r="F1380" t="s">
        <v>353</v>
      </c>
    </row>
    <row r="1381" spans="1:6">
      <c r="A1381">
        <v>13</v>
      </c>
      <c r="B1381">
        <v>43370001</v>
      </c>
      <c r="C1381">
        <v>43380000</v>
      </c>
      <c r="D1381">
        <v>28</v>
      </c>
      <c r="E1381">
        <v>2.9121210714285701</v>
      </c>
      <c r="F1381" t="s">
        <v>2194</v>
      </c>
    </row>
    <row r="1382" spans="1:6">
      <c r="A1382">
        <v>13</v>
      </c>
      <c r="B1382">
        <v>43390001</v>
      </c>
      <c r="C1382">
        <v>43400000</v>
      </c>
      <c r="D1382">
        <v>64</v>
      </c>
      <c r="E1382">
        <v>2.8937946874999998</v>
      </c>
      <c r="F1382" t="s">
        <v>889</v>
      </c>
    </row>
    <row r="1383" spans="1:6">
      <c r="A1383">
        <v>13</v>
      </c>
      <c r="B1383">
        <v>43400001</v>
      </c>
      <c r="C1383">
        <v>43410000</v>
      </c>
      <c r="D1383">
        <v>65</v>
      </c>
      <c r="E1383">
        <v>2.85986307692307</v>
      </c>
      <c r="F1383" t="s">
        <v>889</v>
      </c>
    </row>
    <row r="1384" spans="1:6">
      <c r="A1384">
        <v>13</v>
      </c>
      <c r="B1384">
        <v>43410001</v>
      </c>
      <c r="C1384">
        <v>43420000</v>
      </c>
      <c r="D1384">
        <v>56</v>
      </c>
      <c r="E1384">
        <v>2.91057607142857</v>
      </c>
      <c r="F1384" t="s">
        <v>890</v>
      </c>
    </row>
    <row r="1385" spans="1:6">
      <c r="A1385">
        <v>13</v>
      </c>
      <c r="B1385">
        <v>43420001</v>
      </c>
      <c r="C1385">
        <v>43430000</v>
      </c>
      <c r="D1385">
        <v>88</v>
      </c>
      <c r="E1385">
        <v>2.7220095454545401</v>
      </c>
      <c r="F1385" t="s">
        <v>891</v>
      </c>
    </row>
    <row r="1386" spans="1:6">
      <c r="A1386">
        <v>13</v>
      </c>
      <c r="B1386">
        <v>43490001</v>
      </c>
      <c r="C1386">
        <v>43500000</v>
      </c>
      <c r="D1386">
        <v>79</v>
      </c>
      <c r="E1386">
        <v>2.7510531645569598</v>
      </c>
      <c r="F1386" t="s">
        <v>892</v>
      </c>
    </row>
    <row r="1387" spans="1:6">
      <c r="A1387">
        <v>13</v>
      </c>
      <c r="B1387">
        <v>43500001</v>
      </c>
      <c r="C1387">
        <v>43510000</v>
      </c>
      <c r="D1387">
        <v>107</v>
      </c>
      <c r="E1387">
        <v>2.79032345794392</v>
      </c>
      <c r="F1387" t="s">
        <v>353</v>
      </c>
    </row>
    <row r="1388" spans="1:6">
      <c r="A1388">
        <v>13</v>
      </c>
      <c r="B1388">
        <v>51420001</v>
      </c>
      <c r="C1388">
        <v>51430000</v>
      </c>
      <c r="D1388">
        <v>30</v>
      </c>
      <c r="E1388">
        <v>3.0420193333333301</v>
      </c>
      <c r="F1388" t="s">
        <v>2195</v>
      </c>
    </row>
    <row r="1389" spans="1:6">
      <c r="A1389">
        <v>13</v>
      </c>
      <c r="B1389">
        <v>51430001</v>
      </c>
      <c r="C1389">
        <v>51440000</v>
      </c>
      <c r="D1389">
        <v>24</v>
      </c>
      <c r="E1389">
        <v>2.9031133333333301</v>
      </c>
      <c r="F1389" t="s">
        <v>2196</v>
      </c>
    </row>
    <row r="1390" spans="1:6">
      <c r="A1390">
        <v>13</v>
      </c>
      <c r="B1390">
        <v>51440001</v>
      </c>
      <c r="C1390">
        <v>51450000</v>
      </c>
      <c r="D1390">
        <v>13</v>
      </c>
      <c r="E1390">
        <v>3.0112338461538402</v>
      </c>
      <c r="F1390" t="s">
        <v>2197</v>
      </c>
    </row>
    <row r="1391" spans="1:6">
      <c r="A1391">
        <v>13</v>
      </c>
      <c r="B1391">
        <v>51450001</v>
      </c>
      <c r="C1391">
        <v>51460000</v>
      </c>
      <c r="D1391">
        <v>25</v>
      </c>
      <c r="E1391">
        <v>2.8183183999999901</v>
      </c>
      <c r="F1391" t="s">
        <v>2198</v>
      </c>
    </row>
    <row r="1392" spans="1:6">
      <c r="A1392">
        <v>13</v>
      </c>
      <c r="B1392">
        <v>52840001</v>
      </c>
      <c r="C1392">
        <v>52850000</v>
      </c>
      <c r="D1392">
        <v>42</v>
      </c>
      <c r="E1392">
        <v>3.3977557142857102</v>
      </c>
      <c r="F1392" t="s">
        <v>353</v>
      </c>
    </row>
    <row r="1393" spans="1:6">
      <c r="A1393">
        <v>13</v>
      </c>
      <c r="B1393">
        <v>52850001</v>
      </c>
      <c r="C1393">
        <v>52860000</v>
      </c>
      <c r="D1393">
        <v>67</v>
      </c>
      <c r="E1393">
        <v>3.0288325373134302</v>
      </c>
      <c r="F1393" t="s">
        <v>353</v>
      </c>
    </row>
    <row r="1394" spans="1:6">
      <c r="A1394">
        <v>13</v>
      </c>
      <c r="B1394">
        <v>56500001</v>
      </c>
      <c r="C1394">
        <v>56510000</v>
      </c>
      <c r="D1394">
        <v>79</v>
      </c>
      <c r="E1394">
        <v>2.72686430379746</v>
      </c>
      <c r="F1394" t="s">
        <v>353</v>
      </c>
    </row>
    <row r="1395" spans="1:6">
      <c r="A1395">
        <v>13</v>
      </c>
      <c r="B1395">
        <v>57020001</v>
      </c>
      <c r="C1395">
        <v>57030000</v>
      </c>
      <c r="D1395">
        <v>48</v>
      </c>
      <c r="E1395">
        <v>2.7790627083333299</v>
      </c>
      <c r="F1395" t="s">
        <v>353</v>
      </c>
    </row>
    <row r="1396" spans="1:6">
      <c r="A1396">
        <v>13</v>
      </c>
      <c r="B1396">
        <v>57030001</v>
      </c>
      <c r="C1396">
        <v>57040000</v>
      </c>
      <c r="D1396">
        <v>47</v>
      </c>
      <c r="E1396">
        <v>2.8603021276595699</v>
      </c>
      <c r="F1396" t="s">
        <v>353</v>
      </c>
    </row>
    <row r="1397" spans="1:6">
      <c r="A1397">
        <v>13</v>
      </c>
      <c r="B1397">
        <v>57040001</v>
      </c>
      <c r="C1397">
        <v>57050000</v>
      </c>
      <c r="D1397">
        <v>45</v>
      </c>
      <c r="E1397">
        <v>2.7210548888888799</v>
      </c>
      <c r="F1397" t="s">
        <v>353</v>
      </c>
    </row>
    <row r="1398" spans="1:6">
      <c r="A1398">
        <v>13</v>
      </c>
      <c r="B1398">
        <v>57130001</v>
      </c>
      <c r="C1398">
        <v>57140000</v>
      </c>
      <c r="D1398">
        <v>32</v>
      </c>
      <c r="E1398">
        <v>2.745536875</v>
      </c>
      <c r="F1398" t="s">
        <v>353</v>
      </c>
    </row>
    <row r="1399" spans="1:6">
      <c r="A1399">
        <v>13</v>
      </c>
      <c r="B1399">
        <v>57140001</v>
      </c>
      <c r="C1399">
        <v>57150000</v>
      </c>
      <c r="D1399">
        <v>28</v>
      </c>
      <c r="E1399">
        <v>2.7341921428571401</v>
      </c>
      <c r="F1399" t="s">
        <v>914</v>
      </c>
    </row>
    <row r="1400" spans="1:6">
      <c r="A1400">
        <v>13</v>
      </c>
      <c r="B1400">
        <v>57150001</v>
      </c>
      <c r="C1400">
        <v>57160000</v>
      </c>
      <c r="D1400">
        <v>51</v>
      </c>
      <c r="E1400">
        <v>2.7820807843137199</v>
      </c>
      <c r="F1400" t="s">
        <v>914</v>
      </c>
    </row>
    <row r="1401" spans="1:6">
      <c r="A1401">
        <v>13</v>
      </c>
      <c r="B1401">
        <v>57240001</v>
      </c>
      <c r="C1401">
        <v>57250000</v>
      </c>
      <c r="D1401">
        <v>25</v>
      </c>
      <c r="E1401">
        <v>2.9144299999999999</v>
      </c>
      <c r="F1401" t="s">
        <v>914</v>
      </c>
    </row>
    <row r="1402" spans="1:6">
      <c r="A1402">
        <v>13</v>
      </c>
      <c r="B1402">
        <v>57250001</v>
      </c>
      <c r="C1402">
        <v>57260000</v>
      </c>
      <c r="D1402">
        <v>67</v>
      </c>
      <c r="E1402">
        <v>2.8886682089552198</v>
      </c>
      <c r="F1402" t="s">
        <v>914</v>
      </c>
    </row>
    <row r="1403" spans="1:6">
      <c r="A1403">
        <v>13</v>
      </c>
      <c r="B1403">
        <v>57260001</v>
      </c>
      <c r="C1403">
        <v>57270000</v>
      </c>
      <c r="D1403">
        <v>70</v>
      </c>
      <c r="E1403">
        <v>2.89997757142857</v>
      </c>
      <c r="F1403" t="s">
        <v>353</v>
      </c>
    </row>
    <row r="1404" spans="1:6">
      <c r="A1404">
        <v>13</v>
      </c>
      <c r="B1404">
        <v>57270001</v>
      </c>
      <c r="C1404">
        <v>57280000</v>
      </c>
      <c r="D1404">
        <v>41</v>
      </c>
      <c r="E1404">
        <v>2.8621634146341401</v>
      </c>
      <c r="F1404" t="s">
        <v>353</v>
      </c>
    </row>
    <row r="1405" spans="1:6">
      <c r="A1405">
        <v>13</v>
      </c>
      <c r="B1405">
        <v>57280001</v>
      </c>
      <c r="C1405">
        <v>57290000</v>
      </c>
      <c r="D1405">
        <v>38</v>
      </c>
      <c r="E1405">
        <v>2.7464394736842102</v>
      </c>
      <c r="F1405" t="s">
        <v>353</v>
      </c>
    </row>
    <row r="1406" spans="1:6">
      <c r="A1406">
        <v>13</v>
      </c>
      <c r="B1406">
        <v>57310001</v>
      </c>
      <c r="C1406">
        <v>57320000</v>
      </c>
      <c r="D1406">
        <v>46</v>
      </c>
      <c r="E1406">
        <v>2.8865013043478198</v>
      </c>
      <c r="F1406" t="s">
        <v>353</v>
      </c>
    </row>
    <row r="1407" spans="1:6">
      <c r="A1407">
        <v>13</v>
      </c>
      <c r="B1407">
        <v>57350001</v>
      </c>
      <c r="C1407">
        <v>57360000</v>
      </c>
      <c r="D1407">
        <v>22</v>
      </c>
      <c r="E1407">
        <v>2.7680663636363598</v>
      </c>
      <c r="F1407" t="s">
        <v>916</v>
      </c>
    </row>
    <row r="1408" spans="1:6">
      <c r="A1408">
        <v>13</v>
      </c>
      <c r="B1408">
        <v>57360001</v>
      </c>
      <c r="C1408">
        <v>57370000</v>
      </c>
      <c r="D1408">
        <v>27</v>
      </c>
      <c r="E1408">
        <v>3.1764966666666599</v>
      </c>
      <c r="F1408" t="s">
        <v>917</v>
      </c>
    </row>
    <row r="1409" spans="1:6">
      <c r="A1409">
        <v>13</v>
      </c>
      <c r="B1409">
        <v>57370001</v>
      </c>
      <c r="C1409">
        <v>57380000</v>
      </c>
      <c r="D1409">
        <v>15</v>
      </c>
      <c r="E1409">
        <v>3.4890959999999902</v>
      </c>
      <c r="F1409" t="s">
        <v>2199</v>
      </c>
    </row>
    <row r="1410" spans="1:6">
      <c r="A1410">
        <v>13</v>
      </c>
      <c r="B1410">
        <v>57380001</v>
      </c>
      <c r="C1410">
        <v>57390000</v>
      </c>
      <c r="D1410">
        <v>10</v>
      </c>
      <c r="E1410">
        <v>3.3314460000000001</v>
      </c>
      <c r="F1410" t="s">
        <v>2200</v>
      </c>
    </row>
    <row r="1411" spans="1:6">
      <c r="A1411">
        <v>13</v>
      </c>
      <c r="B1411">
        <v>57390001</v>
      </c>
      <c r="C1411">
        <v>57400000</v>
      </c>
      <c r="D1411">
        <v>41</v>
      </c>
      <c r="E1411">
        <v>3.1713514634146298</v>
      </c>
      <c r="F1411" t="s">
        <v>918</v>
      </c>
    </row>
    <row r="1412" spans="1:6">
      <c r="A1412">
        <v>13</v>
      </c>
      <c r="B1412">
        <v>57400001</v>
      </c>
      <c r="C1412">
        <v>57410000</v>
      </c>
      <c r="D1412">
        <v>46</v>
      </c>
      <c r="E1412">
        <v>3.2257397826086902</v>
      </c>
      <c r="F1412" t="s">
        <v>919</v>
      </c>
    </row>
    <row r="1413" spans="1:6">
      <c r="A1413">
        <v>13</v>
      </c>
      <c r="B1413">
        <v>57410001</v>
      </c>
      <c r="C1413">
        <v>57420000</v>
      </c>
      <c r="D1413">
        <v>64</v>
      </c>
      <c r="E1413">
        <v>2.9510196875000001</v>
      </c>
      <c r="F1413" t="s">
        <v>353</v>
      </c>
    </row>
    <row r="1414" spans="1:6">
      <c r="A1414">
        <v>13</v>
      </c>
      <c r="B1414">
        <v>62060001</v>
      </c>
      <c r="C1414">
        <v>62070000</v>
      </c>
      <c r="D1414">
        <v>28</v>
      </c>
      <c r="E1414">
        <v>3.3300999999999901</v>
      </c>
      <c r="F1414" t="s">
        <v>353</v>
      </c>
    </row>
    <row r="1415" spans="1:6">
      <c r="A1415">
        <v>13</v>
      </c>
      <c r="B1415">
        <v>62070001</v>
      </c>
      <c r="C1415">
        <v>62080000</v>
      </c>
      <c r="D1415">
        <v>33</v>
      </c>
      <c r="E1415">
        <v>2.9299093939393899</v>
      </c>
      <c r="F1415" t="s">
        <v>2201</v>
      </c>
    </row>
    <row r="1416" spans="1:6">
      <c r="A1416">
        <v>13</v>
      </c>
      <c r="B1416">
        <v>62090001</v>
      </c>
      <c r="C1416">
        <v>62100000</v>
      </c>
      <c r="D1416">
        <v>42</v>
      </c>
      <c r="E1416">
        <v>2.8903876190476101</v>
      </c>
      <c r="F1416" t="s">
        <v>353</v>
      </c>
    </row>
    <row r="1417" spans="1:6">
      <c r="A1417">
        <v>13</v>
      </c>
      <c r="B1417">
        <v>62100001</v>
      </c>
      <c r="C1417">
        <v>62110000</v>
      </c>
      <c r="D1417">
        <v>39</v>
      </c>
      <c r="E1417">
        <v>2.9674066666666601</v>
      </c>
      <c r="F1417" t="s">
        <v>2202</v>
      </c>
    </row>
    <row r="1418" spans="1:6">
      <c r="A1418">
        <v>13</v>
      </c>
      <c r="B1418">
        <v>62110001</v>
      </c>
      <c r="C1418">
        <v>62120000</v>
      </c>
      <c r="D1418">
        <v>46</v>
      </c>
      <c r="E1418">
        <v>3.1681852173912999</v>
      </c>
      <c r="F1418" t="s">
        <v>2202</v>
      </c>
    </row>
    <row r="1419" spans="1:6">
      <c r="A1419">
        <v>13</v>
      </c>
      <c r="B1419">
        <v>62120001</v>
      </c>
      <c r="C1419">
        <v>62130000</v>
      </c>
      <c r="D1419">
        <v>35</v>
      </c>
      <c r="E1419">
        <v>2.9858625714285698</v>
      </c>
      <c r="F1419" t="s">
        <v>2202</v>
      </c>
    </row>
    <row r="1420" spans="1:6">
      <c r="A1420">
        <v>13</v>
      </c>
      <c r="B1420">
        <v>62130001</v>
      </c>
      <c r="C1420">
        <v>62140000</v>
      </c>
      <c r="D1420">
        <v>41</v>
      </c>
      <c r="E1420">
        <v>3.0621548780487799</v>
      </c>
      <c r="F1420" t="s">
        <v>2202</v>
      </c>
    </row>
    <row r="1421" spans="1:6">
      <c r="A1421">
        <v>13</v>
      </c>
      <c r="B1421">
        <v>62140001</v>
      </c>
      <c r="C1421">
        <v>62150000</v>
      </c>
      <c r="D1421">
        <v>18</v>
      </c>
      <c r="E1421">
        <v>2.9533022222222201</v>
      </c>
      <c r="F1421" t="s">
        <v>2203</v>
      </c>
    </row>
    <row r="1422" spans="1:6">
      <c r="A1422">
        <v>13</v>
      </c>
      <c r="B1422">
        <v>65780001</v>
      </c>
      <c r="C1422">
        <v>65790000</v>
      </c>
      <c r="D1422">
        <v>79</v>
      </c>
      <c r="E1422">
        <v>2.8871821518987302</v>
      </c>
      <c r="F1422" t="s">
        <v>2204</v>
      </c>
    </row>
    <row r="1423" spans="1:6">
      <c r="A1423">
        <v>13</v>
      </c>
      <c r="B1423">
        <v>65790001</v>
      </c>
      <c r="C1423">
        <v>65800000</v>
      </c>
      <c r="D1423">
        <v>67</v>
      </c>
      <c r="E1423">
        <v>2.7460985074626798</v>
      </c>
      <c r="F1423" t="s">
        <v>2204</v>
      </c>
    </row>
    <row r="1424" spans="1:6">
      <c r="A1424">
        <v>13</v>
      </c>
      <c r="B1424">
        <v>65800001</v>
      </c>
      <c r="C1424">
        <v>65810000</v>
      </c>
      <c r="D1424">
        <v>83</v>
      </c>
      <c r="E1424">
        <v>2.7663787951807199</v>
      </c>
      <c r="F1424" t="s">
        <v>2204</v>
      </c>
    </row>
    <row r="1425" spans="1:6">
      <c r="A1425">
        <v>13</v>
      </c>
      <c r="B1425">
        <v>65810001</v>
      </c>
      <c r="C1425">
        <v>65820000</v>
      </c>
      <c r="D1425">
        <v>48</v>
      </c>
      <c r="E1425">
        <v>2.82062666666666</v>
      </c>
      <c r="F1425" t="s">
        <v>2205</v>
      </c>
    </row>
    <row r="1426" spans="1:6">
      <c r="A1426">
        <v>13</v>
      </c>
      <c r="B1426">
        <v>78740001</v>
      </c>
      <c r="C1426">
        <v>78750000</v>
      </c>
      <c r="D1426">
        <v>41</v>
      </c>
      <c r="E1426">
        <v>2.78857658536585</v>
      </c>
      <c r="F1426" t="s">
        <v>353</v>
      </c>
    </row>
    <row r="1427" spans="1:6">
      <c r="A1427">
        <v>13</v>
      </c>
      <c r="B1427">
        <v>78810001</v>
      </c>
      <c r="C1427">
        <v>78820000</v>
      </c>
      <c r="D1427">
        <v>56</v>
      </c>
      <c r="E1427">
        <v>2.8824675000000002</v>
      </c>
      <c r="F1427" t="s">
        <v>1850</v>
      </c>
    </row>
    <row r="1428" spans="1:6">
      <c r="A1428">
        <v>13</v>
      </c>
      <c r="B1428">
        <v>78820001</v>
      </c>
      <c r="C1428">
        <v>78830000</v>
      </c>
      <c r="D1428">
        <v>37</v>
      </c>
      <c r="E1428">
        <v>3.16194</v>
      </c>
      <c r="F1428" t="s">
        <v>2206</v>
      </c>
    </row>
    <row r="1429" spans="1:6">
      <c r="A1429">
        <v>13</v>
      </c>
      <c r="B1429">
        <v>78830001</v>
      </c>
      <c r="C1429">
        <v>78840000</v>
      </c>
      <c r="D1429">
        <v>58</v>
      </c>
      <c r="E1429">
        <v>3.03075896551724</v>
      </c>
      <c r="F1429" t="s">
        <v>1850</v>
      </c>
    </row>
    <row r="1430" spans="1:6">
      <c r="A1430">
        <v>13</v>
      </c>
      <c r="B1430">
        <v>78840001</v>
      </c>
      <c r="C1430">
        <v>78850000</v>
      </c>
      <c r="D1430">
        <v>37</v>
      </c>
      <c r="E1430">
        <v>2.7936635135135099</v>
      </c>
      <c r="F1430" t="s">
        <v>1850</v>
      </c>
    </row>
    <row r="1431" spans="1:6">
      <c r="A1431">
        <v>13</v>
      </c>
      <c r="B1431">
        <v>80200001</v>
      </c>
      <c r="C1431">
        <v>80210000</v>
      </c>
      <c r="D1431">
        <v>66</v>
      </c>
      <c r="E1431">
        <v>2.9691771212121201</v>
      </c>
      <c r="F1431" t="s">
        <v>353</v>
      </c>
    </row>
    <row r="1432" spans="1:6">
      <c r="A1432">
        <v>13</v>
      </c>
      <c r="B1432">
        <v>80210001</v>
      </c>
      <c r="C1432">
        <v>80220000</v>
      </c>
      <c r="D1432">
        <v>76</v>
      </c>
      <c r="E1432">
        <v>2.8618014473684199</v>
      </c>
      <c r="F1432" t="s">
        <v>353</v>
      </c>
    </row>
    <row r="1433" spans="1:6">
      <c r="A1433">
        <v>13</v>
      </c>
      <c r="B1433">
        <v>80220001</v>
      </c>
      <c r="C1433">
        <v>80230000</v>
      </c>
      <c r="D1433">
        <v>73</v>
      </c>
      <c r="E1433">
        <v>3.0012372602739701</v>
      </c>
      <c r="F1433" t="s">
        <v>353</v>
      </c>
    </row>
    <row r="1434" spans="1:6">
      <c r="A1434">
        <v>13</v>
      </c>
      <c r="B1434">
        <v>80230001</v>
      </c>
      <c r="C1434">
        <v>80240000</v>
      </c>
      <c r="D1434">
        <v>59</v>
      </c>
      <c r="E1434">
        <v>3.25058762711864</v>
      </c>
      <c r="F1434" t="s">
        <v>353</v>
      </c>
    </row>
    <row r="1435" spans="1:6">
      <c r="A1435">
        <v>14</v>
      </c>
      <c r="B1435">
        <v>12310001</v>
      </c>
      <c r="C1435">
        <v>12320000</v>
      </c>
      <c r="D1435">
        <v>98</v>
      </c>
      <c r="E1435">
        <v>3.0668780612244899</v>
      </c>
      <c r="F1435" t="s">
        <v>353</v>
      </c>
    </row>
    <row r="1436" spans="1:6">
      <c r="A1436">
        <v>14</v>
      </c>
      <c r="B1436">
        <v>12320001</v>
      </c>
      <c r="C1436">
        <v>12330000</v>
      </c>
      <c r="D1436">
        <v>82</v>
      </c>
      <c r="E1436">
        <v>2.98362743902439</v>
      </c>
      <c r="F1436" t="s">
        <v>353</v>
      </c>
    </row>
    <row r="1437" spans="1:6">
      <c r="A1437">
        <v>14</v>
      </c>
      <c r="B1437">
        <v>12330001</v>
      </c>
      <c r="C1437">
        <v>12340000</v>
      </c>
      <c r="D1437">
        <v>53</v>
      </c>
      <c r="E1437">
        <v>2.83423547169811</v>
      </c>
      <c r="F1437" t="s">
        <v>353</v>
      </c>
    </row>
    <row r="1438" spans="1:6">
      <c r="A1438">
        <v>14</v>
      </c>
      <c r="B1438">
        <v>12340001</v>
      </c>
      <c r="C1438">
        <v>12350000</v>
      </c>
      <c r="D1438">
        <v>54</v>
      </c>
      <c r="E1438">
        <v>2.9128142592592599</v>
      </c>
      <c r="F1438" t="s">
        <v>353</v>
      </c>
    </row>
    <row r="1439" spans="1:6">
      <c r="A1439">
        <v>14</v>
      </c>
      <c r="B1439">
        <v>12350001</v>
      </c>
      <c r="C1439">
        <v>12360000</v>
      </c>
      <c r="D1439">
        <v>45</v>
      </c>
      <c r="E1439">
        <v>2.7731506666666599</v>
      </c>
      <c r="F1439" t="s">
        <v>353</v>
      </c>
    </row>
    <row r="1440" spans="1:6">
      <c r="A1440">
        <v>14</v>
      </c>
      <c r="B1440">
        <v>15230001</v>
      </c>
      <c r="C1440">
        <v>15240000</v>
      </c>
      <c r="D1440">
        <v>79</v>
      </c>
      <c r="E1440">
        <v>2.7800382278481002</v>
      </c>
      <c r="F1440" t="s">
        <v>353</v>
      </c>
    </row>
    <row r="1441" spans="1:6">
      <c r="A1441">
        <v>14</v>
      </c>
      <c r="B1441">
        <v>15250001</v>
      </c>
      <c r="C1441">
        <v>15260000</v>
      </c>
      <c r="D1441">
        <v>109</v>
      </c>
      <c r="E1441">
        <v>2.7715302752293498</v>
      </c>
      <c r="F1441" t="s">
        <v>2207</v>
      </c>
    </row>
    <row r="1442" spans="1:6">
      <c r="A1442">
        <v>14</v>
      </c>
      <c r="B1442">
        <v>15270001</v>
      </c>
      <c r="C1442">
        <v>15280000</v>
      </c>
      <c r="D1442">
        <v>99</v>
      </c>
      <c r="E1442">
        <v>2.8824432323232299</v>
      </c>
      <c r="F1442" t="s">
        <v>353</v>
      </c>
    </row>
    <row r="1443" spans="1:6">
      <c r="A1443">
        <v>14</v>
      </c>
      <c r="B1443">
        <v>20160001</v>
      </c>
      <c r="C1443">
        <v>20170000</v>
      </c>
      <c r="D1443">
        <v>75</v>
      </c>
      <c r="E1443">
        <v>2.8832657333333298</v>
      </c>
      <c r="F1443" t="s">
        <v>353</v>
      </c>
    </row>
    <row r="1444" spans="1:6">
      <c r="A1444">
        <v>14</v>
      </c>
      <c r="B1444">
        <v>20200001</v>
      </c>
      <c r="C1444">
        <v>20210000</v>
      </c>
      <c r="D1444">
        <v>117</v>
      </c>
      <c r="E1444">
        <v>2.7319461538461498</v>
      </c>
      <c r="F1444" t="s">
        <v>353</v>
      </c>
    </row>
    <row r="1445" spans="1:6">
      <c r="A1445">
        <v>14</v>
      </c>
      <c r="B1445">
        <v>20230001</v>
      </c>
      <c r="C1445">
        <v>20240000</v>
      </c>
      <c r="D1445">
        <v>89</v>
      </c>
      <c r="E1445">
        <v>2.8367226966292098</v>
      </c>
      <c r="F1445" t="s">
        <v>353</v>
      </c>
    </row>
    <row r="1446" spans="1:6">
      <c r="A1446">
        <v>14</v>
      </c>
      <c r="B1446">
        <v>20240001</v>
      </c>
      <c r="C1446">
        <v>20250000</v>
      </c>
      <c r="D1446">
        <v>94</v>
      </c>
      <c r="E1446">
        <v>2.9407270212765901</v>
      </c>
      <c r="F1446" t="s">
        <v>353</v>
      </c>
    </row>
    <row r="1447" spans="1:6">
      <c r="A1447">
        <v>14</v>
      </c>
      <c r="B1447">
        <v>20250001</v>
      </c>
      <c r="C1447">
        <v>20260000</v>
      </c>
      <c r="D1447">
        <v>36</v>
      </c>
      <c r="E1447">
        <v>2.8101822222222199</v>
      </c>
      <c r="F1447" t="s">
        <v>2208</v>
      </c>
    </row>
    <row r="1448" spans="1:6">
      <c r="A1448">
        <v>14</v>
      </c>
      <c r="B1448">
        <v>20260001</v>
      </c>
      <c r="C1448">
        <v>20270000</v>
      </c>
      <c r="D1448">
        <v>54</v>
      </c>
      <c r="E1448">
        <v>2.84116833333333</v>
      </c>
      <c r="F1448" t="s">
        <v>2209</v>
      </c>
    </row>
    <row r="1449" spans="1:6">
      <c r="A1449">
        <v>14</v>
      </c>
      <c r="B1449">
        <v>20270001</v>
      </c>
      <c r="C1449">
        <v>20280000</v>
      </c>
      <c r="D1449">
        <v>102</v>
      </c>
      <c r="E1449">
        <v>2.9188661764705799</v>
      </c>
      <c r="F1449" t="s">
        <v>2209</v>
      </c>
    </row>
    <row r="1450" spans="1:6">
      <c r="A1450">
        <v>14</v>
      </c>
      <c r="B1450">
        <v>20280001</v>
      </c>
      <c r="C1450">
        <v>20290000</v>
      </c>
      <c r="D1450">
        <v>67</v>
      </c>
      <c r="E1450">
        <v>3.1026708955223801</v>
      </c>
      <c r="F1450" t="s">
        <v>2209</v>
      </c>
    </row>
    <row r="1451" spans="1:6">
      <c r="A1451">
        <v>14</v>
      </c>
      <c r="B1451">
        <v>20290001</v>
      </c>
      <c r="C1451">
        <v>20300000</v>
      </c>
      <c r="D1451">
        <v>110</v>
      </c>
      <c r="E1451">
        <v>3.24446399999999</v>
      </c>
      <c r="F1451" t="s">
        <v>353</v>
      </c>
    </row>
    <row r="1452" spans="1:6">
      <c r="A1452">
        <v>14</v>
      </c>
      <c r="B1452">
        <v>20300001</v>
      </c>
      <c r="C1452">
        <v>20310000</v>
      </c>
      <c r="D1452">
        <v>88</v>
      </c>
      <c r="E1452">
        <v>3.0935988636363598</v>
      </c>
      <c r="F1452" t="s">
        <v>353</v>
      </c>
    </row>
    <row r="1453" spans="1:6">
      <c r="A1453">
        <v>14</v>
      </c>
      <c r="B1453">
        <v>22650001</v>
      </c>
      <c r="C1453">
        <v>22660000</v>
      </c>
      <c r="D1453">
        <v>70</v>
      </c>
      <c r="E1453">
        <v>3.05876085714285</v>
      </c>
      <c r="F1453" t="s">
        <v>2210</v>
      </c>
    </row>
    <row r="1454" spans="1:6">
      <c r="A1454">
        <v>14</v>
      </c>
      <c r="B1454">
        <v>22660001</v>
      </c>
      <c r="C1454">
        <v>22670000</v>
      </c>
      <c r="D1454">
        <v>70</v>
      </c>
      <c r="E1454">
        <v>3.1462939999999899</v>
      </c>
      <c r="F1454" t="s">
        <v>2210</v>
      </c>
    </row>
    <row r="1455" spans="1:6">
      <c r="A1455">
        <v>14</v>
      </c>
      <c r="B1455">
        <v>22670001</v>
      </c>
      <c r="C1455">
        <v>22680000</v>
      </c>
      <c r="D1455">
        <v>79</v>
      </c>
      <c r="E1455">
        <v>3.3498417721518901</v>
      </c>
      <c r="F1455" t="s">
        <v>2210</v>
      </c>
    </row>
    <row r="1456" spans="1:6">
      <c r="A1456">
        <v>14</v>
      </c>
      <c r="B1456">
        <v>22680001</v>
      </c>
      <c r="C1456">
        <v>22690000</v>
      </c>
      <c r="D1456">
        <v>64</v>
      </c>
      <c r="E1456">
        <v>3.3683001562499899</v>
      </c>
      <c r="F1456" t="s">
        <v>2210</v>
      </c>
    </row>
    <row r="1457" spans="1:6">
      <c r="A1457">
        <v>14</v>
      </c>
      <c r="B1457">
        <v>22690001</v>
      </c>
      <c r="C1457">
        <v>22700000</v>
      </c>
      <c r="D1457">
        <v>86</v>
      </c>
      <c r="E1457">
        <v>3.1595006976744102</v>
      </c>
      <c r="F1457" t="s">
        <v>2210</v>
      </c>
    </row>
    <row r="1458" spans="1:6">
      <c r="A1458">
        <v>14</v>
      </c>
      <c r="B1458">
        <v>22700001</v>
      </c>
      <c r="C1458">
        <v>22710000</v>
      </c>
      <c r="D1458">
        <v>118</v>
      </c>
      <c r="E1458">
        <v>3.17034601694915</v>
      </c>
      <c r="F1458" t="s">
        <v>2210</v>
      </c>
    </row>
    <row r="1459" spans="1:6">
      <c r="A1459">
        <v>14</v>
      </c>
      <c r="B1459">
        <v>28830001</v>
      </c>
      <c r="C1459">
        <v>28840000</v>
      </c>
      <c r="D1459">
        <v>84</v>
      </c>
      <c r="E1459">
        <v>2.7153158333333298</v>
      </c>
      <c r="F1459" t="s">
        <v>353</v>
      </c>
    </row>
    <row r="1460" spans="1:6">
      <c r="A1460">
        <v>14</v>
      </c>
      <c r="B1460">
        <v>28840001</v>
      </c>
      <c r="C1460">
        <v>28850000</v>
      </c>
      <c r="D1460">
        <v>71</v>
      </c>
      <c r="E1460">
        <v>2.7262170422535199</v>
      </c>
      <c r="F1460" t="s">
        <v>353</v>
      </c>
    </row>
    <row r="1461" spans="1:6">
      <c r="A1461">
        <v>14</v>
      </c>
      <c r="B1461">
        <v>28850001</v>
      </c>
      <c r="C1461">
        <v>28860000</v>
      </c>
      <c r="D1461">
        <v>90</v>
      </c>
      <c r="E1461">
        <v>2.8361586666666598</v>
      </c>
      <c r="F1461" t="s">
        <v>353</v>
      </c>
    </row>
    <row r="1462" spans="1:6">
      <c r="A1462">
        <v>14</v>
      </c>
      <c r="B1462">
        <v>28860001</v>
      </c>
      <c r="C1462">
        <v>28870000</v>
      </c>
      <c r="D1462">
        <v>70</v>
      </c>
      <c r="E1462">
        <v>2.7354904285714201</v>
      </c>
      <c r="F1462" t="s">
        <v>353</v>
      </c>
    </row>
    <row r="1463" spans="1:6">
      <c r="A1463">
        <v>14</v>
      </c>
      <c r="B1463">
        <v>28870001</v>
      </c>
      <c r="C1463">
        <v>28880000</v>
      </c>
      <c r="D1463">
        <v>42</v>
      </c>
      <c r="E1463">
        <v>2.71390309523809</v>
      </c>
      <c r="F1463" t="s">
        <v>353</v>
      </c>
    </row>
    <row r="1464" spans="1:6">
      <c r="A1464">
        <v>14</v>
      </c>
      <c r="B1464">
        <v>28880001</v>
      </c>
      <c r="C1464">
        <v>28890000</v>
      </c>
      <c r="D1464">
        <v>62</v>
      </c>
      <c r="E1464">
        <v>2.7819674193548298</v>
      </c>
      <c r="F1464" t="s">
        <v>353</v>
      </c>
    </row>
    <row r="1465" spans="1:6">
      <c r="A1465">
        <v>14</v>
      </c>
      <c r="B1465">
        <v>28890001</v>
      </c>
      <c r="C1465">
        <v>28900000</v>
      </c>
      <c r="D1465">
        <v>79</v>
      </c>
      <c r="E1465">
        <v>2.85123962025316</v>
      </c>
      <c r="F1465" t="s">
        <v>353</v>
      </c>
    </row>
    <row r="1466" spans="1:6">
      <c r="A1466">
        <v>14</v>
      </c>
      <c r="B1466">
        <v>28900001</v>
      </c>
      <c r="C1466">
        <v>28910000</v>
      </c>
      <c r="D1466">
        <v>46</v>
      </c>
      <c r="E1466">
        <v>2.7524280434782602</v>
      </c>
      <c r="F1466" t="s">
        <v>353</v>
      </c>
    </row>
    <row r="1467" spans="1:6">
      <c r="A1467">
        <v>14</v>
      </c>
      <c r="B1467">
        <v>32160001</v>
      </c>
      <c r="C1467">
        <v>32170000</v>
      </c>
      <c r="D1467">
        <v>86</v>
      </c>
      <c r="E1467">
        <v>2.77081104651162</v>
      </c>
      <c r="F1467" t="s">
        <v>2211</v>
      </c>
    </row>
    <row r="1468" spans="1:6">
      <c r="A1468">
        <v>14</v>
      </c>
      <c r="B1468">
        <v>32170001</v>
      </c>
      <c r="C1468">
        <v>32180000</v>
      </c>
      <c r="D1468">
        <v>84</v>
      </c>
      <c r="E1468">
        <v>2.7776729761904702</v>
      </c>
      <c r="F1468" t="s">
        <v>2211</v>
      </c>
    </row>
    <row r="1469" spans="1:6">
      <c r="A1469">
        <v>14</v>
      </c>
      <c r="B1469">
        <v>40580001</v>
      </c>
      <c r="C1469">
        <v>40590000</v>
      </c>
      <c r="D1469">
        <v>37</v>
      </c>
      <c r="E1469">
        <v>2.8690721621621602</v>
      </c>
      <c r="F1469" t="s">
        <v>353</v>
      </c>
    </row>
    <row r="1470" spans="1:6">
      <c r="A1470">
        <v>14</v>
      </c>
      <c r="B1470">
        <v>40590001</v>
      </c>
      <c r="C1470">
        <v>40600000</v>
      </c>
      <c r="D1470">
        <v>33</v>
      </c>
      <c r="E1470">
        <v>2.84007606060606</v>
      </c>
      <c r="F1470" t="s">
        <v>353</v>
      </c>
    </row>
    <row r="1471" spans="1:6">
      <c r="A1471">
        <v>14</v>
      </c>
      <c r="B1471">
        <v>40600001</v>
      </c>
      <c r="C1471">
        <v>40610000</v>
      </c>
      <c r="D1471">
        <v>81</v>
      </c>
      <c r="E1471">
        <v>2.9102501234567901</v>
      </c>
      <c r="F1471" t="s">
        <v>353</v>
      </c>
    </row>
    <row r="1472" spans="1:6">
      <c r="A1472">
        <v>14</v>
      </c>
      <c r="B1472">
        <v>40610001</v>
      </c>
      <c r="C1472">
        <v>40620000</v>
      </c>
      <c r="D1472">
        <v>91</v>
      </c>
      <c r="E1472">
        <v>2.9292813186813098</v>
      </c>
      <c r="F1472" t="s">
        <v>353</v>
      </c>
    </row>
    <row r="1473" spans="1:6">
      <c r="A1473">
        <v>14</v>
      </c>
      <c r="B1473">
        <v>40620001</v>
      </c>
      <c r="C1473">
        <v>40630000</v>
      </c>
      <c r="D1473">
        <v>59</v>
      </c>
      <c r="E1473">
        <v>2.8970749152542301</v>
      </c>
      <c r="F1473" t="s">
        <v>353</v>
      </c>
    </row>
    <row r="1474" spans="1:6">
      <c r="A1474">
        <v>14</v>
      </c>
      <c r="B1474">
        <v>40630001</v>
      </c>
      <c r="C1474">
        <v>40640000</v>
      </c>
      <c r="D1474">
        <v>43</v>
      </c>
      <c r="E1474">
        <v>2.8902899999999998</v>
      </c>
      <c r="F1474" t="s">
        <v>353</v>
      </c>
    </row>
    <row r="1475" spans="1:6">
      <c r="A1475">
        <v>14</v>
      </c>
      <c r="B1475">
        <v>40640001</v>
      </c>
      <c r="C1475">
        <v>40650000</v>
      </c>
      <c r="D1475">
        <v>71</v>
      </c>
      <c r="E1475">
        <v>2.9427739436619702</v>
      </c>
      <c r="F1475" t="s">
        <v>353</v>
      </c>
    </row>
    <row r="1476" spans="1:6">
      <c r="A1476">
        <v>14</v>
      </c>
      <c r="B1476">
        <v>40650001</v>
      </c>
      <c r="C1476">
        <v>40660000</v>
      </c>
      <c r="D1476">
        <v>78</v>
      </c>
      <c r="E1476">
        <v>2.9788744871794801</v>
      </c>
      <c r="F1476" t="s">
        <v>353</v>
      </c>
    </row>
    <row r="1477" spans="1:6">
      <c r="A1477">
        <v>14</v>
      </c>
      <c r="B1477">
        <v>40660001</v>
      </c>
      <c r="C1477">
        <v>40670000</v>
      </c>
      <c r="D1477">
        <v>96</v>
      </c>
      <c r="E1477">
        <v>2.8791088541666601</v>
      </c>
      <c r="F1477" t="s">
        <v>353</v>
      </c>
    </row>
    <row r="1478" spans="1:6">
      <c r="A1478">
        <v>14</v>
      </c>
      <c r="B1478">
        <v>40830001</v>
      </c>
      <c r="C1478">
        <v>40840000</v>
      </c>
      <c r="D1478">
        <v>72</v>
      </c>
      <c r="E1478">
        <v>3.0382105555555499</v>
      </c>
      <c r="F1478" t="s">
        <v>353</v>
      </c>
    </row>
    <row r="1479" spans="1:6">
      <c r="A1479">
        <v>14</v>
      </c>
      <c r="B1479">
        <v>40840001</v>
      </c>
      <c r="C1479">
        <v>40850000</v>
      </c>
      <c r="D1479">
        <v>41</v>
      </c>
      <c r="E1479">
        <v>3.0353592682926802</v>
      </c>
      <c r="F1479" t="s">
        <v>2212</v>
      </c>
    </row>
    <row r="1480" spans="1:6">
      <c r="A1480">
        <v>14</v>
      </c>
      <c r="B1480">
        <v>40850001</v>
      </c>
      <c r="C1480">
        <v>40860000</v>
      </c>
      <c r="D1480">
        <v>79</v>
      </c>
      <c r="E1480">
        <v>3.0730602531645501</v>
      </c>
      <c r="F1480" t="s">
        <v>353</v>
      </c>
    </row>
    <row r="1481" spans="1:6">
      <c r="A1481">
        <v>14</v>
      </c>
      <c r="B1481">
        <v>40860001</v>
      </c>
      <c r="C1481">
        <v>40870000</v>
      </c>
      <c r="D1481">
        <v>53</v>
      </c>
      <c r="E1481">
        <v>3.1640471698113202</v>
      </c>
      <c r="F1481" t="s">
        <v>353</v>
      </c>
    </row>
    <row r="1482" spans="1:6">
      <c r="A1482">
        <v>14</v>
      </c>
      <c r="B1482">
        <v>63480001</v>
      </c>
      <c r="C1482">
        <v>63490000</v>
      </c>
      <c r="D1482">
        <v>59</v>
      </c>
      <c r="E1482">
        <v>2.7426654237288099</v>
      </c>
      <c r="F1482" t="s">
        <v>353</v>
      </c>
    </row>
    <row r="1483" spans="1:6">
      <c r="A1483">
        <v>14</v>
      </c>
      <c r="B1483">
        <v>63490001</v>
      </c>
      <c r="C1483">
        <v>63500000</v>
      </c>
      <c r="D1483">
        <v>52</v>
      </c>
      <c r="E1483">
        <v>2.7629655769230701</v>
      </c>
      <c r="F1483" t="s">
        <v>353</v>
      </c>
    </row>
    <row r="1484" spans="1:6">
      <c r="A1484">
        <v>14</v>
      </c>
      <c r="B1484">
        <v>63500001</v>
      </c>
      <c r="C1484">
        <v>63510000</v>
      </c>
      <c r="D1484">
        <v>48</v>
      </c>
      <c r="E1484">
        <v>2.8731954166666598</v>
      </c>
      <c r="F1484" t="s">
        <v>353</v>
      </c>
    </row>
    <row r="1485" spans="1:6">
      <c r="A1485">
        <v>14</v>
      </c>
      <c r="B1485">
        <v>63610001</v>
      </c>
      <c r="C1485">
        <v>63620000</v>
      </c>
      <c r="D1485">
        <v>34</v>
      </c>
      <c r="E1485">
        <v>2.71302823529411</v>
      </c>
      <c r="F1485" t="s">
        <v>353</v>
      </c>
    </row>
    <row r="1486" spans="1:6">
      <c r="A1486">
        <v>14</v>
      </c>
      <c r="B1486">
        <v>63620001</v>
      </c>
      <c r="C1486">
        <v>63630000</v>
      </c>
      <c r="D1486">
        <v>31</v>
      </c>
      <c r="E1486">
        <v>3.0554041935483802</v>
      </c>
      <c r="F1486" t="s">
        <v>2213</v>
      </c>
    </row>
    <row r="1487" spans="1:6">
      <c r="A1487">
        <v>14</v>
      </c>
      <c r="B1487">
        <v>63630001</v>
      </c>
      <c r="C1487">
        <v>63640000</v>
      </c>
      <c r="D1487">
        <v>54</v>
      </c>
      <c r="E1487">
        <v>3.1248198148148099</v>
      </c>
      <c r="F1487" t="s">
        <v>2213</v>
      </c>
    </row>
    <row r="1488" spans="1:6">
      <c r="A1488">
        <v>14</v>
      </c>
      <c r="B1488">
        <v>63640001</v>
      </c>
      <c r="C1488">
        <v>63650000</v>
      </c>
      <c r="D1488">
        <v>50</v>
      </c>
      <c r="E1488">
        <v>2.9685096</v>
      </c>
      <c r="F1488" t="s">
        <v>2213</v>
      </c>
    </row>
    <row r="1489" spans="1:6">
      <c r="A1489">
        <v>14</v>
      </c>
      <c r="B1489">
        <v>63650001</v>
      </c>
      <c r="C1489">
        <v>63660000</v>
      </c>
      <c r="D1489">
        <v>86</v>
      </c>
      <c r="E1489">
        <v>3.0096874418604598</v>
      </c>
      <c r="F1489" t="s">
        <v>353</v>
      </c>
    </row>
    <row r="1490" spans="1:6">
      <c r="A1490">
        <v>14</v>
      </c>
      <c r="B1490">
        <v>63660001</v>
      </c>
      <c r="C1490">
        <v>63670000</v>
      </c>
      <c r="D1490">
        <v>75</v>
      </c>
      <c r="E1490">
        <v>2.7343761333333299</v>
      </c>
      <c r="F1490" t="s">
        <v>353</v>
      </c>
    </row>
    <row r="1491" spans="1:6">
      <c r="A1491">
        <v>14</v>
      </c>
      <c r="B1491">
        <v>68300001</v>
      </c>
      <c r="C1491">
        <v>68310000</v>
      </c>
      <c r="D1491">
        <v>54</v>
      </c>
      <c r="E1491">
        <v>2.9590722222222201</v>
      </c>
      <c r="F1491" t="s">
        <v>353</v>
      </c>
    </row>
    <row r="1492" spans="1:6">
      <c r="A1492">
        <v>14</v>
      </c>
      <c r="B1492">
        <v>68310001</v>
      </c>
      <c r="C1492">
        <v>68320000</v>
      </c>
      <c r="D1492">
        <v>37</v>
      </c>
      <c r="E1492">
        <v>2.8202567567567498</v>
      </c>
      <c r="F1492" t="s">
        <v>353</v>
      </c>
    </row>
    <row r="1493" spans="1:6">
      <c r="A1493">
        <v>14</v>
      </c>
      <c r="B1493">
        <v>68330001</v>
      </c>
      <c r="C1493">
        <v>68340000</v>
      </c>
      <c r="D1493">
        <v>31</v>
      </c>
      <c r="E1493">
        <v>3.0300864516128998</v>
      </c>
      <c r="F1493" t="s">
        <v>353</v>
      </c>
    </row>
    <row r="1494" spans="1:6">
      <c r="A1494">
        <v>14</v>
      </c>
      <c r="B1494">
        <v>68340001</v>
      </c>
      <c r="C1494">
        <v>68350000</v>
      </c>
      <c r="D1494">
        <v>34</v>
      </c>
      <c r="E1494">
        <v>3.2263067647058801</v>
      </c>
      <c r="F1494" t="s">
        <v>353</v>
      </c>
    </row>
    <row r="1495" spans="1:6">
      <c r="A1495">
        <v>14</v>
      </c>
      <c r="B1495">
        <v>68350001</v>
      </c>
      <c r="C1495">
        <v>68360000</v>
      </c>
      <c r="D1495">
        <v>120</v>
      </c>
      <c r="E1495">
        <v>3.6312818333333299</v>
      </c>
      <c r="F1495" t="s">
        <v>353</v>
      </c>
    </row>
    <row r="1496" spans="1:6">
      <c r="A1496">
        <v>14</v>
      </c>
      <c r="B1496">
        <v>68360001</v>
      </c>
      <c r="C1496">
        <v>68370000</v>
      </c>
      <c r="D1496">
        <v>122</v>
      </c>
      <c r="E1496">
        <v>3.6367403278688499</v>
      </c>
      <c r="F1496" t="s">
        <v>353</v>
      </c>
    </row>
    <row r="1497" spans="1:6">
      <c r="A1497">
        <v>14</v>
      </c>
      <c r="B1497">
        <v>68370001</v>
      </c>
      <c r="C1497">
        <v>68380000</v>
      </c>
      <c r="D1497">
        <v>46</v>
      </c>
      <c r="E1497">
        <v>3.54650413043478</v>
      </c>
      <c r="F1497" t="s">
        <v>353</v>
      </c>
    </row>
    <row r="1498" spans="1:6">
      <c r="A1498">
        <v>14</v>
      </c>
      <c r="B1498">
        <v>68380001</v>
      </c>
      <c r="C1498">
        <v>68390000</v>
      </c>
      <c r="D1498">
        <v>34</v>
      </c>
      <c r="E1498">
        <v>3.4225120588235298</v>
      </c>
      <c r="F1498" t="s">
        <v>2214</v>
      </c>
    </row>
    <row r="1499" spans="1:6">
      <c r="A1499">
        <v>14</v>
      </c>
      <c r="B1499">
        <v>68390001</v>
      </c>
      <c r="C1499">
        <v>68400000</v>
      </c>
      <c r="D1499">
        <v>58</v>
      </c>
      <c r="E1499">
        <v>3.4783056896551701</v>
      </c>
      <c r="F1499" t="s">
        <v>353</v>
      </c>
    </row>
    <row r="1500" spans="1:6">
      <c r="A1500">
        <v>14</v>
      </c>
      <c r="B1500">
        <v>68400001</v>
      </c>
      <c r="C1500">
        <v>68410000</v>
      </c>
      <c r="D1500">
        <v>45</v>
      </c>
      <c r="E1500">
        <v>3.3886597777777698</v>
      </c>
      <c r="F1500" t="s">
        <v>353</v>
      </c>
    </row>
    <row r="1501" spans="1:6">
      <c r="A1501">
        <v>14</v>
      </c>
      <c r="B1501">
        <v>68410001</v>
      </c>
      <c r="C1501">
        <v>68420000</v>
      </c>
      <c r="D1501">
        <v>41</v>
      </c>
      <c r="E1501">
        <v>3.4513456097560899</v>
      </c>
      <c r="F1501" t="s">
        <v>353</v>
      </c>
    </row>
    <row r="1502" spans="1:6">
      <c r="A1502">
        <v>14</v>
      </c>
      <c r="B1502">
        <v>77210001</v>
      </c>
      <c r="C1502">
        <v>77220000</v>
      </c>
      <c r="D1502">
        <v>84</v>
      </c>
      <c r="E1502">
        <v>3.4309665476190401</v>
      </c>
      <c r="F1502" t="s">
        <v>353</v>
      </c>
    </row>
    <row r="1503" spans="1:6">
      <c r="A1503">
        <v>14</v>
      </c>
      <c r="B1503">
        <v>77220001</v>
      </c>
      <c r="C1503">
        <v>77230000</v>
      </c>
      <c r="D1503">
        <v>78</v>
      </c>
      <c r="E1503">
        <v>2.9813033333333299</v>
      </c>
      <c r="F1503" t="s">
        <v>353</v>
      </c>
    </row>
    <row r="1504" spans="1:6">
      <c r="A1504">
        <v>14</v>
      </c>
      <c r="B1504">
        <v>77230001</v>
      </c>
      <c r="C1504">
        <v>77240000</v>
      </c>
      <c r="D1504">
        <v>92</v>
      </c>
      <c r="E1504">
        <v>3.2459179347826002</v>
      </c>
      <c r="F1504" t="s">
        <v>353</v>
      </c>
    </row>
    <row r="1505" spans="1:6">
      <c r="A1505">
        <v>14</v>
      </c>
      <c r="B1505">
        <v>77240001</v>
      </c>
      <c r="C1505">
        <v>77250000</v>
      </c>
      <c r="D1505">
        <v>60</v>
      </c>
      <c r="E1505">
        <v>3.15334916666666</v>
      </c>
      <c r="F1505" t="s">
        <v>353</v>
      </c>
    </row>
    <row r="1506" spans="1:6">
      <c r="A1506">
        <v>14</v>
      </c>
      <c r="B1506">
        <v>78240001</v>
      </c>
      <c r="C1506">
        <v>78250000</v>
      </c>
      <c r="D1506">
        <v>80</v>
      </c>
      <c r="E1506">
        <v>3.2063531249999899</v>
      </c>
      <c r="F1506" t="s">
        <v>353</v>
      </c>
    </row>
    <row r="1507" spans="1:6">
      <c r="A1507">
        <v>14</v>
      </c>
      <c r="B1507">
        <v>78250001</v>
      </c>
      <c r="C1507">
        <v>78260000</v>
      </c>
      <c r="D1507">
        <v>61</v>
      </c>
      <c r="E1507">
        <v>3.01844737704918</v>
      </c>
      <c r="F1507" t="s">
        <v>353</v>
      </c>
    </row>
    <row r="1508" spans="1:6">
      <c r="A1508">
        <v>14</v>
      </c>
      <c r="B1508">
        <v>78260001</v>
      </c>
      <c r="C1508">
        <v>78270000</v>
      </c>
      <c r="D1508">
        <v>59</v>
      </c>
      <c r="E1508">
        <v>2.8300113559322</v>
      </c>
      <c r="F1508" t="s">
        <v>353</v>
      </c>
    </row>
    <row r="1509" spans="1:6">
      <c r="A1509">
        <v>14</v>
      </c>
      <c r="B1509">
        <v>78270001</v>
      </c>
      <c r="C1509">
        <v>78280000</v>
      </c>
      <c r="D1509">
        <v>65</v>
      </c>
      <c r="E1509">
        <v>3.0295035384615301</v>
      </c>
      <c r="F1509" t="s">
        <v>353</v>
      </c>
    </row>
    <row r="1510" spans="1:6">
      <c r="A1510">
        <v>14</v>
      </c>
      <c r="B1510">
        <v>80790001</v>
      </c>
      <c r="C1510">
        <v>80800000</v>
      </c>
      <c r="D1510">
        <v>80</v>
      </c>
      <c r="E1510">
        <v>3.1907179999999999</v>
      </c>
      <c r="F1510" t="s">
        <v>2215</v>
      </c>
    </row>
    <row r="1511" spans="1:6">
      <c r="A1511">
        <v>14</v>
      </c>
      <c r="B1511">
        <v>80800001</v>
      </c>
      <c r="C1511">
        <v>80810000</v>
      </c>
      <c r="D1511">
        <v>93</v>
      </c>
      <c r="E1511">
        <v>3.3556215053763401</v>
      </c>
      <c r="F1511" t="s">
        <v>353</v>
      </c>
    </row>
    <row r="1512" spans="1:6">
      <c r="A1512">
        <v>14</v>
      </c>
      <c r="B1512">
        <v>80810001</v>
      </c>
      <c r="C1512">
        <v>80820000</v>
      </c>
      <c r="D1512">
        <v>45</v>
      </c>
      <c r="E1512">
        <v>3.3923066666666601</v>
      </c>
      <c r="F1512" t="s">
        <v>353</v>
      </c>
    </row>
    <row r="1513" spans="1:6">
      <c r="A1513">
        <v>14</v>
      </c>
      <c r="B1513">
        <v>80820001</v>
      </c>
      <c r="C1513">
        <v>80830000</v>
      </c>
      <c r="D1513">
        <v>75</v>
      </c>
      <c r="E1513">
        <v>3.3831831999999902</v>
      </c>
      <c r="F1513" t="s">
        <v>2216</v>
      </c>
    </row>
    <row r="1514" spans="1:6">
      <c r="A1514">
        <v>14</v>
      </c>
      <c r="B1514">
        <v>80830001</v>
      </c>
      <c r="C1514">
        <v>80840000</v>
      </c>
      <c r="D1514">
        <v>73</v>
      </c>
      <c r="E1514">
        <v>3.59373972602739</v>
      </c>
      <c r="F1514" t="s">
        <v>2217</v>
      </c>
    </row>
    <row r="1515" spans="1:6">
      <c r="A1515">
        <v>14</v>
      </c>
      <c r="B1515">
        <v>80840001</v>
      </c>
      <c r="C1515">
        <v>80850000</v>
      </c>
      <c r="D1515">
        <v>64</v>
      </c>
      <c r="E1515">
        <v>3.1396879687500001</v>
      </c>
      <c r="F1515" t="s">
        <v>2216</v>
      </c>
    </row>
    <row r="1516" spans="1:6">
      <c r="A1516">
        <v>14</v>
      </c>
      <c r="B1516">
        <v>80910001</v>
      </c>
      <c r="C1516">
        <v>80920000</v>
      </c>
      <c r="D1516">
        <v>82</v>
      </c>
      <c r="E1516">
        <v>2.7158975609756002</v>
      </c>
      <c r="F1516" t="s">
        <v>2218</v>
      </c>
    </row>
    <row r="1517" spans="1:6">
      <c r="A1517">
        <v>14</v>
      </c>
      <c r="B1517">
        <v>82000001</v>
      </c>
      <c r="C1517">
        <v>82010000</v>
      </c>
      <c r="D1517">
        <v>69</v>
      </c>
      <c r="E1517">
        <v>2.8239689855072401</v>
      </c>
      <c r="F1517" t="s">
        <v>2219</v>
      </c>
    </row>
    <row r="1518" spans="1:6">
      <c r="A1518">
        <v>14</v>
      </c>
      <c r="B1518">
        <v>82010001</v>
      </c>
      <c r="C1518">
        <v>82020000</v>
      </c>
      <c r="D1518">
        <v>86</v>
      </c>
      <c r="E1518">
        <v>2.9768396511627899</v>
      </c>
      <c r="F1518" t="s">
        <v>2219</v>
      </c>
    </row>
    <row r="1519" spans="1:6">
      <c r="A1519">
        <v>14</v>
      </c>
      <c r="B1519">
        <v>82020001</v>
      </c>
      <c r="C1519">
        <v>82030000</v>
      </c>
      <c r="D1519">
        <v>70</v>
      </c>
      <c r="E1519">
        <v>2.9187367142857101</v>
      </c>
      <c r="F1519" t="s">
        <v>2219</v>
      </c>
    </row>
    <row r="1520" spans="1:6">
      <c r="A1520">
        <v>15</v>
      </c>
      <c r="B1520">
        <v>210001</v>
      </c>
      <c r="C1520">
        <v>220000</v>
      </c>
      <c r="D1520">
        <v>22</v>
      </c>
      <c r="E1520">
        <v>4.05476636363636</v>
      </c>
      <c r="F1520" t="s">
        <v>353</v>
      </c>
    </row>
    <row r="1521" spans="1:6">
      <c r="A1521">
        <v>15</v>
      </c>
      <c r="B1521">
        <v>220001</v>
      </c>
      <c r="C1521">
        <v>230000</v>
      </c>
      <c r="D1521">
        <v>34</v>
      </c>
      <c r="E1521">
        <v>3.94375705882352</v>
      </c>
      <c r="F1521" t="s">
        <v>353</v>
      </c>
    </row>
    <row r="1522" spans="1:6">
      <c r="A1522">
        <v>15</v>
      </c>
      <c r="B1522">
        <v>230001</v>
      </c>
      <c r="C1522">
        <v>240000</v>
      </c>
      <c r="D1522">
        <v>14</v>
      </c>
      <c r="E1522">
        <v>3.2939507142857098</v>
      </c>
      <c r="F1522" t="s">
        <v>353</v>
      </c>
    </row>
    <row r="1523" spans="1:6">
      <c r="A1523">
        <v>15</v>
      </c>
      <c r="B1523">
        <v>240001</v>
      </c>
      <c r="C1523">
        <v>250000</v>
      </c>
      <c r="D1523">
        <v>15</v>
      </c>
      <c r="E1523">
        <v>3.3160799999999999</v>
      </c>
      <c r="F1523" t="s">
        <v>2220</v>
      </c>
    </row>
    <row r="1524" spans="1:6">
      <c r="A1524">
        <v>15</v>
      </c>
      <c r="B1524">
        <v>250001</v>
      </c>
      <c r="C1524">
        <v>260000</v>
      </c>
      <c r="D1524">
        <v>13</v>
      </c>
      <c r="E1524">
        <v>3.2799961538461502</v>
      </c>
      <c r="F1524" t="s">
        <v>353</v>
      </c>
    </row>
    <row r="1525" spans="1:6">
      <c r="A1525">
        <v>15</v>
      </c>
      <c r="B1525">
        <v>280001</v>
      </c>
      <c r="C1525">
        <v>290000</v>
      </c>
      <c r="D1525">
        <v>33</v>
      </c>
      <c r="E1525">
        <v>3.1512618181818102</v>
      </c>
      <c r="F1525" t="s">
        <v>353</v>
      </c>
    </row>
    <row r="1526" spans="1:6">
      <c r="A1526">
        <v>15</v>
      </c>
      <c r="B1526">
        <v>750001</v>
      </c>
      <c r="C1526">
        <v>760000</v>
      </c>
      <c r="D1526">
        <v>80</v>
      </c>
      <c r="E1526">
        <v>4.7359078749999997</v>
      </c>
      <c r="F1526" t="s">
        <v>353</v>
      </c>
    </row>
    <row r="1527" spans="1:6">
      <c r="A1527">
        <v>15</v>
      </c>
      <c r="B1527">
        <v>760001</v>
      </c>
      <c r="C1527">
        <v>770000</v>
      </c>
      <c r="D1527">
        <v>81</v>
      </c>
      <c r="E1527">
        <v>4.3242775308641903</v>
      </c>
      <c r="F1527" t="s">
        <v>2221</v>
      </c>
    </row>
    <row r="1528" spans="1:6">
      <c r="A1528">
        <v>15</v>
      </c>
      <c r="B1528">
        <v>1020001</v>
      </c>
      <c r="C1528">
        <v>1030000</v>
      </c>
      <c r="D1528">
        <v>48</v>
      </c>
      <c r="E1528">
        <v>2.7637190208333302</v>
      </c>
      <c r="F1528" t="s">
        <v>353</v>
      </c>
    </row>
    <row r="1529" spans="1:6">
      <c r="A1529">
        <v>15</v>
      </c>
      <c r="B1529">
        <v>1030001</v>
      </c>
      <c r="C1529">
        <v>1040000</v>
      </c>
      <c r="D1529">
        <v>166</v>
      </c>
      <c r="E1529">
        <v>3.1918888554216802</v>
      </c>
      <c r="F1529" t="s">
        <v>353</v>
      </c>
    </row>
    <row r="1530" spans="1:6">
      <c r="A1530">
        <v>15</v>
      </c>
      <c r="B1530">
        <v>1040001</v>
      </c>
      <c r="C1530">
        <v>1050000</v>
      </c>
      <c r="D1530">
        <v>152</v>
      </c>
      <c r="E1530">
        <v>2.9650014473684201</v>
      </c>
      <c r="F1530" t="s">
        <v>353</v>
      </c>
    </row>
    <row r="1531" spans="1:6">
      <c r="A1531">
        <v>15</v>
      </c>
      <c r="B1531">
        <v>1050001</v>
      </c>
      <c r="C1531">
        <v>1060000</v>
      </c>
      <c r="D1531">
        <v>109</v>
      </c>
      <c r="E1531">
        <v>2.9861032110091701</v>
      </c>
      <c r="F1531" t="s">
        <v>353</v>
      </c>
    </row>
    <row r="1532" spans="1:6">
      <c r="A1532">
        <v>15</v>
      </c>
      <c r="B1532">
        <v>4760001</v>
      </c>
      <c r="C1532">
        <v>4770000</v>
      </c>
      <c r="D1532">
        <v>202</v>
      </c>
      <c r="E1532">
        <v>1.4727247128712799</v>
      </c>
      <c r="F1532" t="s">
        <v>353</v>
      </c>
    </row>
    <row r="1533" spans="1:6">
      <c r="A1533">
        <v>15</v>
      </c>
      <c r="B1533">
        <v>9450001</v>
      </c>
      <c r="C1533">
        <v>9460000</v>
      </c>
      <c r="D1533">
        <v>132</v>
      </c>
      <c r="E1533">
        <v>2.7722040909090899</v>
      </c>
      <c r="F1533" t="s">
        <v>353</v>
      </c>
    </row>
    <row r="1534" spans="1:6">
      <c r="A1534">
        <v>15</v>
      </c>
      <c r="B1534">
        <v>9460001</v>
      </c>
      <c r="C1534">
        <v>9470000</v>
      </c>
      <c r="D1534">
        <v>145</v>
      </c>
      <c r="E1534">
        <v>2.7133611034482699</v>
      </c>
      <c r="F1534" t="s">
        <v>353</v>
      </c>
    </row>
    <row r="1535" spans="1:6">
      <c r="A1535">
        <v>15</v>
      </c>
      <c r="B1535">
        <v>17660001</v>
      </c>
      <c r="C1535">
        <v>17670000</v>
      </c>
      <c r="D1535">
        <v>41</v>
      </c>
      <c r="E1535">
        <v>2.9363687804878</v>
      </c>
      <c r="F1535" t="s">
        <v>2222</v>
      </c>
    </row>
    <row r="1536" spans="1:6">
      <c r="A1536">
        <v>15</v>
      </c>
      <c r="B1536">
        <v>17670001</v>
      </c>
      <c r="C1536">
        <v>17680000</v>
      </c>
      <c r="D1536">
        <v>52</v>
      </c>
      <c r="E1536">
        <v>3.4185653846153801</v>
      </c>
      <c r="F1536" t="s">
        <v>2222</v>
      </c>
    </row>
    <row r="1537" spans="1:6">
      <c r="A1537">
        <v>15</v>
      </c>
      <c r="B1537">
        <v>17680001</v>
      </c>
      <c r="C1537">
        <v>17690000</v>
      </c>
      <c r="D1537">
        <v>43</v>
      </c>
      <c r="E1537">
        <v>3.4417462790697599</v>
      </c>
      <c r="F1537" t="s">
        <v>2222</v>
      </c>
    </row>
    <row r="1538" spans="1:6">
      <c r="A1538">
        <v>15</v>
      </c>
      <c r="B1538">
        <v>17690001</v>
      </c>
      <c r="C1538">
        <v>17700000</v>
      </c>
      <c r="D1538">
        <v>49</v>
      </c>
      <c r="E1538">
        <v>3.44208448979591</v>
      </c>
      <c r="F1538" t="s">
        <v>2222</v>
      </c>
    </row>
    <row r="1539" spans="1:6">
      <c r="A1539">
        <v>15</v>
      </c>
      <c r="B1539">
        <v>17700001</v>
      </c>
      <c r="C1539">
        <v>17710000</v>
      </c>
      <c r="D1539">
        <v>42</v>
      </c>
      <c r="E1539">
        <v>3.4256952380952299</v>
      </c>
      <c r="F1539" t="s">
        <v>2222</v>
      </c>
    </row>
    <row r="1540" spans="1:6">
      <c r="A1540">
        <v>15</v>
      </c>
      <c r="B1540">
        <v>17710001</v>
      </c>
      <c r="C1540">
        <v>17720000</v>
      </c>
      <c r="D1540">
        <v>57</v>
      </c>
      <c r="E1540">
        <v>3.4346840350877099</v>
      </c>
      <c r="F1540" t="s">
        <v>2222</v>
      </c>
    </row>
    <row r="1541" spans="1:6">
      <c r="A1541">
        <v>15</v>
      </c>
      <c r="B1541">
        <v>17720001</v>
      </c>
      <c r="C1541">
        <v>17730000</v>
      </c>
      <c r="D1541">
        <v>95</v>
      </c>
      <c r="E1541">
        <v>3.5479147368420998</v>
      </c>
      <c r="F1541" t="s">
        <v>353</v>
      </c>
    </row>
    <row r="1542" spans="1:6">
      <c r="A1542">
        <v>15</v>
      </c>
      <c r="B1542">
        <v>17730001</v>
      </c>
      <c r="C1542">
        <v>17740000</v>
      </c>
      <c r="D1542">
        <v>48</v>
      </c>
      <c r="E1542">
        <v>3.6767527083333298</v>
      </c>
      <c r="F1542" t="s">
        <v>2223</v>
      </c>
    </row>
    <row r="1543" spans="1:6">
      <c r="A1543">
        <v>15</v>
      </c>
      <c r="B1543">
        <v>17740001</v>
      </c>
      <c r="C1543">
        <v>17750000</v>
      </c>
      <c r="D1543">
        <v>88</v>
      </c>
      <c r="E1543">
        <v>3.7531289772727199</v>
      </c>
      <c r="F1543" t="s">
        <v>2224</v>
      </c>
    </row>
    <row r="1544" spans="1:6">
      <c r="A1544">
        <v>15</v>
      </c>
      <c r="B1544">
        <v>17750001</v>
      </c>
      <c r="C1544">
        <v>17760000</v>
      </c>
      <c r="D1544">
        <v>65</v>
      </c>
      <c r="E1544">
        <v>3.73693046153846</v>
      </c>
      <c r="F1544" t="s">
        <v>2224</v>
      </c>
    </row>
    <row r="1545" spans="1:6">
      <c r="A1545">
        <v>15</v>
      </c>
      <c r="B1545">
        <v>17760001</v>
      </c>
      <c r="C1545">
        <v>17770000</v>
      </c>
      <c r="D1545">
        <v>77</v>
      </c>
      <c r="E1545">
        <v>3.7525420779220702</v>
      </c>
      <c r="F1545" t="s">
        <v>2224</v>
      </c>
    </row>
    <row r="1546" spans="1:6">
      <c r="A1546">
        <v>15</v>
      </c>
      <c r="B1546">
        <v>17770001</v>
      </c>
      <c r="C1546">
        <v>17780000</v>
      </c>
      <c r="D1546">
        <v>33</v>
      </c>
      <c r="E1546">
        <v>3.7402042424242401</v>
      </c>
      <c r="F1546" t="s">
        <v>353</v>
      </c>
    </row>
    <row r="1547" spans="1:6">
      <c r="A1547">
        <v>15</v>
      </c>
      <c r="B1547">
        <v>17780001</v>
      </c>
      <c r="C1547">
        <v>17790000</v>
      </c>
      <c r="D1547">
        <v>26</v>
      </c>
      <c r="E1547">
        <v>3.7394799999999999</v>
      </c>
      <c r="F1547" t="s">
        <v>353</v>
      </c>
    </row>
    <row r="1548" spans="1:6">
      <c r="A1548">
        <v>15</v>
      </c>
      <c r="B1548">
        <v>17790001</v>
      </c>
      <c r="C1548">
        <v>17800000</v>
      </c>
      <c r="D1548">
        <v>51</v>
      </c>
      <c r="E1548">
        <v>3.7890727450980299</v>
      </c>
      <c r="F1548" t="s">
        <v>2225</v>
      </c>
    </row>
    <row r="1549" spans="1:6">
      <c r="A1549">
        <v>15</v>
      </c>
      <c r="B1549">
        <v>17800001</v>
      </c>
      <c r="C1549">
        <v>17810000</v>
      </c>
      <c r="D1549">
        <v>55</v>
      </c>
      <c r="E1549">
        <v>3.79128</v>
      </c>
      <c r="F1549" t="s">
        <v>2225</v>
      </c>
    </row>
    <row r="1550" spans="1:6">
      <c r="A1550">
        <v>15</v>
      </c>
      <c r="B1550">
        <v>17810001</v>
      </c>
      <c r="C1550">
        <v>17820000</v>
      </c>
      <c r="D1550">
        <v>57</v>
      </c>
      <c r="E1550">
        <v>3.97886526315789</v>
      </c>
      <c r="F1550" t="s">
        <v>2225</v>
      </c>
    </row>
    <row r="1551" spans="1:6">
      <c r="A1551">
        <v>15</v>
      </c>
      <c r="B1551">
        <v>17820001</v>
      </c>
      <c r="C1551">
        <v>17830000</v>
      </c>
      <c r="D1551">
        <v>80</v>
      </c>
      <c r="E1551">
        <v>4.0538536249999897</v>
      </c>
      <c r="F1551" t="s">
        <v>2225</v>
      </c>
    </row>
    <row r="1552" spans="1:6">
      <c r="A1552">
        <v>15</v>
      </c>
      <c r="B1552">
        <v>17830001</v>
      </c>
      <c r="C1552">
        <v>17840000</v>
      </c>
      <c r="D1552">
        <v>90</v>
      </c>
      <c r="E1552">
        <v>4.1284929999999997</v>
      </c>
      <c r="F1552" t="s">
        <v>2225</v>
      </c>
    </row>
    <row r="1553" spans="1:6">
      <c r="A1553">
        <v>15</v>
      </c>
      <c r="B1553">
        <v>17840001</v>
      </c>
      <c r="C1553">
        <v>17850000</v>
      </c>
      <c r="D1553">
        <v>63</v>
      </c>
      <c r="E1553">
        <v>4.1466887301587301</v>
      </c>
      <c r="F1553" t="s">
        <v>2225</v>
      </c>
    </row>
    <row r="1554" spans="1:6">
      <c r="A1554">
        <v>15</v>
      </c>
      <c r="B1554">
        <v>17850001</v>
      </c>
      <c r="C1554">
        <v>17860000</v>
      </c>
      <c r="D1554">
        <v>96</v>
      </c>
      <c r="E1554">
        <v>3.9245184375000002</v>
      </c>
      <c r="F1554" t="s">
        <v>2226</v>
      </c>
    </row>
    <row r="1555" spans="1:6">
      <c r="A1555">
        <v>15</v>
      </c>
      <c r="B1555">
        <v>17860001</v>
      </c>
      <c r="C1555">
        <v>17870000</v>
      </c>
      <c r="D1555">
        <v>73</v>
      </c>
      <c r="E1555">
        <v>3.97848863013698</v>
      </c>
      <c r="F1555" t="s">
        <v>2226</v>
      </c>
    </row>
    <row r="1556" spans="1:6">
      <c r="A1556">
        <v>15</v>
      </c>
      <c r="B1556">
        <v>17870001</v>
      </c>
      <c r="C1556">
        <v>17880000</v>
      </c>
      <c r="D1556">
        <v>51</v>
      </c>
      <c r="E1556">
        <v>3.79075490196078</v>
      </c>
      <c r="F1556" t="s">
        <v>2226</v>
      </c>
    </row>
    <row r="1557" spans="1:6">
      <c r="A1557">
        <v>15</v>
      </c>
      <c r="B1557">
        <v>17880001</v>
      </c>
      <c r="C1557">
        <v>17890000</v>
      </c>
      <c r="D1557">
        <v>97</v>
      </c>
      <c r="E1557">
        <v>3.92161938144329</v>
      </c>
      <c r="F1557" t="s">
        <v>2226</v>
      </c>
    </row>
    <row r="1558" spans="1:6">
      <c r="A1558">
        <v>15</v>
      </c>
      <c r="B1558">
        <v>17890001</v>
      </c>
      <c r="C1558">
        <v>17900000</v>
      </c>
      <c r="D1558">
        <v>69</v>
      </c>
      <c r="E1558">
        <v>4.02571405797101</v>
      </c>
      <c r="F1558" t="s">
        <v>2226</v>
      </c>
    </row>
    <row r="1559" spans="1:6">
      <c r="A1559">
        <v>15</v>
      </c>
      <c r="B1559">
        <v>17900001</v>
      </c>
      <c r="C1559">
        <v>17910000</v>
      </c>
      <c r="D1559">
        <v>62</v>
      </c>
      <c r="E1559">
        <v>3.9406348387096699</v>
      </c>
      <c r="F1559" t="s">
        <v>2226</v>
      </c>
    </row>
    <row r="1560" spans="1:6">
      <c r="A1560">
        <v>15</v>
      </c>
      <c r="B1560">
        <v>17910001</v>
      </c>
      <c r="C1560">
        <v>17920000</v>
      </c>
      <c r="D1560">
        <v>47</v>
      </c>
      <c r="E1560">
        <v>3.9217670212765898</v>
      </c>
      <c r="F1560" t="s">
        <v>2226</v>
      </c>
    </row>
    <row r="1561" spans="1:6">
      <c r="A1561">
        <v>15</v>
      </c>
      <c r="B1561">
        <v>17920001</v>
      </c>
      <c r="C1561">
        <v>17930000</v>
      </c>
      <c r="D1561">
        <v>53</v>
      </c>
      <c r="E1561">
        <v>3.90524</v>
      </c>
      <c r="F1561" t="s">
        <v>2226</v>
      </c>
    </row>
    <row r="1562" spans="1:6">
      <c r="A1562">
        <v>15</v>
      </c>
      <c r="B1562">
        <v>17930001</v>
      </c>
      <c r="C1562">
        <v>17940000</v>
      </c>
      <c r="D1562">
        <v>73</v>
      </c>
      <c r="E1562">
        <v>3.8774039726027398</v>
      </c>
      <c r="F1562" t="s">
        <v>2226</v>
      </c>
    </row>
    <row r="1563" spans="1:6">
      <c r="A1563">
        <v>15</v>
      </c>
      <c r="B1563">
        <v>17940001</v>
      </c>
      <c r="C1563">
        <v>17950000</v>
      </c>
      <c r="D1563">
        <v>54</v>
      </c>
      <c r="E1563">
        <v>3.8130507407407399</v>
      </c>
      <c r="F1563" t="s">
        <v>2226</v>
      </c>
    </row>
    <row r="1564" spans="1:6">
      <c r="A1564">
        <v>15</v>
      </c>
      <c r="B1564">
        <v>17950001</v>
      </c>
      <c r="C1564">
        <v>17960000</v>
      </c>
      <c r="D1564">
        <v>34</v>
      </c>
      <c r="E1564">
        <v>3.8285938235294101</v>
      </c>
      <c r="F1564" t="s">
        <v>2226</v>
      </c>
    </row>
    <row r="1565" spans="1:6">
      <c r="A1565">
        <v>15</v>
      </c>
      <c r="B1565">
        <v>17960001</v>
      </c>
      <c r="C1565">
        <v>17970000</v>
      </c>
      <c r="D1565">
        <v>57</v>
      </c>
      <c r="E1565">
        <v>3.9272549122806999</v>
      </c>
      <c r="F1565" t="s">
        <v>2226</v>
      </c>
    </row>
    <row r="1566" spans="1:6">
      <c r="A1566">
        <v>15</v>
      </c>
      <c r="B1566">
        <v>17970001</v>
      </c>
      <c r="C1566">
        <v>17980000</v>
      </c>
      <c r="D1566">
        <v>76</v>
      </c>
      <c r="E1566">
        <v>4.0230824999999903</v>
      </c>
      <c r="F1566" t="s">
        <v>2226</v>
      </c>
    </row>
    <row r="1567" spans="1:6">
      <c r="A1567">
        <v>15</v>
      </c>
      <c r="B1567">
        <v>17980001</v>
      </c>
      <c r="C1567">
        <v>17990000</v>
      </c>
      <c r="D1567">
        <v>98</v>
      </c>
      <c r="E1567">
        <v>4.0680609183673404</v>
      </c>
      <c r="F1567" t="s">
        <v>2227</v>
      </c>
    </row>
    <row r="1568" spans="1:6">
      <c r="A1568">
        <v>15</v>
      </c>
      <c r="B1568">
        <v>17990001</v>
      </c>
      <c r="C1568">
        <v>18000000</v>
      </c>
      <c r="D1568">
        <v>80</v>
      </c>
      <c r="E1568">
        <v>4.0438116249999903</v>
      </c>
      <c r="F1568" t="s">
        <v>2226</v>
      </c>
    </row>
    <row r="1569" spans="1:6">
      <c r="A1569">
        <v>15</v>
      </c>
      <c r="B1569">
        <v>18000001</v>
      </c>
      <c r="C1569">
        <v>18010000</v>
      </c>
      <c r="D1569">
        <v>81</v>
      </c>
      <c r="E1569">
        <v>4.04735975308642</v>
      </c>
      <c r="F1569" t="s">
        <v>353</v>
      </c>
    </row>
    <row r="1570" spans="1:6">
      <c r="A1570">
        <v>15</v>
      </c>
      <c r="B1570">
        <v>18010001</v>
      </c>
      <c r="C1570">
        <v>18020000</v>
      </c>
      <c r="D1570">
        <v>86</v>
      </c>
      <c r="E1570">
        <v>4.1352152325581404</v>
      </c>
      <c r="F1570" t="s">
        <v>2228</v>
      </c>
    </row>
    <row r="1571" spans="1:6">
      <c r="A1571">
        <v>15</v>
      </c>
      <c r="B1571">
        <v>18020001</v>
      </c>
      <c r="C1571">
        <v>18030000</v>
      </c>
      <c r="D1571">
        <v>133</v>
      </c>
      <c r="E1571">
        <v>4.0823795488721801</v>
      </c>
      <c r="F1571" t="s">
        <v>2228</v>
      </c>
    </row>
    <row r="1572" spans="1:6">
      <c r="A1572">
        <v>15</v>
      </c>
      <c r="B1572">
        <v>18030001</v>
      </c>
      <c r="C1572">
        <v>18040000</v>
      </c>
      <c r="D1572">
        <v>78</v>
      </c>
      <c r="E1572">
        <v>3.8053060256410198</v>
      </c>
      <c r="F1572" t="s">
        <v>2228</v>
      </c>
    </row>
    <row r="1573" spans="1:6">
      <c r="A1573">
        <v>15</v>
      </c>
      <c r="B1573">
        <v>18040001</v>
      </c>
      <c r="C1573">
        <v>18050000</v>
      </c>
      <c r="D1573">
        <v>67</v>
      </c>
      <c r="E1573">
        <v>3.6741120895522301</v>
      </c>
      <c r="F1573" t="s">
        <v>2228</v>
      </c>
    </row>
    <row r="1574" spans="1:6">
      <c r="A1574">
        <v>15</v>
      </c>
      <c r="B1574">
        <v>18050001</v>
      </c>
      <c r="C1574">
        <v>18060000</v>
      </c>
      <c r="D1574">
        <v>99</v>
      </c>
      <c r="E1574">
        <v>3.7014544444444399</v>
      </c>
      <c r="F1574" t="s">
        <v>2228</v>
      </c>
    </row>
    <row r="1575" spans="1:6">
      <c r="A1575">
        <v>15</v>
      </c>
      <c r="B1575">
        <v>18060001</v>
      </c>
      <c r="C1575">
        <v>18070000</v>
      </c>
      <c r="D1575">
        <v>86</v>
      </c>
      <c r="E1575">
        <v>3.4607190697674399</v>
      </c>
      <c r="F1575" t="s">
        <v>2228</v>
      </c>
    </row>
    <row r="1576" spans="1:6">
      <c r="A1576">
        <v>15</v>
      </c>
      <c r="B1576">
        <v>18070001</v>
      </c>
      <c r="C1576">
        <v>18080000</v>
      </c>
      <c r="D1576">
        <v>65</v>
      </c>
      <c r="E1576">
        <v>3.5089669230769198</v>
      </c>
      <c r="F1576" t="s">
        <v>2229</v>
      </c>
    </row>
    <row r="1577" spans="1:6">
      <c r="A1577">
        <v>15</v>
      </c>
      <c r="B1577">
        <v>18080001</v>
      </c>
      <c r="C1577">
        <v>18090000</v>
      </c>
      <c r="D1577">
        <v>80</v>
      </c>
      <c r="E1577">
        <v>3.5282427499999902</v>
      </c>
      <c r="F1577" t="s">
        <v>2228</v>
      </c>
    </row>
    <row r="1578" spans="1:6">
      <c r="A1578">
        <v>15</v>
      </c>
      <c r="B1578">
        <v>18090001</v>
      </c>
      <c r="C1578">
        <v>18100000</v>
      </c>
      <c r="D1578">
        <v>104</v>
      </c>
      <c r="E1578">
        <v>3.5848373076922999</v>
      </c>
      <c r="F1578" t="s">
        <v>353</v>
      </c>
    </row>
    <row r="1579" spans="1:6">
      <c r="A1579">
        <v>15</v>
      </c>
      <c r="B1579">
        <v>18100001</v>
      </c>
      <c r="C1579">
        <v>18110000</v>
      </c>
      <c r="D1579">
        <v>99</v>
      </c>
      <c r="E1579">
        <v>3.7883374747474701</v>
      </c>
      <c r="F1579" t="s">
        <v>353</v>
      </c>
    </row>
    <row r="1580" spans="1:6">
      <c r="A1580">
        <v>15</v>
      </c>
      <c r="B1580">
        <v>18110001</v>
      </c>
      <c r="C1580">
        <v>18120000</v>
      </c>
      <c r="D1580">
        <v>121</v>
      </c>
      <c r="E1580">
        <v>3.6458346280991698</v>
      </c>
      <c r="F1580" t="s">
        <v>353</v>
      </c>
    </row>
    <row r="1581" spans="1:6">
      <c r="A1581">
        <v>15</v>
      </c>
      <c r="B1581">
        <v>18120001</v>
      </c>
      <c r="C1581">
        <v>18130000</v>
      </c>
      <c r="D1581">
        <v>94</v>
      </c>
      <c r="E1581">
        <v>3.5076359574468099</v>
      </c>
      <c r="F1581" t="s">
        <v>353</v>
      </c>
    </row>
    <row r="1582" spans="1:6">
      <c r="A1582">
        <v>15</v>
      </c>
      <c r="B1582">
        <v>18130001</v>
      </c>
      <c r="C1582">
        <v>18140000</v>
      </c>
      <c r="D1582">
        <v>41</v>
      </c>
      <c r="E1582">
        <v>3.4296231707317002</v>
      </c>
      <c r="F1582" t="s">
        <v>353</v>
      </c>
    </row>
    <row r="1583" spans="1:6">
      <c r="A1583">
        <v>15</v>
      </c>
      <c r="B1583">
        <v>18140001</v>
      </c>
      <c r="C1583">
        <v>18150000</v>
      </c>
      <c r="D1583">
        <v>96</v>
      </c>
      <c r="E1583">
        <v>2.8979809791666602</v>
      </c>
      <c r="F1583" t="s">
        <v>2230</v>
      </c>
    </row>
    <row r="1584" spans="1:6">
      <c r="A1584">
        <v>15</v>
      </c>
      <c r="B1584">
        <v>23080001</v>
      </c>
      <c r="C1584">
        <v>23090000</v>
      </c>
      <c r="D1584">
        <v>85</v>
      </c>
      <c r="E1584">
        <v>2.76130258823529</v>
      </c>
      <c r="F1584" t="s">
        <v>353</v>
      </c>
    </row>
    <row r="1585" spans="1:6">
      <c r="A1585">
        <v>15</v>
      </c>
      <c r="B1585">
        <v>31380001</v>
      </c>
      <c r="C1585">
        <v>31390000</v>
      </c>
      <c r="D1585">
        <v>80</v>
      </c>
      <c r="E1585">
        <v>2.71069749999999</v>
      </c>
      <c r="F1585" t="s">
        <v>2231</v>
      </c>
    </row>
    <row r="1586" spans="1:6">
      <c r="A1586">
        <v>15</v>
      </c>
      <c r="B1586">
        <v>31390001</v>
      </c>
      <c r="C1586">
        <v>31400000</v>
      </c>
      <c r="D1586">
        <v>114</v>
      </c>
      <c r="E1586">
        <v>2.8453971929824502</v>
      </c>
      <c r="F1586" t="s">
        <v>2231</v>
      </c>
    </row>
    <row r="1587" spans="1:6">
      <c r="A1587">
        <v>15</v>
      </c>
      <c r="B1587">
        <v>40280001</v>
      </c>
      <c r="C1587">
        <v>40290000</v>
      </c>
      <c r="D1587">
        <v>59</v>
      </c>
      <c r="E1587">
        <v>2.89762118644067</v>
      </c>
      <c r="F1587" t="s">
        <v>2232</v>
      </c>
    </row>
    <row r="1588" spans="1:6">
      <c r="A1588">
        <v>15</v>
      </c>
      <c r="B1588">
        <v>40290001</v>
      </c>
      <c r="C1588">
        <v>40300000</v>
      </c>
      <c r="D1588">
        <v>76</v>
      </c>
      <c r="E1588">
        <v>3.0141684210526298</v>
      </c>
      <c r="F1588" t="s">
        <v>2232</v>
      </c>
    </row>
    <row r="1589" spans="1:6">
      <c r="A1589">
        <v>15</v>
      </c>
      <c r="B1589">
        <v>40300001</v>
      </c>
      <c r="C1589">
        <v>40310000</v>
      </c>
      <c r="D1589">
        <v>85</v>
      </c>
      <c r="E1589">
        <v>3.0934476470588201</v>
      </c>
      <c r="F1589" t="s">
        <v>2232</v>
      </c>
    </row>
    <row r="1590" spans="1:6">
      <c r="A1590">
        <v>15</v>
      </c>
      <c r="B1590">
        <v>40310001</v>
      </c>
      <c r="C1590">
        <v>40320000</v>
      </c>
      <c r="D1590">
        <v>57</v>
      </c>
      <c r="E1590">
        <v>2.8712370175438502</v>
      </c>
      <c r="F1590" t="s">
        <v>2232</v>
      </c>
    </row>
    <row r="1591" spans="1:6">
      <c r="A1591">
        <v>15</v>
      </c>
      <c r="B1591">
        <v>45960001</v>
      </c>
      <c r="C1591">
        <v>45970000</v>
      </c>
      <c r="D1591">
        <v>228</v>
      </c>
      <c r="E1591">
        <v>1.63739140789473</v>
      </c>
      <c r="F1591" t="s">
        <v>939</v>
      </c>
    </row>
    <row r="1592" spans="1:6">
      <c r="A1592">
        <v>15</v>
      </c>
      <c r="B1592">
        <v>45970001</v>
      </c>
      <c r="C1592">
        <v>45980000</v>
      </c>
      <c r="D1592">
        <v>172</v>
      </c>
      <c r="E1592">
        <v>2.8010299999999901</v>
      </c>
      <c r="F1592" t="s">
        <v>353</v>
      </c>
    </row>
    <row r="1593" spans="1:6">
      <c r="A1593">
        <v>15</v>
      </c>
      <c r="B1593">
        <v>45980001</v>
      </c>
      <c r="C1593">
        <v>45990000</v>
      </c>
      <c r="D1593">
        <v>213</v>
      </c>
      <c r="E1593">
        <v>2.6294051173708901</v>
      </c>
      <c r="F1593" t="s">
        <v>1454</v>
      </c>
    </row>
    <row r="1594" spans="1:6">
      <c r="A1594">
        <v>15</v>
      </c>
      <c r="B1594">
        <v>45990001</v>
      </c>
      <c r="C1594">
        <v>46000000</v>
      </c>
      <c r="D1594">
        <v>201</v>
      </c>
      <c r="E1594">
        <v>1.9349221890547199</v>
      </c>
      <c r="F1594" t="s">
        <v>2233</v>
      </c>
    </row>
    <row r="1595" spans="1:6">
      <c r="A1595">
        <v>15</v>
      </c>
      <c r="B1595">
        <v>46010001</v>
      </c>
      <c r="C1595">
        <v>46020000</v>
      </c>
      <c r="D1595">
        <v>249</v>
      </c>
      <c r="E1595">
        <v>2.0766932690763</v>
      </c>
      <c r="F1595" t="s">
        <v>1455</v>
      </c>
    </row>
    <row r="1596" spans="1:6">
      <c r="A1596">
        <v>15</v>
      </c>
      <c r="B1596">
        <v>46020001</v>
      </c>
      <c r="C1596">
        <v>46030000</v>
      </c>
      <c r="D1596">
        <v>210</v>
      </c>
      <c r="E1596">
        <v>1.92508411428571</v>
      </c>
      <c r="F1596" t="s">
        <v>1456</v>
      </c>
    </row>
    <row r="1597" spans="1:6">
      <c r="A1597">
        <v>15</v>
      </c>
      <c r="B1597">
        <v>46030001</v>
      </c>
      <c r="C1597">
        <v>46040000</v>
      </c>
      <c r="D1597">
        <v>204</v>
      </c>
      <c r="E1597">
        <v>2.55777147058823</v>
      </c>
      <c r="F1597" t="s">
        <v>1457</v>
      </c>
    </row>
    <row r="1598" spans="1:6">
      <c r="A1598">
        <v>15</v>
      </c>
      <c r="B1598">
        <v>46040001</v>
      </c>
      <c r="C1598">
        <v>46050000</v>
      </c>
      <c r="D1598">
        <v>24</v>
      </c>
      <c r="E1598">
        <v>4.1868887499999996</v>
      </c>
      <c r="F1598" t="s">
        <v>353</v>
      </c>
    </row>
    <row r="1599" spans="1:6">
      <c r="A1599">
        <v>15</v>
      </c>
      <c r="B1599">
        <v>46080001</v>
      </c>
      <c r="C1599">
        <v>46090000</v>
      </c>
      <c r="D1599">
        <v>35</v>
      </c>
      <c r="E1599">
        <v>3.2903579999999999</v>
      </c>
      <c r="F1599" t="s">
        <v>353</v>
      </c>
    </row>
    <row r="1600" spans="1:6">
      <c r="A1600">
        <v>15</v>
      </c>
      <c r="B1600">
        <v>46090001</v>
      </c>
      <c r="C1600">
        <v>46100000</v>
      </c>
      <c r="D1600">
        <v>163</v>
      </c>
      <c r="E1600">
        <v>3.9771579141104199</v>
      </c>
      <c r="F1600" t="s">
        <v>2234</v>
      </c>
    </row>
    <row r="1601" spans="1:6">
      <c r="A1601">
        <v>15</v>
      </c>
      <c r="B1601">
        <v>46100001</v>
      </c>
      <c r="C1601">
        <v>46110000</v>
      </c>
      <c r="D1601">
        <v>209</v>
      </c>
      <c r="E1601">
        <v>4.2560069856459304</v>
      </c>
      <c r="F1601" t="s">
        <v>1458</v>
      </c>
    </row>
    <row r="1602" spans="1:6">
      <c r="A1602">
        <v>15</v>
      </c>
      <c r="B1602">
        <v>46110001</v>
      </c>
      <c r="C1602">
        <v>46120000</v>
      </c>
      <c r="D1602">
        <v>35</v>
      </c>
      <c r="E1602">
        <v>3.8968817142857102</v>
      </c>
      <c r="F1602" t="s">
        <v>353</v>
      </c>
    </row>
    <row r="1603" spans="1:6">
      <c r="A1603">
        <v>15</v>
      </c>
      <c r="B1603">
        <v>46120001</v>
      </c>
      <c r="C1603">
        <v>46130000</v>
      </c>
      <c r="D1603">
        <v>180</v>
      </c>
      <c r="E1603">
        <v>4.0708982222222199</v>
      </c>
      <c r="F1603" t="s">
        <v>353</v>
      </c>
    </row>
    <row r="1604" spans="1:6">
      <c r="A1604">
        <v>15</v>
      </c>
      <c r="B1604">
        <v>46130001</v>
      </c>
      <c r="C1604">
        <v>46140000</v>
      </c>
      <c r="D1604">
        <v>264</v>
      </c>
      <c r="E1604">
        <v>4.56035518939394</v>
      </c>
      <c r="F1604" t="s">
        <v>940</v>
      </c>
    </row>
    <row r="1605" spans="1:6">
      <c r="A1605">
        <v>15</v>
      </c>
      <c r="B1605">
        <v>46140001</v>
      </c>
      <c r="C1605">
        <v>46150000</v>
      </c>
      <c r="D1605">
        <v>41</v>
      </c>
      <c r="E1605">
        <v>4.2609153658536503</v>
      </c>
      <c r="F1605" t="s">
        <v>353</v>
      </c>
    </row>
    <row r="1606" spans="1:6">
      <c r="A1606">
        <v>15</v>
      </c>
      <c r="B1606">
        <v>46180001</v>
      </c>
      <c r="C1606">
        <v>46190000</v>
      </c>
      <c r="D1606">
        <v>31</v>
      </c>
      <c r="E1606">
        <v>3.10451096774193</v>
      </c>
      <c r="F1606" t="s">
        <v>353</v>
      </c>
    </row>
    <row r="1607" spans="1:6">
      <c r="A1607">
        <v>15</v>
      </c>
      <c r="B1607">
        <v>47490001</v>
      </c>
      <c r="C1607">
        <v>47500000</v>
      </c>
      <c r="D1607">
        <v>226</v>
      </c>
      <c r="E1607">
        <v>1.4116668632743301</v>
      </c>
      <c r="F1607" t="s">
        <v>1459</v>
      </c>
    </row>
    <row r="1608" spans="1:6">
      <c r="A1608">
        <v>15</v>
      </c>
      <c r="B1608">
        <v>49990001</v>
      </c>
      <c r="C1608">
        <v>50000000</v>
      </c>
      <c r="D1608">
        <v>232</v>
      </c>
      <c r="E1608">
        <v>1.0034229698275801</v>
      </c>
      <c r="F1608" t="s">
        <v>1460</v>
      </c>
    </row>
    <row r="1609" spans="1:6">
      <c r="A1609">
        <v>15</v>
      </c>
      <c r="B1609">
        <v>52740001</v>
      </c>
      <c r="C1609">
        <v>52750000</v>
      </c>
      <c r="D1609">
        <v>59</v>
      </c>
      <c r="E1609">
        <v>2.83134694915254</v>
      </c>
      <c r="F1609" t="s">
        <v>353</v>
      </c>
    </row>
    <row r="1610" spans="1:6">
      <c r="A1610">
        <v>15</v>
      </c>
      <c r="B1610">
        <v>52750001</v>
      </c>
      <c r="C1610">
        <v>52760000</v>
      </c>
      <c r="D1610">
        <v>37</v>
      </c>
      <c r="E1610">
        <v>3.0095624324324302</v>
      </c>
      <c r="F1610" t="s">
        <v>353</v>
      </c>
    </row>
    <row r="1611" spans="1:6">
      <c r="A1611">
        <v>15</v>
      </c>
      <c r="B1611">
        <v>52760001</v>
      </c>
      <c r="C1611">
        <v>52770000</v>
      </c>
      <c r="D1611">
        <v>66</v>
      </c>
      <c r="E1611">
        <v>2.7693754545454499</v>
      </c>
      <c r="F1611" t="s">
        <v>353</v>
      </c>
    </row>
    <row r="1612" spans="1:6">
      <c r="A1612">
        <v>15</v>
      </c>
      <c r="B1612">
        <v>60450001</v>
      </c>
      <c r="C1612">
        <v>60460000</v>
      </c>
      <c r="D1612">
        <v>102</v>
      </c>
      <c r="E1612">
        <v>2.80065235294117</v>
      </c>
      <c r="F1612" t="s">
        <v>353</v>
      </c>
    </row>
    <row r="1613" spans="1:6">
      <c r="A1613">
        <v>15</v>
      </c>
      <c r="B1613">
        <v>62960001</v>
      </c>
      <c r="C1613">
        <v>62970000</v>
      </c>
      <c r="D1613">
        <v>98</v>
      </c>
      <c r="E1613">
        <v>3.2001503061224401</v>
      </c>
      <c r="F1613" t="s">
        <v>2235</v>
      </c>
    </row>
    <row r="1614" spans="1:6">
      <c r="A1614">
        <v>15</v>
      </c>
      <c r="B1614">
        <v>82150001</v>
      </c>
      <c r="C1614">
        <v>82160000</v>
      </c>
      <c r="D1614">
        <v>72</v>
      </c>
      <c r="E1614">
        <v>3.0129254166666599</v>
      </c>
      <c r="F1614" t="s">
        <v>2236</v>
      </c>
    </row>
    <row r="1615" spans="1:6">
      <c r="A1615">
        <v>15</v>
      </c>
      <c r="B1615">
        <v>84420001</v>
      </c>
      <c r="C1615">
        <v>84430000</v>
      </c>
      <c r="D1615">
        <v>15</v>
      </c>
      <c r="E1615">
        <v>3.2079613333333299</v>
      </c>
      <c r="F1615" t="s">
        <v>2237</v>
      </c>
    </row>
    <row r="1616" spans="1:6">
      <c r="A1616">
        <v>15</v>
      </c>
      <c r="B1616">
        <v>84530001</v>
      </c>
      <c r="C1616">
        <v>84540000</v>
      </c>
      <c r="D1616">
        <v>39</v>
      </c>
      <c r="E1616">
        <v>4.4919974358974297</v>
      </c>
      <c r="F1616" t="s">
        <v>353</v>
      </c>
    </row>
    <row r="1617" spans="1:6">
      <c r="A1617">
        <v>15</v>
      </c>
      <c r="B1617">
        <v>84540001</v>
      </c>
      <c r="C1617">
        <v>84550000</v>
      </c>
      <c r="D1617">
        <v>19</v>
      </c>
      <c r="E1617">
        <v>3.5415294736842098</v>
      </c>
      <c r="F1617" t="s">
        <v>353</v>
      </c>
    </row>
    <row r="1618" spans="1:6">
      <c r="A1618">
        <v>15</v>
      </c>
      <c r="B1618">
        <v>84870001</v>
      </c>
      <c r="C1618">
        <v>84880000</v>
      </c>
      <c r="D1618">
        <v>12</v>
      </c>
      <c r="E1618">
        <v>2.7494375</v>
      </c>
      <c r="F1618" t="s">
        <v>353</v>
      </c>
    </row>
    <row r="1619" spans="1:6">
      <c r="A1619">
        <v>15</v>
      </c>
      <c r="B1619">
        <v>84880001</v>
      </c>
      <c r="C1619">
        <v>84890000</v>
      </c>
      <c r="D1619">
        <v>35</v>
      </c>
      <c r="E1619">
        <v>3.2430291428571398</v>
      </c>
      <c r="F1619" t="s">
        <v>353</v>
      </c>
    </row>
    <row r="1620" spans="1:6">
      <c r="A1620">
        <v>15</v>
      </c>
      <c r="B1620">
        <v>84890001</v>
      </c>
      <c r="C1620">
        <v>84900000</v>
      </c>
      <c r="D1620">
        <v>32</v>
      </c>
      <c r="E1620">
        <v>3.2045724999999901</v>
      </c>
      <c r="F1620" t="s">
        <v>353</v>
      </c>
    </row>
    <row r="1621" spans="1:6">
      <c r="A1621">
        <v>16</v>
      </c>
      <c r="B1621">
        <v>3200001</v>
      </c>
      <c r="C1621">
        <v>3210000</v>
      </c>
      <c r="D1621">
        <v>36</v>
      </c>
      <c r="E1621">
        <v>3.03898277777777</v>
      </c>
      <c r="F1621" t="s">
        <v>2238</v>
      </c>
    </row>
    <row r="1622" spans="1:6">
      <c r="A1622">
        <v>16</v>
      </c>
      <c r="B1622">
        <v>3210001</v>
      </c>
      <c r="C1622">
        <v>3220000</v>
      </c>
      <c r="D1622">
        <v>90</v>
      </c>
      <c r="E1622">
        <v>3.3468827777777701</v>
      </c>
      <c r="F1622" t="s">
        <v>353</v>
      </c>
    </row>
    <row r="1623" spans="1:6">
      <c r="A1623">
        <v>16</v>
      </c>
      <c r="B1623">
        <v>3220001</v>
      </c>
      <c r="C1623">
        <v>3230000</v>
      </c>
      <c r="D1623">
        <v>53</v>
      </c>
      <c r="E1623">
        <v>3.01844811320754</v>
      </c>
      <c r="F1623" t="s">
        <v>353</v>
      </c>
    </row>
    <row r="1624" spans="1:6">
      <c r="A1624">
        <v>16</v>
      </c>
      <c r="B1624">
        <v>3950001</v>
      </c>
      <c r="C1624">
        <v>3960000</v>
      </c>
      <c r="D1624">
        <v>72</v>
      </c>
      <c r="E1624">
        <v>2.9379748611111101</v>
      </c>
      <c r="F1624" t="s">
        <v>2239</v>
      </c>
    </row>
    <row r="1625" spans="1:6">
      <c r="A1625">
        <v>16</v>
      </c>
      <c r="B1625">
        <v>3970001</v>
      </c>
      <c r="C1625">
        <v>3980000</v>
      </c>
      <c r="D1625">
        <v>93</v>
      </c>
      <c r="E1625">
        <v>2.8502152688172</v>
      </c>
      <c r="F1625" t="s">
        <v>353</v>
      </c>
    </row>
    <row r="1626" spans="1:6">
      <c r="A1626">
        <v>16</v>
      </c>
      <c r="B1626">
        <v>3980001</v>
      </c>
      <c r="C1626">
        <v>3990000</v>
      </c>
      <c r="D1626">
        <v>69</v>
      </c>
      <c r="E1626">
        <v>2.70701739130434</v>
      </c>
      <c r="F1626" t="s">
        <v>2240</v>
      </c>
    </row>
    <row r="1627" spans="1:6">
      <c r="A1627">
        <v>16</v>
      </c>
      <c r="B1627">
        <v>6750001</v>
      </c>
      <c r="C1627">
        <v>6760000</v>
      </c>
      <c r="D1627">
        <v>57</v>
      </c>
      <c r="E1627">
        <v>2.9067531578947299</v>
      </c>
      <c r="F1627" t="s">
        <v>951</v>
      </c>
    </row>
    <row r="1628" spans="1:6">
      <c r="A1628">
        <v>16</v>
      </c>
      <c r="B1628">
        <v>6760001</v>
      </c>
      <c r="C1628">
        <v>6770000</v>
      </c>
      <c r="D1628">
        <v>111</v>
      </c>
      <c r="E1628">
        <v>2.88198594594594</v>
      </c>
      <c r="F1628" t="s">
        <v>951</v>
      </c>
    </row>
    <row r="1629" spans="1:6">
      <c r="A1629">
        <v>16</v>
      </c>
      <c r="B1629">
        <v>11600001</v>
      </c>
      <c r="C1629">
        <v>11610000</v>
      </c>
      <c r="D1629">
        <v>102</v>
      </c>
      <c r="E1629">
        <v>2.8388264705882298</v>
      </c>
      <c r="F1629" t="s">
        <v>353</v>
      </c>
    </row>
    <row r="1630" spans="1:6">
      <c r="A1630">
        <v>16</v>
      </c>
      <c r="B1630">
        <v>11610001</v>
      </c>
      <c r="C1630">
        <v>11620000</v>
      </c>
      <c r="D1630">
        <v>89</v>
      </c>
      <c r="E1630">
        <v>2.8875096629213401</v>
      </c>
      <c r="F1630" t="s">
        <v>353</v>
      </c>
    </row>
    <row r="1631" spans="1:6">
      <c r="A1631">
        <v>16</v>
      </c>
      <c r="B1631">
        <v>11620001</v>
      </c>
      <c r="C1631">
        <v>11630000</v>
      </c>
      <c r="D1631">
        <v>99</v>
      </c>
      <c r="E1631">
        <v>2.9062124242424199</v>
      </c>
      <c r="F1631" t="s">
        <v>353</v>
      </c>
    </row>
    <row r="1632" spans="1:6">
      <c r="A1632">
        <v>16</v>
      </c>
      <c r="B1632">
        <v>21960001</v>
      </c>
      <c r="C1632">
        <v>21970000</v>
      </c>
      <c r="D1632">
        <v>85</v>
      </c>
      <c r="E1632">
        <v>2.84451011764705</v>
      </c>
      <c r="F1632" t="s">
        <v>353</v>
      </c>
    </row>
    <row r="1633" spans="1:6">
      <c r="A1633">
        <v>16</v>
      </c>
      <c r="B1633">
        <v>21970001</v>
      </c>
      <c r="C1633">
        <v>21980000</v>
      </c>
      <c r="D1633">
        <v>100</v>
      </c>
      <c r="E1633">
        <v>2.8743538000000002</v>
      </c>
      <c r="F1633" t="s">
        <v>353</v>
      </c>
    </row>
    <row r="1634" spans="1:6">
      <c r="A1634">
        <v>16</v>
      </c>
      <c r="B1634">
        <v>22010001</v>
      </c>
      <c r="C1634">
        <v>22020000</v>
      </c>
      <c r="D1634">
        <v>51</v>
      </c>
      <c r="E1634">
        <v>2.7458684313725401</v>
      </c>
      <c r="F1634" t="s">
        <v>353</v>
      </c>
    </row>
    <row r="1635" spans="1:6">
      <c r="A1635">
        <v>16</v>
      </c>
      <c r="B1635">
        <v>41600001</v>
      </c>
      <c r="C1635">
        <v>41610000</v>
      </c>
      <c r="D1635">
        <v>56</v>
      </c>
      <c r="E1635">
        <v>3.8007260714285702</v>
      </c>
      <c r="F1635" t="s">
        <v>2241</v>
      </c>
    </row>
    <row r="1636" spans="1:6">
      <c r="A1636">
        <v>16</v>
      </c>
      <c r="B1636">
        <v>41610001</v>
      </c>
      <c r="C1636">
        <v>41620000</v>
      </c>
      <c r="D1636">
        <v>30</v>
      </c>
      <c r="E1636">
        <v>3.6165276666666601</v>
      </c>
      <c r="F1636" t="s">
        <v>2241</v>
      </c>
    </row>
    <row r="1637" spans="1:6">
      <c r="A1637">
        <v>16</v>
      </c>
      <c r="B1637">
        <v>41620001</v>
      </c>
      <c r="C1637">
        <v>41630000</v>
      </c>
      <c r="D1637">
        <v>38</v>
      </c>
      <c r="E1637">
        <v>3.7429473684210501</v>
      </c>
      <c r="F1637" t="s">
        <v>353</v>
      </c>
    </row>
    <row r="1638" spans="1:6">
      <c r="A1638">
        <v>16</v>
      </c>
      <c r="B1638">
        <v>41630001</v>
      </c>
      <c r="C1638">
        <v>41640000</v>
      </c>
      <c r="D1638">
        <v>42</v>
      </c>
      <c r="E1638">
        <v>3.2573945238095199</v>
      </c>
      <c r="F1638" t="s">
        <v>353</v>
      </c>
    </row>
    <row r="1639" spans="1:6">
      <c r="A1639">
        <v>16</v>
      </c>
      <c r="B1639">
        <v>41640001</v>
      </c>
      <c r="C1639">
        <v>41650000</v>
      </c>
      <c r="D1639">
        <v>26</v>
      </c>
      <c r="E1639">
        <v>3.0410303846153801</v>
      </c>
      <c r="F1639" t="s">
        <v>353</v>
      </c>
    </row>
    <row r="1640" spans="1:6">
      <c r="A1640">
        <v>16</v>
      </c>
      <c r="B1640">
        <v>41650001</v>
      </c>
      <c r="C1640">
        <v>41660000</v>
      </c>
      <c r="D1640">
        <v>38</v>
      </c>
      <c r="E1640">
        <v>2.8534360526315701</v>
      </c>
      <c r="F1640" t="s">
        <v>353</v>
      </c>
    </row>
    <row r="1641" spans="1:6">
      <c r="A1641">
        <v>16</v>
      </c>
      <c r="B1641">
        <v>41660001</v>
      </c>
      <c r="C1641">
        <v>41670000</v>
      </c>
      <c r="D1641">
        <v>24</v>
      </c>
      <c r="E1641">
        <v>2.8747237499999998</v>
      </c>
      <c r="F1641" t="s">
        <v>2242</v>
      </c>
    </row>
    <row r="1642" spans="1:6">
      <c r="A1642">
        <v>16</v>
      </c>
      <c r="B1642">
        <v>41670001</v>
      </c>
      <c r="C1642">
        <v>41680000</v>
      </c>
      <c r="D1642">
        <v>54</v>
      </c>
      <c r="E1642">
        <v>2.9277342592592501</v>
      </c>
      <c r="F1642" t="s">
        <v>2242</v>
      </c>
    </row>
    <row r="1643" spans="1:6">
      <c r="A1643">
        <v>16</v>
      </c>
      <c r="B1643">
        <v>41680001</v>
      </c>
      <c r="C1643">
        <v>41690000</v>
      </c>
      <c r="D1643">
        <v>40</v>
      </c>
      <c r="E1643">
        <v>2.8551517500000001</v>
      </c>
      <c r="F1643" t="s">
        <v>2243</v>
      </c>
    </row>
    <row r="1644" spans="1:6">
      <c r="A1644">
        <v>16</v>
      </c>
      <c r="B1644">
        <v>41690001</v>
      </c>
      <c r="C1644">
        <v>41700000</v>
      </c>
      <c r="D1644">
        <v>35</v>
      </c>
      <c r="E1644">
        <v>2.7077117142857099</v>
      </c>
      <c r="F1644" t="s">
        <v>2243</v>
      </c>
    </row>
    <row r="1645" spans="1:6">
      <c r="A1645">
        <v>16</v>
      </c>
      <c r="B1645">
        <v>41720001</v>
      </c>
      <c r="C1645">
        <v>41730000</v>
      </c>
      <c r="D1645">
        <v>43</v>
      </c>
      <c r="E1645">
        <v>2.7097337209302301</v>
      </c>
      <c r="F1645" t="s">
        <v>2244</v>
      </c>
    </row>
    <row r="1646" spans="1:6">
      <c r="A1646">
        <v>16</v>
      </c>
      <c r="B1646">
        <v>41740001</v>
      </c>
      <c r="C1646">
        <v>41750000</v>
      </c>
      <c r="D1646">
        <v>39</v>
      </c>
      <c r="E1646">
        <v>2.7491228205128202</v>
      </c>
      <c r="F1646" t="s">
        <v>2244</v>
      </c>
    </row>
    <row r="1647" spans="1:6">
      <c r="A1647">
        <v>16</v>
      </c>
      <c r="B1647">
        <v>42010001</v>
      </c>
      <c r="C1647">
        <v>42020000</v>
      </c>
      <c r="D1647">
        <v>45</v>
      </c>
      <c r="E1647">
        <v>2.79584399999999</v>
      </c>
      <c r="F1647" t="s">
        <v>2245</v>
      </c>
    </row>
    <row r="1648" spans="1:6">
      <c r="A1648">
        <v>16</v>
      </c>
      <c r="B1648">
        <v>42020001</v>
      </c>
      <c r="C1648">
        <v>42030000</v>
      </c>
      <c r="D1648">
        <v>21</v>
      </c>
      <c r="E1648">
        <v>2.8992428571428501</v>
      </c>
      <c r="F1648" t="s">
        <v>2246</v>
      </c>
    </row>
    <row r="1649" spans="1:6">
      <c r="A1649">
        <v>16</v>
      </c>
      <c r="B1649">
        <v>42070001</v>
      </c>
      <c r="C1649">
        <v>42080000</v>
      </c>
      <c r="D1649">
        <v>43</v>
      </c>
      <c r="E1649">
        <v>2.82334720930232</v>
      </c>
      <c r="F1649" t="s">
        <v>353</v>
      </c>
    </row>
    <row r="1650" spans="1:6">
      <c r="A1650">
        <v>16</v>
      </c>
      <c r="B1650">
        <v>42080001</v>
      </c>
      <c r="C1650">
        <v>42090000</v>
      </c>
      <c r="D1650">
        <v>57</v>
      </c>
      <c r="E1650">
        <v>3.1974496491228002</v>
      </c>
      <c r="F1650" t="s">
        <v>353</v>
      </c>
    </row>
    <row r="1651" spans="1:6">
      <c r="A1651">
        <v>16</v>
      </c>
      <c r="B1651">
        <v>42090001</v>
      </c>
      <c r="C1651">
        <v>42100000</v>
      </c>
      <c r="D1651">
        <v>60</v>
      </c>
      <c r="E1651">
        <v>3.2431776666666599</v>
      </c>
      <c r="F1651" t="s">
        <v>353</v>
      </c>
    </row>
    <row r="1652" spans="1:6">
      <c r="A1652">
        <v>16</v>
      </c>
      <c r="B1652">
        <v>42100001</v>
      </c>
      <c r="C1652">
        <v>42110000</v>
      </c>
      <c r="D1652">
        <v>25</v>
      </c>
      <c r="E1652">
        <v>3.1541307999999999</v>
      </c>
      <c r="F1652" t="s">
        <v>353</v>
      </c>
    </row>
    <row r="1653" spans="1:6">
      <c r="A1653">
        <v>16</v>
      </c>
      <c r="B1653">
        <v>42110001</v>
      </c>
      <c r="C1653">
        <v>42120000</v>
      </c>
      <c r="D1653">
        <v>16</v>
      </c>
      <c r="E1653">
        <v>3.0074381250000002</v>
      </c>
      <c r="F1653" t="s">
        <v>353</v>
      </c>
    </row>
    <row r="1654" spans="1:6">
      <c r="A1654">
        <v>16</v>
      </c>
      <c r="B1654">
        <v>42120001</v>
      </c>
      <c r="C1654">
        <v>42130000</v>
      </c>
      <c r="D1654">
        <v>24</v>
      </c>
      <c r="E1654">
        <v>3.0220324999999901</v>
      </c>
      <c r="F1654" t="s">
        <v>353</v>
      </c>
    </row>
    <row r="1655" spans="1:6">
      <c r="A1655">
        <v>16</v>
      </c>
      <c r="B1655">
        <v>42130001</v>
      </c>
      <c r="C1655">
        <v>42140000</v>
      </c>
      <c r="D1655">
        <v>40</v>
      </c>
      <c r="E1655">
        <v>2.9428157499999998</v>
      </c>
      <c r="F1655" t="s">
        <v>353</v>
      </c>
    </row>
    <row r="1656" spans="1:6">
      <c r="A1656">
        <v>16</v>
      </c>
      <c r="B1656">
        <v>42140001</v>
      </c>
      <c r="C1656">
        <v>42150000</v>
      </c>
      <c r="D1656">
        <v>30</v>
      </c>
      <c r="E1656">
        <v>2.7859206666666601</v>
      </c>
      <c r="F1656" t="s">
        <v>2247</v>
      </c>
    </row>
    <row r="1657" spans="1:6">
      <c r="A1657">
        <v>16</v>
      </c>
      <c r="B1657">
        <v>42150001</v>
      </c>
      <c r="C1657">
        <v>42160000</v>
      </c>
      <c r="D1657">
        <v>32</v>
      </c>
      <c r="E1657">
        <v>2.72535562499999</v>
      </c>
      <c r="F1657" t="s">
        <v>2247</v>
      </c>
    </row>
    <row r="1658" spans="1:6">
      <c r="A1658">
        <v>16</v>
      </c>
      <c r="B1658">
        <v>42160001</v>
      </c>
      <c r="C1658">
        <v>42170000</v>
      </c>
      <c r="D1658">
        <v>41</v>
      </c>
      <c r="E1658">
        <v>2.7816660975609699</v>
      </c>
      <c r="F1658" t="s">
        <v>2247</v>
      </c>
    </row>
    <row r="1659" spans="1:6">
      <c r="A1659">
        <v>16</v>
      </c>
      <c r="B1659">
        <v>42240001</v>
      </c>
      <c r="C1659">
        <v>42250000</v>
      </c>
      <c r="D1659">
        <v>38</v>
      </c>
      <c r="E1659">
        <v>2.7514763157894699</v>
      </c>
      <c r="F1659" t="s">
        <v>353</v>
      </c>
    </row>
    <row r="1660" spans="1:6">
      <c r="A1660">
        <v>16</v>
      </c>
      <c r="B1660">
        <v>42250001</v>
      </c>
      <c r="C1660">
        <v>42260000</v>
      </c>
      <c r="D1660">
        <v>39</v>
      </c>
      <c r="E1660">
        <v>2.8507392307692299</v>
      </c>
      <c r="F1660" t="s">
        <v>353</v>
      </c>
    </row>
    <row r="1661" spans="1:6">
      <c r="A1661">
        <v>16</v>
      </c>
      <c r="B1661">
        <v>42260001</v>
      </c>
      <c r="C1661">
        <v>42270000</v>
      </c>
      <c r="D1661">
        <v>44</v>
      </c>
      <c r="E1661">
        <v>2.8764643181818101</v>
      </c>
      <c r="F1661" t="s">
        <v>353</v>
      </c>
    </row>
    <row r="1662" spans="1:6">
      <c r="A1662">
        <v>16</v>
      </c>
      <c r="B1662">
        <v>42270001</v>
      </c>
      <c r="C1662">
        <v>42280000</v>
      </c>
      <c r="D1662">
        <v>34</v>
      </c>
      <c r="E1662">
        <v>2.7992576470588202</v>
      </c>
      <c r="F1662" t="s">
        <v>353</v>
      </c>
    </row>
    <row r="1663" spans="1:6">
      <c r="A1663">
        <v>16</v>
      </c>
      <c r="B1663">
        <v>42280001</v>
      </c>
      <c r="C1663">
        <v>42290000</v>
      </c>
      <c r="D1663">
        <v>44</v>
      </c>
      <c r="E1663">
        <v>2.7763836363636298</v>
      </c>
      <c r="F1663" t="s">
        <v>353</v>
      </c>
    </row>
    <row r="1664" spans="1:6">
      <c r="A1664">
        <v>16</v>
      </c>
      <c r="B1664">
        <v>42290001</v>
      </c>
      <c r="C1664">
        <v>42300000</v>
      </c>
      <c r="D1664">
        <v>60</v>
      </c>
      <c r="E1664">
        <v>3.11616249999999</v>
      </c>
      <c r="F1664" t="s">
        <v>353</v>
      </c>
    </row>
    <row r="1665" spans="1:6">
      <c r="A1665">
        <v>16</v>
      </c>
      <c r="B1665">
        <v>42300001</v>
      </c>
      <c r="C1665">
        <v>42310000</v>
      </c>
      <c r="D1665">
        <v>54</v>
      </c>
      <c r="E1665">
        <v>3.0054272222222198</v>
      </c>
      <c r="F1665" t="s">
        <v>353</v>
      </c>
    </row>
    <row r="1666" spans="1:6">
      <c r="A1666">
        <v>16</v>
      </c>
      <c r="B1666">
        <v>42420001</v>
      </c>
      <c r="C1666">
        <v>42430000</v>
      </c>
      <c r="D1666">
        <v>30</v>
      </c>
      <c r="E1666">
        <v>2.7130429999999901</v>
      </c>
      <c r="F1666" t="s">
        <v>2248</v>
      </c>
    </row>
    <row r="1667" spans="1:6">
      <c r="A1667">
        <v>16</v>
      </c>
      <c r="B1667">
        <v>42430001</v>
      </c>
      <c r="C1667">
        <v>42440000</v>
      </c>
      <c r="D1667">
        <v>27</v>
      </c>
      <c r="E1667">
        <v>2.8418792592592599</v>
      </c>
      <c r="F1667" t="s">
        <v>2248</v>
      </c>
    </row>
    <row r="1668" spans="1:6">
      <c r="A1668">
        <v>16</v>
      </c>
      <c r="B1668">
        <v>42450001</v>
      </c>
      <c r="C1668">
        <v>42460000</v>
      </c>
      <c r="D1668">
        <v>47</v>
      </c>
      <c r="E1668">
        <v>2.75651659574467</v>
      </c>
      <c r="F1668" t="s">
        <v>2249</v>
      </c>
    </row>
    <row r="1669" spans="1:6">
      <c r="A1669">
        <v>16</v>
      </c>
      <c r="B1669">
        <v>42460001</v>
      </c>
      <c r="C1669">
        <v>42470000</v>
      </c>
      <c r="D1669">
        <v>24</v>
      </c>
      <c r="E1669">
        <v>2.7580579166666599</v>
      </c>
      <c r="F1669" t="s">
        <v>2248</v>
      </c>
    </row>
    <row r="1670" spans="1:6">
      <c r="A1670">
        <v>16</v>
      </c>
      <c r="B1670">
        <v>42470001</v>
      </c>
      <c r="C1670">
        <v>42480000</v>
      </c>
      <c r="D1670">
        <v>21</v>
      </c>
      <c r="E1670">
        <v>2.7645895238095202</v>
      </c>
      <c r="F1670" t="s">
        <v>2248</v>
      </c>
    </row>
    <row r="1671" spans="1:6">
      <c r="A1671">
        <v>16</v>
      </c>
      <c r="B1671">
        <v>42480001</v>
      </c>
      <c r="C1671">
        <v>42490000</v>
      </c>
      <c r="D1671">
        <v>32</v>
      </c>
      <c r="E1671">
        <v>2.7898099999999899</v>
      </c>
      <c r="F1671" t="s">
        <v>2248</v>
      </c>
    </row>
    <row r="1672" spans="1:6">
      <c r="A1672">
        <v>16</v>
      </c>
      <c r="B1672">
        <v>42570001</v>
      </c>
      <c r="C1672">
        <v>42580000</v>
      </c>
      <c r="D1672">
        <v>37</v>
      </c>
      <c r="E1672">
        <v>2.8404727027027001</v>
      </c>
      <c r="F1672" t="s">
        <v>353</v>
      </c>
    </row>
    <row r="1673" spans="1:6">
      <c r="A1673">
        <v>16</v>
      </c>
      <c r="B1673">
        <v>42580001</v>
      </c>
      <c r="C1673">
        <v>42590000</v>
      </c>
      <c r="D1673">
        <v>28</v>
      </c>
      <c r="E1673">
        <v>2.95897464285714</v>
      </c>
      <c r="F1673" t="s">
        <v>2250</v>
      </c>
    </row>
    <row r="1674" spans="1:6">
      <c r="A1674">
        <v>16</v>
      </c>
      <c r="B1674">
        <v>42590001</v>
      </c>
      <c r="C1674">
        <v>42600000</v>
      </c>
      <c r="D1674">
        <v>53</v>
      </c>
      <c r="E1674">
        <v>3.0758511320754698</v>
      </c>
      <c r="F1674" t="s">
        <v>2251</v>
      </c>
    </row>
    <row r="1675" spans="1:6">
      <c r="A1675">
        <v>16</v>
      </c>
      <c r="B1675">
        <v>42600001</v>
      </c>
      <c r="C1675">
        <v>42610000</v>
      </c>
      <c r="D1675">
        <v>34</v>
      </c>
      <c r="E1675">
        <v>3.4226932352941102</v>
      </c>
      <c r="F1675" t="s">
        <v>2252</v>
      </c>
    </row>
    <row r="1676" spans="1:6">
      <c r="A1676">
        <v>16</v>
      </c>
      <c r="B1676">
        <v>42610001</v>
      </c>
      <c r="C1676">
        <v>42620000</v>
      </c>
      <c r="D1676">
        <v>37</v>
      </c>
      <c r="E1676">
        <v>3.42089918918919</v>
      </c>
      <c r="F1676" t="s">
        <v>353</v>
      </c>
    </row>
    <row r="1677" spans="1:6">
      <c r="A1677">
        <v>16</v>
      </c>
      <c r="B1677">
        <v>42620001</v>
      </c>
      <c r="C1677">
        <v>42630000</v>
      </c>
      <c r="D1677">
        <v>68</v>
      </c>
      <c r="E1677">
        <v>3.5758617647058801</v>
      </c>
      <c r="F1677" t="s">
        <v>353</v>
      </c>
    </row>
    <row r="1678" spans="1:6">
      <c r="A1678">
        <v>16</v>
      </c>
      <c r="B1678">
        <v>42630001</v>
      </c>
      <c r="C1678">
        <v>42640000</v>
      </c>
      <c r="D1678">
        <v>47</v>
      </c>
      <c r="E1678">
        <v>3.3722246808510601</v>
      </c>
      <c r="F1678" t="s">
        <v>353</v>
      </c>
    </row>
    <row r="1679" spans="1:6">
      <c r="A1679">
        <v>16</v>
      </c>
      <c r="B1679">
        <v>42640001</v>
      </c>
      <c r="C1679">
        <v>42650000</v>
      </c>
      <c r="D1679">
        <v>69</v>
      </c>
      <c r="E1679">
        <v>3.5079040579710101</v>
      </c>
      <c r="F1679" t="s">
        <v>353</v>
      </c>
    </row>
    <row r="1680" spans="1:6">
      <c r="A1680">
        <v>16</v>
      </c>
      <c r="B1680">
        <v>42650001</v>
      </c>
      <c r="C1680">
        <v>42660000</v>
      </c>
      <c r="D1680">
        <v>20</v>
      </c>
      <c r="E1680">
        <v>3.3343959999999999</v>
      </c>
      <c r="F1680" t="s">
        <v>353</v>
      </c>
    </row>
    <row r="1681" spans="1:6">
      <c r="A1681">
        <v>16</v>
      </c>
      <c r="B1681">
        <v>42660001</v>
      </c>
      <c r="C1681">
        <v>42670000</v>
      </c>
      <c r="D1681">
        <v>17</v>
      </c>
      <c r="E1681">
        <v>3.63999235294117</v>
      </c>
      <c r="F1681" t="s">
        <v>353</v>
      </c>
    </row>
    <row r="1682" spans="1:6">
      <c r="A1682">
        <v>16</v>
      </c>
      <c r="B1682">
        <v>42670001</v>
      </c>
      <c r="C1682">
        <v>42680000</v>
      </c>
      <c r="D1682">
        <v>21</v>
      </c>
      <c r="E1682">
        <v>3.72540714285714</v>
      </c>
      <c r="F1682" t="s">
        <v>353</v>
      </c>
    </row>
    <row r="1683" spans="1:6">
      <c r="A1683">
        <v>16</v>
      </c>
      <c r="B1683">
        <v>42680001</v>
      </c>
      <c r="C1683">
        <v>42690000</v>
      </c>
      <c r="D1683">
        <v>63</v>
      </c>
      <c r="E1683">
        <v>4.3876209523809502</v>
      </c>
      <c r="F1683" t="s">
        <v>353</v>
      </c>
    </row>
    <row r="1684" spans="1:6">
      <c r="A1684">
        <v>16</v>
      </c>
      <c r="B1684">
        <v>42690001</v>
      </c>
      <c r="C1684">
        <v>42700000</v>
      </c>
      <c r="D1684">
        <v>65</v>
      </c>
      <c r="E1684">
        <v>4.3586049230769204</v>
      </c>
      <c r="F1684" t="s">
        <v>353</v>
      </c>
    </row>
    <row r="1685" spans="1:6">
      <c r="A1685">
        <v>16</v>
      </c>
      <c r="B1685">
        <v>42700001</v>
      </c>
      <c r="C1685">
        <v>42710000</v>
      </c>
      <c r="D1685">
        <v>28</v>
      </c>
      <c r="E1685">
        <v>3.7973939285714202</v>
      </c>
      <c r="F1685" t="s">
        <v>353</v>
      </c>
    </row>
    <row r="1686" spans="1:6">
      <c r="A1686">
        <v>16</v>
      </c>
      <c r="B1686">
        <v>42710001</v>
      </c>
      <c r="C1686">
        <v>42720000</v>
      </c>
      <c r="D1686">
        <v>26</v>
      </c>
      <c r="E1686">
        <v>3.4007073076922998</v>
      </c>
      <c r="F1686" t="s">
        <v>353</v>
      </c>
    </row>
    <row r="1687" spans="1:6">
      <c r="A1687">
        <v>16</v>
      </c>
      <c r="B1687">
        <v>42720001</v>
      </c>
      <c r="C1687">
        <v>42730000</v>
      </c>
      <c r="D1687">
        <v>74</v>
      </c>
      <c r="E1687">
        <v>2.9633287837837798</v>
      </c>
      <c r="F1687" t="s">
        <v>353</v>
      </c>
    </row>
    <row r="1688" spans="1:6">
      <c r="A1688">
        <v>16</v>
      </c>
      <c r="B1688">
        <v>42730001</v>
      </c>
      <c r="C1688">
        <v>42740000</v>
      </c>
      <c r="D1688">
        <v>31</v>
      </c>
      <c r="E1688">
        <v>2.7518032258064502</v>
      </c>
      <c r="F1688" t="s">
        <v>353</v>
      </c>
    </row>
    <row r="1689" spans="1:6">
      <c r="A1689">
        <v>16</v>
      </c>
      <c r="B1689">
        <v>42740001</v>
      </c>
      <c r="C1689">
        <v>42750000</v>
      </c>
      <c r="D1689">
        <v>17</v>
      </c>
      <c r="E1689">
        <v>2.7228982352941098</v>
      </c>
      <c r="F1689" t="s">
        <v>353</v>
      </c>
    </row>
    <row r="1690" spans="1:6">
      <c r="A1690">
        <v>16</v>
      </c>
      <c r="B1690">
        <v>42750001</v>
      </c>
      <c r="C1690">
        <v>42760000</v>
      </c>
      <c r="D1690">
        <v>32</v>
      </c>
      <c r="E1690">
        <v>2.8880124999999999</v>
      </c>
      <c r="F1690" t="s">
        <v>353</v>
      </c>
    </row>
    <row r="1691" spans="1:6">
      <c r="A1691">
        <v>16</v>
      </c>
      <c r="B1691">
        <v>43770001</v>
      </c>
      <c r="C1691">
        <v>43780000</v>
      </c>
      <c r="D1691">
        <v>37</v>
      </c>
      <c r="E1691">
        <v>2.8493908108108101</v>
      </c>
      <c r="F1691" t="s">
        <v>2253</v>
      </c>
    </row>
    <row r="1692" spans="1:6">
      <c r="A1692">
        <v>16</v>
      </c>
      <c r="B1692">
        <v>43780001</v>
      </c>
      <c r="C1692">
        <v>43790000</v>
      </c>
      <c r="D1692">
        <v>36</v>
      </c>
      <c r="E1692">
        <v>2.8977111111111098</v>
      </c>
      <c r="F1692" t="s">
        <v>2254</v>
      </c>
    </row>
    <row r="1693" spans="1:6">
      <c r="A1693">
        <v>16</v>
      </c>
      <c r="B1693">
        <v>43790001</v>
      </c>
      <c r="C1693">
        <v>43800000</v>
      </c>
      <c r="D1693">
        <v>11</v>
      </c>
      <c r="E1693">
        <v>2.8105290909090899</v>
      </c>
      <c r="F1693" t="s">
        <v>1476</v>
      </c>
    </row>
    <row r="1694" spans="1:6">
      <c r="A1694">
        <v>16</v>
      </c>
      <c r="B1694">
        <v>43800001</v>
      </c>
      <c r="C1694">
        <v>43810000</v>
      </c>
      <c r="D1694">
        <v>45</v>
      </c>
      <c r="E1694">
        <v>2.7777544444444402</v>
      </c>
      <c r="F1694" t="s">
        <v>2255</v>
      </c>
    </row>
    <row r="1695" spans="1:6">
      <c r="A1695">
        <v>16</v>
      </c>
      <c r="B1695">
        <v>43980001</v>
      </c>
      <c r="C1695">
        <v>43990000</v>
      </c>
      <c r="D1695">
        <v>49</v>
      </c>
      <c r="E1695">
        <v>3.0189302040816299</v>
      </c>
      <c r="F1695" t="s">
        <v>353</v>
      </c>
    </row>
    <row r="1696" spans="1:6">
      <c r="A1696">
        <v>16</v>
      </c>
      <c r="B1696">
        <v>43990001</v>
      </c>
      <c r="C1696">
        <v>44000000</v>
      </c>
      <c r="D1696">
        <v>24</v>
      </c>
      <c r="E1696">
        <v>3.0631999999999899</v>
      </c>
      <c r="F1696" t="s">
        <v>353</v>
      </c>
    </row>
    <row r="1697" spans="1:6">
      <c r="A1697">
        <v>16</v>
      </c>
      <c r="B1697">
        <v>44000001</v>
      </c>
      <c r="C1697">
        <v>44010000</v>
      </c>
      <c r="D1697">
        <v>23</v>
      </c>
      <c r="E1697">
        <v>2.9453947826086901</v>
      </c>
      <c r="F1697" t="s">
        <v>353</v>
      </c>
    </row>
    <row r="1698" spans="1:6">
      <c r="A1698">
        <v>16</v>
      </c>
      <c r="B1698">
        <v>44010001</v>
      </c>
      <c r="C1698">
        <v>44020000</v>
      </c>
      <c r="D1698">
        <v>40</v>
      </c>
      <c r="E1698">
        <v>3.1470880000000001</v>
      </c>
      <c r="F1698" t="s">
        <v>353</v>
      </c>
    </row>
    <row r="1699" spans="1:6">
      <c r="A1699">
        <v>16</v>
      </c>
      <c r="B1699">
        <v>44020001</v>
      </c>
      <c r="C1699">
        <v>44030000</v>
      </c>
      <c r="D1699">
        <v>34</v>
      </c>
      <c r="E1699">
        <v>3.0596885294117602</v>
      </c>
      <c r="F1699" t="s">
        <v>353</v>
      </c>
    </row>
    <row r="1700" spans="1:6">
      <c r="A1700">
        <v>16</v>
      </c>
      <c r="B1700">
        <v>44030001</v>
      </c>
      <c r="C1700">
        <v>44040000</v>
      </c>
      <c r="D1700">
        <v>31</v>
      </c>
      <c r="E1700">
        <v>3.0589009677419301</v>
      </c>
      <c r="F1700" t="s">
        <v>353</v>
      </c>
    </row>
    <row r="1701" spans="1:6">
      <c r="A1701">
        <v>16</v>
      </c>
      <c r="B1701">
        <v>44040001</v>
      </c>
      <c r="C1701">
        <v>44050000</v>
      </c>
      <c r="D1701">
        <v>32</v>
      </c>
      <c r="E1701">
        <v>3.0745399999999998</v>
      </c>
      <c r="F1701" t="s">
        <v>353</v>
      </c>
    </row>
    <row r="1702" spans="1:6">
      <c r="A1702">
        <v>16</v>
      </c>
      <c r="B1702">
        <v>44050001</v>
      </c>
      <c r="C1702">
        <v>44060000</v>
      </c>
      <c r="D1702">
        <v>28</v>
      </c>
      <c r="E1702">
        <v>3.27463142857142</v>
      </c>
      <c r="F1702" t="s">
        <v>2256</v>
      </c>
    </row>
    <row r="1703" spans="1:6">
      <c r="A1703">
        <v>16</v>
      </c>
      <c r="B1703">
        <v>44060001</v>
      </c>
      <c r="C1703">
        <v>44070000</v>
      </c>
      <c r="D1703">
        <v>29</v>
      </c>
      <c r="E1703">
        <v>3.4184262068965499</v>
      </c>
      <c r="F1703" t="s">
        <v>2256</v>
      </c>
    </row>
    <row r="1704" spans="1:6">
      <c r="A1704">
        <v>16</v>
      </c>
      <c r="B1704">
        <v>44070001</v>
      </c>
      <c r="C1704">
        <v>44080000</v>
      </c>
      <c r="D1704">
        <v>46</v>
      </c>
      <c r="E1704">
        <v>3.1321608695652099</v>
      </c>
      <c r="F1704" t="s">
        <v>353</v>
      </c>
    </row>
    <row r="1705" spans="1:6">
      <c r="A1705">
        <v>16</v>
      </c>
      <c r="B1705">
        <v>44180001</v>
      </c>
      <c r="C1705">
        <v>44190000</v>
      </c>
      <c r="D1705">
        <v>99</v>
      </c>
      <c r="E1705">
        <v>3.0662784848484801</v>
      </c>
      <c r="F1705" t="s">
        <v>353</v>
      </c>
    </row>
    <row r="1706" spans="1:6">
      <c r="A1706">
        <v>16</v>
      </c>
      <c r="B1706">
        <v>44190001</v>
      </c>
      <c r="C1706">
        <v>44200000</v>
      </c>
      <c r="D1706">
        <v>55</v>
      </c>
      <c r="E1706">
        <v>2.98984781818181</v>
      </c>
      <c r="F1706" t="s">
        <v>353</v>
      </c>
    </row>
    <row r="1707" spans="1:6">
      <c r="A1707">
        <v>16</v>
      </c>
      <c r="B1707">
        <v>44200001</v>
      </c>
      <c r="C1707">
        <v>44210000</v>
      </c>
      <c r="D1707">
        <v>44</v>
      </c>
      <c r="E1707">
        <v>2.9599627272727198</v>
      </c>
      <c r="F1707" t="s">
        <v>2257</v>
      </c>
    </row>
    <row r="1708" spans="1:6">
      <c r="A1708">
        <v>16</v>
      </c>
      <c r="B1708">
        <v>44210001</v>
      </c>
      <c r="C1708">
        <v>44220000</v>
      </c>
      <c r="D1708">
        <v>28</v>
      </c>
      <c r="E1708">
        <v>3.0072967857142801</v>
      </c>
      <c r="F1708" t="s">
        <v>2257</v>
      </c>
    </row>
    <row r="1709" spans="1:6">
      <c r="A1709">
        <v>16</v>
      </c>
      <c r="B1709">
        <v>44220001</v>
      </c>
      <c r="C1709">
        <v>44230000</v>
      </c>
      <c r="D1709">
        <v>44</v>
      </c>
      <c r="E1709">
        <v>3.03924863636363</v>
      </c>
      <c r="F1709" t="s">
        <v>2257</v>
      </c>
    </row>
    <row r="1710" spans="1:6">
      <c r="A1710">
        <v>16</v>
      </c>
      <c r="B1710">
        <v>44230001</v>
      </c>
      <c r="C1710">
        <v>44240000</v>
      </c>
      <c r="D1710">
        <v>55</v>
      </c>
      <c r="E1710">
        <v>2.9710050909090899</v>
      </c>
      <c r="F1710" t="s">
        <v>2257</v>
      </c>
    </row>
    <row r="1711" spans="1:6">
      <c r="A1711">
        <v>16</v>
      </c>
      <c r="B1711">
        <v>44240001</v>
      </c>
      <c r="C1711">
        <v>44250000</v>
      </c>
      <c r="D1711">
        <v>55</v>
      </c>
      <c r="E1711">
        <v>3.0102327272727201</v>
      </c>
      <c r="F1711" t="s">
        <v>353</v>
      </c>
    </row>
    <row r="1712" spans="1:6">
      <c r="A1712">
        <v>16</v>
      </c>
      <c r="B1712">
        <v>44250001</v>
      </c>
      <c r="C1712">
        <v>44260000</v>
      </c>
      <c r="D1712">
        <v>64</v>
      </c>
      <c r="E1712">
        <v>2.9891295312500001</v>
      </c>
      <c r="F1712" t="s">
        <v>353</v>
      </c>
    </row>
    <row r="1713" spans="1:6">
      <c r="A1713">
        <v>16</v>
      </c>
      <c r="B1713">
        <v>44260001</v>
      </c>
      <c r="C1713">
        <v>44270000</v>
      </c>
      <c r="D1713">
        <v>55</v>
      </c>
      <c r="E1713">
        <v>2.8383681818181801</v>
      </c>
      <c r="F1713" t="s">
        <v>353</v>
      </c>
    </row>
    <row r="1714" spans="1:6">
      <c r="A1714">
        <v>16</v>
      </c>
      <c r="B1714">
        <v>44420001</v>
      </c>
      <c r="C1714">
        <v>44430000</v>
      </c>
      <c r="D1714">
        <v>43</v>
      </c>
      <c r="E1714">
        <v>2.8741262790697601</v>
      </c>
      <c r="F1714" t="s">
        <v>353</v>
      </c>
    </row>
    <row r="1715" spans="1:6">
      <c r="A1715">
        <v>16</v>
      </c>
      <c r="B1715">
        <v>44430001</v>
      </c>
      <c r="C1715">
        <v>44440000</v>
      </c>
      <c r="D1715">
        <v>63</v>
      </c>
      <c r="E1715">
        <v>3.0321865079364998</v>
      </c>
      <c r="F1715" t="s">
        <v>353</v>
      </c>
    </row>
    <row r="1716" spans="1:6">
      <c r="A1716">
        <v>16</v>
      </c>
      <c r="B1716">
        <v>44440001</v>
      </c>
      <c r="C1716">
        <v>44450000</v>
      </c>
      <c r="D1716">
        <v>64</v>
      </c>
      <c r="E1716">
        <v>3.05372984374999</v>
      </c>
      <c r="F1716" t="s">
        <v>2258</v>
      </c>
    </row>
    <row r="1717" spans="1:6">
      <c r="A1717">
        <v>16</v>
      </c>
      <c r="B1717">
        <v>44450001</v>
      </c>
      <c r="C1717">
        <v>44460000</v>
      </c>
      <c r="D1717">
        <v>89</v>
      </c>
      <c r="E1717">
        <v>2.9848435955056098</v>
      </c>
      <c r="F1717" t="s">
        <v>2258</v>
      </c>
    </row>
    <row r="1718" spans="1:6">
      <c r="A1718">
        <v>16</v>
      </c>
      <c r="B1718">
        <v>44460001</v>
      </c>
      <c r="C1718">
        <v>44470000</v>
      </c>
      <c r="D1718">
        <v>48</v>
      </c>
      <c r="E1718">
        <v>2.7851108333333299</v>
      </c>
      <c r="F1718" t="s">
        <v>2258</v>
      </c>
    </row>
    <row r="1719" spans="1:6">
      <c r="A1719">
        <v>16</v>
      </c>
      <c r="B1719">
        <v>44470001</v>
      </c>
      <c r="C1719">
        <v>44480000</v>
      </c>
      <c r="D1719">
        <v>66</v>
      </c>
      <c r="E1719">
        <v>2.8110881818181799</v>
      </c>
      <c r="F1719" t="s">
        <v>2258</v>
      </c>
    </row>
    <row r="1720" spans="1:6">
      <c r="A1720">
        <v>16</v>
      </c>
      <c r="B1720">
        <v>44480001</v>
      </c>
      <c r="C1720">
        <v>44490000</v>
      </c>
      <c r="D1720">
        <v>66</v>
      </c>
      <c r="E1720">
        <v>2.7504466666666598</v>
      </c>
      <c r="F1720" t="s">
        <v>353</v>
      </c>
    </row>
    <row r="1721" spans="1:6">
      <c r="A1721">
        <v>16</v>
      </c>
      <c r="B1721">
        <v>44490001</v>
      </c>
      <c r="C1721">
        <v>44500000</v>
      </c>
      <c r="D1721">
        <v>90</v>
      </c>
      <c r="E1721">
        <v>2.87035777777777</v>
      </c>
      <c r="F1721" t="s">
        <v>353</v>
      </c>
    </row>
    <row r="1722" spans="1:6">
      <c r="A1722">
        <v>16</v>
      </c>
      <c r="B1722">
        <v>44500001</v>
      </c>
      <c r="C1722">
        <v>44510000</v>
      </c>
      <c r="D1722">
        <v>89</v>
      </c>
      <c r="E1722">
        <v>2.9656684269662899</v>
      </c>
      <c r="F1722" t="s">
        <v>353</v>
      </c>
    </row>
    <row r="1723" spans="1:6">
      <c r="A1723">
        <v>16</v>
      </c>
      <c r="B1723">
        <v>44510001</v>
      </c>
      <c r="C1723">
        <v>44520000</v>
      </c>
      <c r="D1723">
        <v>99</v>
      </c>
      <c r="E1723">
        <v>3.0727278787878798</v>
      </c>
      <c r="F1723" t="s">
        <v>353</v>
      </c>
    </row>
    <row r="1724" spans="1:6">
      <c r="A1724">
        <v>16</v>
      </c>
      <c r="B1724">
        <v>44520001</v>
      </c>
      <c r="C1724">
        <v>44530000</v>
      </c>
      <c r="D1724">
        <v>70</v>
      </c>
      <c r="E1724">
        <v>3.3662248571428499</v>
      </c>
      <c r="F1724" t="s">
        <v>353</v>
      </c>
    </row>
    <row r="1725" spans="1:6">
      <c r="A1725">
        <v>16</v>
      </c>
      <c r="B1725">
        <v>44530001</v>
      </c>
      <c r="C1725">
        <v>44540000</v>
      </c>
      <c r="D1725">
        <v>53</v>
      </c>
      <c r="E1725">
        <v>3.38216528301886</v>
      </c>
      <c r="F1725" t="s">
        <v>353</v>
      </c>
    </row>
    <row r="1726" spans="1:6">
      <c r="A1726">
        <v>16</v>
      </c>
      <c r="B1726">
        <v>44540001</v>
      </c>
      <c r="C1726">
        <v>44550000</v>
      </c>
      <c r="D1726">
        <v>78</v>
      </c>
      <c r="E1726">
        <v>3.0060693589743499</v>
      </c>
      <c r="F1726" t="s">
        <v>353</v>
      </c>
    </row>
    <row r="1727" spans="1:6">
      <c r="A1727">
        <v>16</v>
      </c>
      <c r="B1727">
        <v>44550001</v>
      </c>
      <c r="C1727">
        <v>44560000</v>
      </c>
      <c r="D1727">
        <v>38</v>
      </c>
      <c r="E1727">
        <v>3.0145723684210499</v>
      </c>
      <c r="F1727" t="s">
        <v>2259</v>
      </c>
    </row>
    <row r="1728" spans="1:6">
      <c r="A1728">
        <v>16</v>
      </c>
      <c r="B1728">
        <v>44560001</v>
      </c>
      <c r="C1728">
        <v>44570000</v>
      </c>
      <c r="D1728">
        <v>59</v>
      </c>
      <c r="E1728">
        <v>3.0394094915254199</v>
      </c>
      <c r="F1728" t="s">
        <v>2259</v>
      </c>
    </row>
    <row r="1729" spans="1:6">
      <c r="A1729">
        <v>16</v>
      </c>
      <c r="B1729">
        <v>44570001</v>
      </c>
      <c r="C1729">
        <v>44580000</v>
      </c>
      <c r="D1729">
        <v>45</v>
      </c>
      <c r="E1729">
        <v>2.8681175555555498</v>
      </c>
      <c r="F1729" t="s">
        <v>353</v>
      </c>
    </row>
    <row r="1730" spans="1:6">
      <c r="A1730">
        <v>16</v>
      </c>
      <c r="B1730">
        <v>44580001</v>
      </c>
      <c r="C1730">
        <v>44590000</v>
      </c>
      <c r="D1730">
        <v>77</v>
      </c>
      <c r="E1730">
        <v>2.7762436363636298</v>
      </c>
      <c r="F1730" t="s">
        <v>2260</v>
      </c>
    </row>
    <row r="1731" spans="1:6">
      <c r="A1731">
        <v>16</v>
      </c>
      <c r="B1731">
        <v>44590001</v>
      </c>
      <c r="C1731">
        <v>44600000</v>
      </c>
      <c r="D1731">
        <v>60</v>
      </c>
      <c r="E1731">
        <v>2.8654994999999901</v>
      </c>
      <c r="F1731" t="s">
        <v>353</v>
      </c>
    </row>
    <row r="1732" spans="1:6">
      <c r="A1732">
        <v>16</v>
      </c>
      <c r="B1732">
        <v>44600001</v>
      </c>
      <c r="C1732">
        <v>44610000</v>
      </c>
      <c r="D1732">
        <v>35</v>
      </c>
      <c r="E1732">
        <v>2.838784</v>
      </c>
      <c r="F1732" t="s">
        <v>353</v>
      </c>
    </row>
    <row r="1733" spans="1:6">
      <c r="A1733">
        <v>16</v>
      </c>
      <c r="B1733">
        <v>44610001</v>
      </c>
      <c r="C1733">
        <v>44620000</v>
      </c>
      <c r="D1733">
        <v>34</v>
      </c>
      <c r="E1733">
        <v>2.8361705882352899</v>
      </c>
      <c r="F1733" t="s">
        <v>353</v>
      </c>
    </row>
    <row r="1734" spans="1:6">
      <c r="A1734">
        <v>16</v>
      </c>
      <c r="B1734">
        <v>44620001</v>
      </c>
      <c r="C1734">
        <v>44630000</v>
      </c>
      <c r="D1734">
        <v>37</v>
      </c>
      <c r="E1734">
        <v>2.83423027027027</v>
      </c>
      <c r="F1734" t="s">
        <v>353</v>
      </c>
    </row>
    <row r="1735" spans="1:6">
      <c r="A1735">
        <v>16</v>
      </c>
      <c r="B1735">
        <v>44630001</v>
      </c>
      <c r="C1735">
        <v>44640000</v>
      </c>
      <c r="D1735">
        <v>49</v>
      </c>
      <c r="E1735">
        <v>2.7973710204081601</v>
      </c>
      <c r="F1735" t="s">
        <v>353</v>
      </c>
    </row>
    <row r="1736" spans="1:6">
      <c r="A1736">
        <v>16</v>
      </c>
      <c r="B1736">
        <v>44640001</v>
      </c>
      <c r="C1736">
        <v>44650000</v>
      </c>
      <c r="D1736">
        <v>42</v>
      </c>
      <c r="E1736">
        <v>2.8580380952380899</v>
      </c>
      <c r="F1736" t="s">
        <v>353</v>
      </c>
    </row>
    <row r="1737" spans="1:6">
      <c r="A1737">
        <v>16</v>
      </c>
      <c r="B1737">
        <v>44650001</v>
      </c>
      <c r="C1737">
        <v>44660000</v>
      </c>
      <c r="D1737">
        <v>37</v>
      </c>
      <c r="E1737">
        <v>2.8105778378378301</v>
      </c>
      <c r="F1737" t="s">
        <v>353</v>
      </c>
    </row>
    <row r="1738" spans="1:6">
      <c r="A1738">
        <v>16</v>
      </c>
      <c r="B1738">
        <v>44660001</v>
      </c>
      <c r="C1738">
        <v>44670000</v>
      </c>
      <c r="D1738">
        <v>29</v>
      </c>
      <c r="E1738">
        <v>2.71463310344827</v>
      </c>
      <c r="F1738" t="s">
        <v>353</v>
      </c>
    </row>
    <row r="1739" spans="1:6">
      <c r="A1739">
        <v>16</v>
      </c>
      <c r="B1739">
        <v>44680001</v>
      </c>
      <c r="C1739">
        <v>44690000</v>
      </c>
      <c r="D1739">
        <v>53</v>
      </c>
      <c r="E1739">
        <v>2.74401452830188</v>
      </c>
      <c r="F1739" t="s">
        <v>353</v>
      </c>
    </row>
    <row r="1740" spans="1:6">
      <c r="A1740">
        <v>16</v>
      </c>
      <c r="B1740">
        <v>44690001</v>
      </c>
      <c r="C1740">
        <v>44700000</v>
      </c>
      <c r="D1740">
        <v>71</v>
      </c>
      <c r="E1740">
        <v>2.7960683098591499</v>
      </c>
      <c r="F1740" t="s">
        <v>353</v>
      </c>
    </row>
    <row r="1741" spans="1:6">
      <c r="A1741">
        <v>16</v>
      </c>
      <c r="B1741">
        <v>44700001</v>
      </c>
      <c r="C1741">
        <v>44710000</v>
      </c>
      <c r="D1741">
        <v>38</v>
      </c>
      <c r="E1741">
        <v>2.7947336842105202</v>
      </c>
      <c r="F1741" t="s">
        <v>353</v>
      </c>
    </row>
    <row r="1742" spans="1:6">
      <c r="A1742">
        <v>16</v>
      </c>
      <c r="B1742">
        <v>44710001</v>
      </c>
      <c r="C1742">
        <v>44720000</v>
      </c>
      <c r="D1742">
        <v>43</v>
      </c>
      <c r="E1742">
        <v>2.7419762790697599</v>
      </c>
      <c r="F1742" t="s">
        <v>353</v>
      </c>
    </row>
    <row r="1743" spans="1:6">
      <c r="A1743">
        <v>16</v>
      </c>
      <c r="B1743">
        <v>44720001</v>
      </c>
      <c r="C1743">
        <v>44730000</v>
      </c>
      <c r="D1743">
        <v>45</v>
      </c>
      <c r="E1743">
        <v>2.7457191111111099</v>
      </c>
      <c r="F1743" t="s">
        <v>353</v>
      </c>
    </row>
    <row r="1744" spans="1:6">
      <c r="A1744">
        <v>16</v>
      </c>
      <c r="B1744">
        <v>44730001</v>
      </c>
      <c r="C1744">
        <v>44740000</v>
      </c>
      <c r="D1744">
        <v>46</v>
      </c>
      <c r="E1744">
        <v>2.7317734782608598</v>
      </c>
      <c r="F1744" t="s">
        <v>353</v>
      </c>
    </row>
    <row r="1745" spans="1:6">
      <c r="A1745">
        <v>16</v>
      </c>
      <c r="B1745">
        <v>53310001</v>
      </c>
      <c r="C1745">
        <v>53320000</v>
      </c>
      <c r="D1745">
        <v>82</v>
      </c>
      <c r="E1745">
        <v>2.7365196341463398</v>
      </c>
      <c r="F1745" t="s">
        <v>353</v>
      </c>
    </row>
    <row r="1746" spans="1:6">
      <c r="A1746">
        <v>16</v>
      </c>
      <c r="B1746">
        <v>56670001</v>
      </c>
      <c r="C1746">
        <v>56680000</v>
      </c>
      <c r="D1746">
        <v>71</v>
      </c>
      <c r="E1746">
        <v>2.8092987323943599</v>
      </c>
      <c r="F1746" t="s">
        <v>2261</v>
      </c>
    </row>
    <row r="1747" spans="1:6">
      <c r="A1747">
        <v>16</v>
      </c>
      <c r="B1747">
        <v>56680001</v>
      </c>
      <c r="C1747">
        <v>56690000</v>
      </c>
      <c r="D1747">
        <v>87</v>
      </c>
      <c r="E1747">
        <v>2.7378082758620601</v>
      </c>
      <c r="F1747" t="s">
        <v>2261</v>
      </c>
    </row>
    <row r="1748" spans="1:6">
      <c r="A1748">
        <v>16</v>
      </c>
      <c r="B1748">
        <v>56710001</v>
      </c>
      <c r="C1748">
        <v>56720000</v>
      </c>
      <c r="D1748">
        <v>71</v>
      </c>
      <c r="E1748">
        <v>3.1400583098591501</v>
      </c>
      <c r="F1748" t="s">
        <v>2261</v>
      </c>
    </row>
    <row r="1749" spans="1:6">
      <c r="A1749">
        <v>16</v>
      </c>
      <c r="B1749">
        <v>56720001</v>
      </c>
      <c r="C1749">
        <v>56730000</v>
      </c>
      <c r="D1749">
        <v>51</v>
      </c>
      <c r="E1749">
        <v>3.6553766666666601</v>
      </c>
      <c r="F1749" t="s">
        <v>2261</v>
      </c>
    </row>
    <row r="1750" spans="1:6">
      <c r="A1750">
        <v>16</v>
      </c>
      <c r="B1750">
        <v>56730001</v>
      </c>
      <c r="C1750">
        <v>56740000</v>
      </c>
      <c r="D1750">
        <v>61</v>
      </c>
      <c r="E1750">
        <v>3.6880739344262201</v>
      </c>
      <c r="F1750" t="s">
        <v>2261</v>
      </c>
    </row>
    <row r="1751" spans="1:6">
      <c r="A1751">
        <v>16</v>
      </c>
      <c r="B1751">
        <v>56740001</v>
      </c>
      <c r="C1751">
        <v>56750000</v>
      </c>
      <c r="D1751">
        <v>69</v>
      </c>
      <c r="E1751">
        <v>3.75190130434782</v>
      </c>
      <c r="F1751" t="s">
        <v>2261</v>
      </c>
    </row>
    <row r="1752" spans="1:6">
      <c r="A1752">
        <v>16</v>
      </c>
      <c r="B1752">
        <v>56750001</v>
      </c>
      <c r="C1752">
        <v>56760000</v>
      </c>
      <c r="D1752">
        <v>78</v>
      </c>
      <c r="E1752">
        <v>3.7942638461538398</v>
      </c>
      <c r="F1752" t="s">
        <v>2262</v>
      </c>
    </row>
    <row r="1753" spans="1:6">
      <c r="A1753">
        <v>16</v>
      </c>
      <c r="B1753">
        <v>56760001</v>
      </c>
      <c r="C1753">
        <v>56770000</v>
      </c>
      <c r="D1753">
        <v>91</v>
      </c>
      <c r="E1753">
        <v>3.9481963736263701</v>
      </c>
      <c r="F1753" t="s">
        <v>2261</v>
      </c>
    </row>
    <row r="1754" spans="1:6">
      <c r="A1754">
        <v>16</v>
      </c>
      <c r="B1754">
        <v>56770001</v>
      </c>
      <c r="C1754">
        <v>56780000</v>
      </c>
      <c r="D1754">
        <v>88</v>
      </c>
      <c r="E1754">
        <v>3.9543771590909</v>
      </c>
      <c r="F1754" t="s">
        <v>353</v>
      </c>
    </row>
    <row r="1755" spans="1:6">
      <c r="A1755">
        <v>16</v>
      </c>
      <c r="B1755">
        <v>56780001</v>
      </c>
      <c r="C1755">
        <v>56790000</v>
      </c>
      <c r="D1755">
        <v>67</v>
      </c>
      <c r="E1755">
        <v>4.0074508955223802</v>
      </c>
      <c r="F1755" t="s">
        <v>353</v>
      </c>
    </row>
    <row r="1756" spans="1:6">
      <c r="A1756">
        <v>16</v>
      </c>
      <c r="B1756">
        <v>56790001</v>
      </c>
      <c r="C1756">
        <v>56800000</v>
      </c>
      <c r="D1756">
        <v>112</v>
      </c>
      <c r="E1756">
        <v>4.1378477678571404</v>
      </c>
      <c r="F1756" t="s">
        <v>353</v>
      </c>
    </row>
    <row r="1757" spans="1:6">
      <c r="A1757">
        <v>16</v>
      </c>
      <c r="B1757">
        <v>56800001</v>
      </c>
      <c r="C1757">
        <v>56810000</v>
      </c>
      <c r="D1757">
        <v>95</v>
      </c>
      <c r="E1757">
        <v>4.0433751578947303</v>
      </c>
      <c r="F1757" t="s">
        <v>353</v>
      </c>
    </row>
    <row r="1758" spans="1:6">
      <c r="A1758">
        <v>16</v>
      </c>
      <c r="B1758">
        <v>56810001</v>
      </c>
      <c r="C1758">
        <v>56820000</v>
      </c>
      <c r="D1758">
        <v>69</v>
      </c>
      <c r="E1758">
        <v>3.7654375362318802</v>
      </c>
      <c r="F1758" t="s">
        <v>353</v>
      </c>
    </row>
    <row r="1759" spans="1:6">
      <c r="A1759">
        <v>16</v>
      </c>
      <c r="B1759">
        <v>56820001</v>
      </c>
      <c r="C1759">
        <v>56830000</v>
      </c>
      <c r="D1759">
        <v>89</v>
      </c>
      <c r="E1759">
        <v>3.7496762921348301</v>
      </c>
      <c r="F1759" t="s">
        <v>353</v>
      </c>
    </row>
    <row r="1760" spans="1:6">
      <c r="A1760">
        <v>16</v>
      </c>
      <c r="B1760">
        <v>56830001</v>
      </c>
      <c r="C1760">
        <v>56840000</v>
      </c>
      <c r="D1760">
        <v>75</v>
      </c>
      <c r="E1760">
        <v>3.7605016</v>
      </c>
      <c r="F1760" t="s">
        <v>353</v>
      </c>
    </row>
    <row r="1761" spans="1:6">
      <c r="A1761">
        <v>16</v>
      </c>
      <c r="B1761">
        <v>56840001</v>
      </c>
      <c r="C1761">
        <v>56850000</v>
      </c>
      <c r="D1761">
        <v>131</v>
      </c>
      <c r="E1761">
        <v>3.9383350381679398</v>
      </c>
      <c r="F1761" t="s">
        <v>353</v>
      </c>
    </row>
    <row r="1762" spans="1:6">
      <c r="A1762">
        <v>16</v>
      </c>
      <c r="B1762">
        <v>56850001</v>
      </c>
      <c r="C1762">
        <v>56860000</v>
      </c>
      <c r="D1762">
        <v>52</v>
      </c>
      <c r="E1762">
        <v>3.8433234615384602</v>
      </c>
      <c r="F1762" t="s">
        <v>353</v>
      </c>
    </row>
    <row r="1763" spans="1:6">
      <c r="A1763">
        <v>16</v>
      </c>
      <c r="B1763">
        <v>56860001</v>
      </c>
      <c r="C1763">
        <v>56870000</v>
      </c>
      <c r="D1763">
        <v>45</v>
      </c>
      <c r="E1763">
        <v>3.85009711111111</v>
      </c>
      <c r="F1763" t="s">
        <v>353</v>
      </c>
    </row>
    <row r="1764" spans="1:6">
      <c r="A1764">
        <v>16</v>
      </c>
      <c r="B1764">
        <v>56870001</v>
      </c>
      <c r="C1764">
        <v>56880000</v>
      </c>
      <c r="D1764">
        <v>86</v>
      </c>
      <c r="E1764">
        <v>4.0610299999999899</v>
      </c>
      <c r="F1764" t="s">
        <v>353</v>
      </c>
    </row>
    <row r="1765" spans="1:6">
      <c r="A1765">
        <v>16</v>
      </c>
      <c r="B1765">
        <v>56880001</v>
      </c>
      <c r="C1765">
        <v>56890000</v>
      </c>
      <c r="D1765">
        <v>73</v>
      </c>
      <c r="E1765">
        <v>4.3402586301369803</v>
      </c>
      <c r="F1765" t="s">
        <v>353</v>
      </c>
    </row>
    <row r="1766" spans="1:6">
      <c r="A1766">
        <v>16</v>
      </c>
      <c r="B1766">
        <v>56890001</v>
      </c>
      <c r="C1766">
        <v>56900000</v>
      </c>
      <c r="D1766">
        <v>74</v>
      </c>
      <c r="E1766">
        <v>4.2292441891891803</v>
      </c>
      <c r="F1766" t="s">
        <v>353</v>
      </c>
    </row>
    <row r="1767" spans="1:6">
      <c r="A1767">
        <v>16</v>
      </c>
      <c r="B1767">
        <v>56900001</v>
      </c>
      <c r="C1767">
        <v>56910000</v>
      </c>
      <c r="D1767">
        <v>92</v>
      </c>
      <c r="E1767">
        <v>4.2323383695652099</v>
      </c>
      <c r="F1767" t="s">
        <v>353</v>
      </c>
    </row>
    <row r="1768" spans="1:6">
      <c r="A1768">
        <v>16</v>
      </c>
      <c r="B1768">
        <v>56910001</v>
      </c>
      <c r="C1768">
        <v>56920000</v>
      </c>
      <c r="D1768">
        <v>100</v>
      </c>
      <c r="E1768">
        <v>4.2591583999999996</v>
      </c>
      <c r="F1768" t="s">
        <v>353</v>
      </c>
    </row>
    <row r="1769" spans="1:6">
      <c r="A1769">
        <v>16</v>
      </c>
      <c r="B1769">
        <v>56920001</v>
      </c>
      <c r="C1769">
        <v>56930000</v>
      </c>
      <c r="D1769">
        <v>111</v>
      </c>
      <c r="E1769">
        <v>4.2048894594594497</v>
      </c>
      <c r="F1769" t="s">
        <v>353</v>
      </c>
    </row>
    <row r="1770" spans="1:6">
      <c r="A1770">
        <v>16</v>
      </c>
      <c r="B1770">
        <v>56930001</v>
      </c>
      <c r="C1770">
        <v>56940000</v>
      </c>
      <c r="D1770">
        <v>58</v>
      </c>
      <c r="E1770">
        <v>4.0951306896551696</v>
      </c>
      <c r="F1770" t="s">
        <v>353</v>
      </c>
    </row>
    <row r="1771" spans="1:6">
      <c r="A1771">
        <v>16</v>
      </c>
      <c r="B1771">
        <v>56940001</v>
      </c>
      <c r="C1771">
        <v>56950000</v>
      </c>
      <c r="D1771">
        <v>96</v>
      </c>
      <c r="E1771">
        <v>3.8710395833333302</v>
      </c>
      <c r="F1771" t="s">
        <v>353</v>
      </c>
    </row>
    <row r="1772" spans="1:6">
      <c r="A1772">
        <v>16</v>
      </c>
      <c r="B1772">
        <v>56950001</v>
      </c>
      <c r="C1772">
        <v>56960000</v>
      </c>
      <c r="D1772">
        <v>91</v>
      </c>
      <c r="E1772">
        <v>3.7915878021978</v>
      </c>
      <c r="F1772" t="s">
        <v>353</v>
      </c>
    </row>
    <row r="1773" spans="1:6">
      <c r="A1773">
        <v>16</v>
      </c>
      <c r="B1773">
        <v>56960001</v>
      </c>
      <c r="C1773">
        <v>56970000</v>
      </c>
      <c r="D1773">
        <v>79</v>
      </c>
      <c r="E1773">
        <v>3.6801450632911301</v>
      </c>
      <c r="F1773" t="s">
        <v>353</v>
      </c>
    </row>
    <row r="1774" spans="1:6">
      <c r="A1774">
        <v>16</v>
      </c>
      <c r="B1774">
        <v>56970001</v>
      </c>
      <c r="C1774">
        <v>56980000</v>
      </c>
      <c r="D1774">
        <v>67</v>
      </c>
      <c r="E1774">
        <v>3.2506005970149201</v>
      </c>
      <c r="F1774" t="s">
        <v>353</v>
      </c>
    </row>
    <row r="1775" spans="1:6">
      <c r="A1775">
        <v>16</v>
      </c>
      <c r="B1775">
        <v>66440001</v>
      </c>
      <c r="C1775">
        <v>66450000</v>
      </c>
      <c r="D1775">
        <v>121</v>
      </c>
      <c r="E1775">
        <v>2.7323080165289202</v>
      </c>
      <c r="F1775" t="s">
        <v>353</v>
      </c>
    </row>
    <row r="1776" spans="1:6">
      <c r="A1776">
        <v>16</v>
      </c>
      <c r="B1776">
        <v>80260001</v>
      </c>
      <c r="C1776">
        <v>80270000</v>
      </c>
      <c r="D1776">
        <v>47</v>
      </c>
      <c r="E1776">
        <v>2.9188868085106301</v>
      </c>
      <c r="F1776" t="s">
        <v>2263</v>
      </c>
    </row>
    <row r="1777" spans="1:6">
      <c r="A1777">
        <v>16</v>
      </c>
      <c r="B1777">
        <v>80270001</v>
      </c>
      <c r="C1777">
        <v>80280000</v>
      </c>
      <c r="D1777">
        <v>45</v>
      </c>
      <c r="E1777">
        <v>3.1875879999999999</v>
      </c>
      <c r="F1777" t="s">
        <v>2264</v>
      </c>
    </row>
    <row r="1778" spans="1:6">
      <c r="A1778">
        <v>16</v>
      </c>
      <c r="B1778">
        <v>80280001</v>
      </c>
      <c r="C1778">
        <v>80290000</v>
      </c>
      <c r="D1778">
        <v>36</v>
      </c>
      <c r="E1778">
        <v>3.2622058333333301</v>
      </c>
      <c r="F1778" t="s">
        <v>2263</v>
      </c>
    </row>
    <row r="1779" spans="1:6">
      <c r="A1779">
        <v>16</v>
      </c>
      <c r="B1779">
        <v>80290001</v>
      </c>
      <c r="C1779">
        <v>80300000</v>
      </c>
      <c r="D1779">
        <v>45</v>
      </c>
      <c r="E1779">
        <v>3.0929133333333301</v>
      </c>
      <c r="F1779" t="s">
        <v>2263</v>
      </c>
    </row>
    <row r="1780" spans="1:6">
      <c r="A1780">
        <v>16</v>
      </c>
      <c r="B1780">
        <v>80350001</v>
      </c>
      <c r="C1780">
        <v>80360000</v>
      </c>
      <c r="D1780">
        <v>51</v>
      </c>
      <c r="E1780">
        <v>2.8906301960784302</v>
      </c>
      <c r="F1780" t="s">
        <v>2265</v>
      </c>
    </row>
    <row r="1781" spans="1:6">
      <c r="A1781">
        <v>16</v>
      </c>
      <c r="B1781">
        <v>80470001</v>
      </c>
      <c r="C1781">
        <v>80480000</v>
      </c>
      <c r="D1781">
        <v>32</v>
      </c>
      <c r="E1781">
        <v>3.0413490624999899</v>
      </c>
      <c r="F1781" t="s">
        <v>353</v>
      </c>
    </row>
    <row r="1782" spans="1:6">
      <c r="A1782">
        <v>16</v>
      </c>
      <c r="B1782">
        <v>80480001</v>
      </c>
      <c r="C1782">
        <v>80490000</v>
      </c>
      <c r="D1782">
        <v>13</v>
      </c>
      <c r="E1782">
        <v>2.9763707692307602</v>
      </c>
      <c r="F1782" t="s">
        <v>353</v>
      </c>
    </row>
    <row r="1783" spans="1:6">
      <c r="A1783">
        <v>16</v>
      </c>
      <c r="B1783">
        <v>80490001</v>
      </c>
      <c r="C1783">
        <v>80500000</v>
      </c>
      <c r="D1783">
        <v>14</v>
      </c>
      <c r="E1783">
        <v>2.8787957142857099</v>
      </c>
      <c r="F1783" t="s">
        <v>353</v>
      </c>
    </row>
    <row r="1784" spans="1:6">
      <c r="A1784">
        <v>16</v>
      </c>
      <c r="B1784">
        <v>80510001</v>
      </c>
      <c r="C1784">
        <v>80520000</v>
      </c>
      <c r="D1784">
        <v>11</v>
      </c>
      <c r="E1784">
        <v>2.7165281818181799</v>
      </c>
      <c r="F1784" t="s">
        <v>2266</v>
      </c>
    </row>
    <row r="1785" spans="1:6">
      <c r="A1785">
        <v>16</v>
      </c>
      <c r="B1785">
        <v>80520001</v>
      </c>
      <c r="C1785">
        <v>80530000</v>
      </c>
      <c r="D1785">
        <v>20</v>
      </c>
      <c r="E1785">
        <v>3.38934899999999</v>
      </c>
      <c r="F1785" t="s">
        <v>2266</v>
      </c>
    </row>
    <row r="1786" spans="1:6">
      <c r="A1786">
        <v>16</v>
      </c>
      <c r="B1786">
        <v>80530001</v>
      </c>
      <c r="C1786">
        <v>80540000</v>
      </c>
      <c r="D1786">
        <v>30</v>
      </c>
      <c r="E1786">
        <v>3.4822886666666601</v>
      </c>
      <c r="F1786" t="s">
        <v>2267</v>
      </c>
    </row>
    <row r="1787" spans="1:6">
      <c r="A1787">
        <v>16</v>
      </c>
      <c r="B1787">
        <v>80540001</v>
      </c>
      <c r="C1787">
        <v>80550000</v>
      </c>
      <c r="D1787">
        <v>40</v>
      </c>
      <c r="E1787">
        <v>3.46358575</v>
      </c>
      <c r="F1787" t="s">
        <v>2268</v>
      </c>
    </row>
    <row r="1788" spans="1:6">
      <c r="A1788">
        <v>17</v>
      </c>
      <c r="B1788">
        <v>19980001</v>
      </c>
      <c r="C1788">
        <v>19990000</v>
      </c>
      <c r="D1788">
        <v>41</v>
      </c>
      <c r="E1788">
        <v>2.7072156097560902</v>
      </c>
      <c r="F1788" t="s">
        <v>353</v>
      </c>
    </row>
    <row r="1789" spans="1:6">
      <c r="A1789">
        <v>17</v>
      </c>
      <c r="B1789">
        <v>19990001</v>
      </c>
      <c r="C1789">
        <v>20000000</v>
      </c>
      <c r="D1789">
        <v>102</v>
      </c>
      <c r="E1789">
        <v>2.81262176470588</v>
      </c>
      <c r="F1789" t="s">
        <v>353</v>
      </c>
    </row>
    <row r="1790" spans="1:6">
      <c r="A1790">
        <v>17</v>
      </c>
      <c r="B1790">
        <v>20000001</v>
      </c>
      <c r="C1790">
        <v>20010000</v>
      </c>
      <c r="D1790">
        <v>94</v>
      </c>
      <c r="E1790">
        <v>2.7552972340425499</v>
      </c>
      <c r="F1790" t="s">
        <v>353</v>
      </c>
    </row>
    <row r="1791" spans="1:6">
      <c r="A1791">
        <v>17</v>
      </c>
      <c r="B1791">
        <v>20170001</v>
      </c>
      <c r="C1791">
        <v>20180000</v>
      </c>
      <c r="D1791">
        <v>51</v>
      </c>
      <c r="E1791">
        <v>2.8505360784313698</v>
      </c>
      <c r="F1791" t="s">
        <v>353</v>
      </c>
    </row>
    <row r="1792" spans="1:6">
      <c r="A1792">
        <v>17</v>
      </c>
      <c r="B1792">
        <v>20180001</v>
      </c>
      <c r="C1792">
        <v>20190000</v>
      </c>
      <c r="D1792">
        <v>79</v>
      </c>
      <c r="E1792">
        <v>3.27651101265822</v>
      </c>
      <c r="F1792" t="s">
        <v>353</v>
      </c>
    </row>
    <row r="1793" spans="1:6">
      <c r="A1793">
        <v>17</v>
      </c>
      <c r="B1793">
        <v>20190001</v>
      </c>
      <c r="C1793">
        <v>20200000</v>
      </c>
      <c r="D1793">
        <v>121</v>
      </c>
      <c r="E1793">
        <v>2.7332275057851199</v>
      </c>
      <c r="F1793" t="s">
        <v>353</v>
      </c>
    </row>
    <row r="1794" spans="1:6">
      <c r="A1794">
        <v>17</v>
      </c>
      <c r="B1794">
        <v>47660001</v>
      </c>
      <c r="C1794">
        <v>47670000</v>
      </c>
      <c r="D1794">
        <v>88</v>
      </c>
      <c r="E1794">
        <v>2.7668430681818101</v>
      </c>
      <c r="F1794" t="s">
        <v>2269</v>
      </c>
    </row>
    <row r="1795" spans="1:6">
      <c r="A1795">
        <v>17</v>
      </c>
      <c r="B1795">
        <v>47670001</v>
      </c>
      <c r="C1795">
        <v>47680000</v>
      </c>
      <c r="D1795">
        <v>63</v>
      </c>
      <c r="E1795">
        <v>2.8039876190476098</v>
      </c>
      <c r="F1795" t="s">
        <v>2269</v>
      </c>
    </row>
    <row r="1796" spans="1:6">
      <c r="A1796">
        <v>17</v>
      </c>
      <c r="B1796">
        <v>47680001</v>
      </c>
      <c r="C1796">
        <v>47690000</v>
      </c>
      <c r="D1796">
        <v>93</v>
      </c>
      <c r="E1796">
        <v>2.70774247311827</v>
      </c>
      <c r="F1796" t="s">
        <v>2269</v>
      </c>
    </row>
    <row r="1797" spans="1:6">
      <c r="A1797">
        <v>17</v>
      </c>
      <c r="B1797">
        <v>51280001</v>
      </c>
      <c r="C1797">
        <v>51290000</v>
      </c>
      <c r="D1797">
        <v>33</v>
      </c>
      <c r="E1797">
        <v>2.89917878787878</v>
      </c>
      <c r="F1797" t="s">
        <v>2270</v>
      </c>
    </row>
    <row r="1798" spans="1:6">
      <c r="A1798">
        <v>17</v>
      </c>
      <c r="B1798">
        <v>51290001</v>
      </c>
      <c r="C1798">
        <v>51300000</v>
      </c>
      <c r="D1798">
        <v>29</v>
      </c>
      <c r="E1798">
        <v>2.74297068965517</v>
      </c>
      <c r="F1798" t="s">
        <v>2270</v>
      </c>
    </row>
    <row r="1799" spans="1:6">
      <c r="A1799">
        <v>17</v>
      </c>
      <c r="B1799">
        <v>56220001</v>
      </c>
      <c r="C1799">
        <v>56230000</v>
      </c>
      <c r="D1799">
        <v>122</v>
      </c>
      <c r="E1799">
        <v>3.1907049999999999</v>
      </c>
      <c r="F1799" t="s">
        <v>2271</v>
      </c>
    </row>
    <row r="1800" spans="1:6">
      <c r="A1800">
        <v>17</v>
      </c>
      <c r="B1800">
        <v>56230001</v>
      </c>
      <c r="C1800">
        <v>56240000</v>
      </c>
      <c r="D1800">
        <v>61</v>
      </c>
      <c r="E1800">
        <v>3.31243</v>
      </c>
      <c r="F1800" t="s">
        <v>2271</v>
      </c>
    </row>
    <row r="1801" spans="1:6">
      <c r="A1801">
        <v>17</v>
      </c>
      <c r="B1801">
        <v>56240001</v>
      </c>
      <c r="C1801">
        <v>56250000</v>
      </c>
      <c r="D1801">
        <v>66</v>
      </c>
      <c r="E1801">
        <v>3.06043363636363</v>
      </c>
      <c r="F1801" t="s">
        <v>2271</v>
      </c>
    </row>
    <row r="1802" spans="1:6">
      <c r="A1802">
        <v>17</v>
      </c>
      <c r="B1802">
        <v>56250001</v>
      </c>
      <c r="C1802">
        <v>56260000</v>
      </c>
      <c r="D1802">
        <v>68</v>
      </c>
      <c r="E1802">
        <v>2.9318780882352899</v>
      </c>
      <c r="F1802" t="s">
        <v>2271</v>
      </c>
    </row>
    <row r="1803" spans="1:6">
      <c r="A1803">
        <v>17</v>
      </c>
      <c r="B1803">
        <v>56260001</v>
      </c>
      <c r="C1803">
        <v>56270000</v>
      </c>
      <c r="D1803">
        <v>117</v>
      </c>
      <c r="E1803">
        <v>2.9135052136752102</v>
      </c>
      <c r="F1803" t="s">
        <v>2271</v>
      </c>
    </row>
    <row r="1804" spans="1:6">
      <c r="A1804">
        <v>17</v>
      </c>
      <c r="B1804">
        <v>56270001</v>
      </c>
      <c r="C1804">
        <v>56280000</v>
      </c>
      <c r="D1804">
        <v>116</v>
      </c>
      <c r="E1804">
        <v>3.44290043103448</v>
      </c>
      <c r="F1804" t="s">
        <v>2271</v>
      </c>
    </row>
    <row r="1805" spans="1:6">
      <c r="A1805">
        <v>17</v>
      </c>
      <c r="B1805">
        <v>56280001</v>
      </c>
      <c r="C1805">
        <v>56290000</v>
      </c>
      <c r="D1805">
        <v>96</v>
      </c>
      <c r="E1805">
        <v>3.66260145833333</v>
      </c>
      <c r="F1805" t="s">
        <v>2271</v>
      </c>
    </row>
    <row r="1806" spans="1:6">
      <c r="A1806">
        <v>17</v>
      </c>
      <c r="B1806">
        <v>56290001</v>
      </c>
      <c r="C1806">
        <v>56300000</v>
      </c>
      <c r="D1806">
        <v>89</v>
      </c>
      <c r="E1806">
        <v>3.7714050561797698</v>
      </c>
      <c r="F1806" t="s">
        <v>2271</v>
      </c>
    </row>
    <row r="1807" spans="1:6">
      <c r="A1807">
        <v>17</v>
      </c>
      <c r="B1807">
        <v>56300001</v>
      </c>
      <c r="C1807">
        <v>56310000</v>
      </c>
      <c r="D1807">
        <v>83</v>
      </c>
      <c r="E1807">
        <v>3.6122133734939701</v>
      </c>
      <c r="F1807" t="s">
        <v>2271</v>
      </c>
    </row>
    <row r="1808" spans="1:6">
      <c r="A1808">
        <v>17</v>
      </c>
      <c r="B1808">
        <v>56310001</v>
      </c>
      <c r="C1808">
        <v>56320000</v>
      </c>
      <c r="D1808">
        <v>99</v>
      </c>
      <c r="E1808">
        <v>3.53520232323232</v>
      </c>
      <c r="F1808" t="s">
        <v>2271</v>
      </c>
    </row>
    <row r="1809" spans="1:6">
      <c r="A1809">
        <v>17</v>
      </c>
      <c r="B1809">
        <v>56320001</v>
      </c>
      <c r="C1809">
        <v>56330000</v>
      </c>
      <c r="D1809">
        <v>47</v>
      </c>
      <c r="E1809">
        <v>3.61086510638297</v>
      </c>
      <c r="F1809" t="s">
        <v>2271</v>
      </c>
    </row>
    <row r="1810" spans="1:6">
      <c r="A1810">
        <v>17</v>
      </c>
      <c r="B1810">
        <v>56330001</v>
      </c>
      <c r="C1810">
        <v>56340000</v>
      </c>
      <c r="D1810">
        <v>126</v>
      </c>
      <c r="E1810">
        <v>3.5892074603174602</v>
      </c>
      <c r="F1810" t="s">
        <v>2271</v>
      </c>
    </row>
    <row r="1811" spans="1:6">
      <c r="A1811">
        <v>17</v>
      </c>
      <c r="B1811">
        <v>56340001</v>
      </c>
      <c r="C1811">
        <v>56350000</v>
      </c>
      <c r="D1811">
        <v>87</v>
      </c>
      <c r="E1811">
        <v>3.3063199999999999</v>
      </c>
      <c r="F1811" t="s">
        <v>2271</v>
      </c>
    </row>
    <row r="1812" spans="1:6">
      <c r="A1812">
        <v>17</v>
      </c>
      <c r="B1812">
        <v>64750001</v>
      </c>
      <c r="C1812">
        <v>64760000</v>
      </c>
      <c r="D1812">
        <v>89</v>
      </c>
      <c r="E1812">
        <v>2.7143849550561798</v>
      </c>
      <c r="F1812" t="s">
        <v>353</v>
      </c>
    </row>
    <row r="1813" spans="1:6">
      <c r="A1813">
        <v>17</v>
      </c>
      <c r="B1813">
        <v>64760001</v>
      </c>
      <c r="C1813">
        <v>64770000</v>
      </c>
      <c r="D1813">
        <v>78</v>
      </c>
      <c r="E1813">
        <v>3.4651757692307599</v>
      </c>
      <c r="F1813" t="s">
        <v>353</v>
      </c>
    </row>
    <row r="1814" spans="1:6">
      <c r="A1814">
        <v>17</v>
      </c>
      <c r="B1814">
        <v>64770001</v>
      </c>
      <c r="C1814">
        <v>64780000</v>
      </c>
      <c r="D1814">
        <v>86</v>
      </c>
      <c r="E1814">
        <v>3.4994995348837099</v>
      </c>
      <c r="F1814" t="s">
        <v>353</v>
      </c>
    </row>
    <row r="1815" spans="1:6">
      <c r="A1815">
        <v>17</v>
      </c>
      <c r="B1815">
        <v>64780001</v>
      </c>
      <c r="C1815">
        <v>64790000</v>
      </c>
      <c r="D1815">
        <v>66</v>
      </c>
      <c r="E1815">
        <v>3.3159877272727201</v>
      </c>
      <c r="F1815" t="s">
        <v>353</v>
      </c>
    </row>
    <row r="1816" spans="1:6">
      <c r="A1816">
        <v>17</v>
      </c>
      <c r="B1816">
        <v>64790001</v>
      </c>
      <c r="C1816">
        <v>64800000</v>
      </c>
      <c r="D1816">
        <v>69</v>
      </c>
      <c r="E1816">
        <v>3.4618546376811499</v>
      </c>
      <c r="F1816" t="s">
        <v>353</v>
      </c>
    </row>
    <row r="1817" spans="1:6">
      <c r="A1817">
        <v>17</v>
      </c>
      <c r="B1817">
        <v>64800001</v>
      </c>
      <c r="C1817">
        <v>64810000</v>
      </c>
      <c r="D1817">
        <v>80</v>
      </c>
      <c r="E1817">
        <v>3.137658375</v>
      </c>
      <c r="F1817" t="s">
        <v>353</v>
      </c>
    </row>
    <row r="1818" spans="1:6">
      <c r="A1818">
        <v>17</v>
      </c>
      <c r="B1818">
        <v>64810001</v>
      </c>
      <c r="C1818">
        <v>64820000</v>
      </c>
      <c r="D1818">
        <v>87</v>
      </c>
      <c r="E1818">
        <v>2.8953410344827502</v>
      </c>
      <c r="F1818" t="s">
        <v>353</v>
      </c>
    </row>
    <row r="1819" spans="1:6">
      <c r="A1819">
        <v>17</v>
      </c>
      <c r="B1819">
        <v>66630001</v>
      </c>
      <c r="C1819">
        <v>66640000</v>
      </c>
      <c r="D1819">
        <v>59</v>
      </c>
      <c r="E1819">
        <v>2.9889877966101599</v>
      </c>
      <c r="F1819" t="s">
        <v>353</v>
      </c>
    </row>
    <row r="1820" spans="1:6">
      <c r="A1820">
        <v>17</v>
      </c>
      <c r="B1820">
        <v>66640001</v>
      </c>
      <c r="C1820">
        <v>66650000</v>
      </c>
      <c r="D1820">
        <v>69</v>
      </c>
      <c r="E1820">
        <v>2.75577942028985</v>
      </c>
      <c r="F1820" t="s">
        <v>353</v>
      </c>
    </row>
    <row r="1821" spans="1:6">
      <c r="A1821">
        <v>17</v>
      </c>
      <c r="B1821">
        <v>67180001</v>
      </c>
      <c r="C1821">
        <v>67190000</v>
      </c>
      <c r="D1821">
        <v>34</v>
      </c>
      <c r="E1821">
        <v>3.1575000000000002</v>
      </c>
      <c r="F1821" t="s">
        <v>2272</v>
      </c>
    </row>
    <row r="1822" spans="1:6">
      <c r="A1822">
        <v>17</v>
      </c>
      <c r="B1822">
        <v>67190001</v>
      </c>
      <c r="C1822">
        <v>67200000</v>
      </c>
      <c r="D1822">
        <v>28</v>
      </c>
      <c r="E1822">
        <v>2.8424482142857102</v>
      </c>
      <c r="F1822" t="s">
        <v>2272</v>
      </c>
    </row>
    <row r="1823" spans="1:6">
      <c r="A1823">
        <v>17</v>
      </c>
      <c r="B1823">
        <v>67200001</v>
      </c>
      <c r="C1823">
        <v>67210000</v>
      </c>
      <c r="D1823">
        <v>46</v>
      </c>
      <c r="E1823">
        <v>2.7932876086956502</v>
      </c>
      <c r="F1823" t="s">
        <v>2272</v>
      </c>
    </row>
    <row r="1824" spans="1:6">
      <c r="A1824">
        <v>17</v>
      </c>
      <c r="B1824">
        <v>67230001</v>
      </c>
      <c r="C1824">
        <v>67240000</v>
      </c>
      <c r="D1824">
        <v>30</v>
      </c>
      <c r="E1824">
        <v>3.14299333333333</v>
      </c>
      <c r="F1824" t="s">
        <v>353</v>
      </c>
    </row>
    <row r="1825" spans="1:6">
      <c r="A1825">
        <v>17</v>
      </c>
      <c r="B1825">
        <v>67240001</v>
      </c>
      <c r="C1825">
        <v>67250000</v>
      </c>
      <c r="D1825">
        <v>55</v>
      </c>
      <c r="E1825">
        <v>3.1521294545454501</v>
      </c>
      <c r="F1825" t="s">
        <v>353</v>
      </c>
    </row>
    <row r="1826" spans="1:6">
      <c r="A1826">
        <v>17</v>
      </c>
      <c r="B1826">
        <v>68080001</v>
      </c>
      <c r="C1826">
        <v>68090000</v>
      </c>
      <c r="D1826">
        <v>62</v>
      </c>
      <c r="E1826">
        <v>2.7844075806451598</v>
      </c>
      <c r="F1826" t="s">
        <v>353</v>
      </c>
    </row>
    <row r="1827" spans="1:6">
      <c r="A1827">
        <v>17</v>
      </c>
      <c r="B1827">
        <v>68090001</v>
      </c>
      <c r="C1827">
        <v>68100000</v>
      </c>
      <c r="D1827">
        <v>58</v>
      </c>
      <c r="E1827">
        <v>2.9818334482758599</v>
      </c>
      <c r="F1827" t="s">
        <v>353</v>
      </c>
    </row>
    <row r="1828" spans="1:6">
      <c r="A1828">
        <v>17</v>
      </c>
      <c r="B1828">
        <v>68160001</v>
      </c>
      <c r="C1828">
        <v>68170000</v>
      </c>
      <c r="D1828">
        <v>56</v>
      </c>
      <c r="E1828">
        <v>2.75645749999999</v>
      </c>
      <c r="F1828" t="s">
        <v>1881</v>
      </c>
    </row>
    <row r="1829" spans="1:6">
      <c r="A1829">
        <v>17</v>
      </c>
      <c r="B1829">
        <v>68170001</v>
      </c>
      <c r="C1829">
        <v>68180000</v>
      </c>
      <c r="D1829">
        <v>81</v>
      </c>
      <c r="E1829">
        <v>3.0334865432098699</v>
      </c>
      <c r="F1829" t="s">
        <v>1881</v>
      </c>
    </row>
    <row r="1830" spans="1:6">
      <c r="A1830">
        <v>17</v>
      </c>
      <c r="B1830">
        <v>68180001</v>
      </c>
      <c r="C1830">
        <v>68190000</v>
      </c>
      <c r="D1830">
        <v>84</v>
      </c>
      <c r="E1830">
        <v>2.9414869047618999</v>
      </c>
      <c r="F1830" t="s">
        <v>1881</v>
      </c>
    </row>
    <row r="1831" spans="1:6">
      <c r="A1831">
        <v>17</v>
      </c>
      <c r="B1831">
        <v>68190001</v>
      </c>
      <c r="C1831">
        <v>68200000</v>
      </c>
      <c r="D1831">
        <v>51</v>
      </c>
      <c r="E1831">
        <v>3.0444866666666601</v>
      </c>
      <c r="F1831" t="s">
        <v>353</v>
      </c>
    </row>
    <row r="1832" spans="1:6">
      <c r="A1832">
        <v>17</v>
      </c>
      <c r="B1832">
        <v>68200001</v>
      </c>
      <c r="C1832">
        <v>68210000</v>
      </c>
      <c r="D1832">
        <v>55</v>
      </c>
      <c r="E1832">
        <v>2.7688494545454501</v>
      </c>
      <c r="F1832" t="s">
        <v>353</v>
      </c>
    </row>
    <row r="1833" spans="1:6">
      <c r="A1833">
        <v>17</v>
      </c>
      <c r="B1833">
        <v>69560001</v>
      </c>
      <c r="C1833">
        <v>69570000</v>
      </c>
      <c r="D1833">
        <v>33</v>
      </c>
      <c r="E1833">
        <v>2.94545969696969</v>
      </c>
      <c r="F1833" t="s">
        <v>2273</v>
      </c>
    </row>
    <row r="1834" spans="1:6">
      <c r="A1834">
        <v>17</v>
      </c>
      <c r="B1834">
        <v>69570001</v>
      </c>
      <c r="C1834">
        <v>69580000</v>
      </c>
      <c r="D1834">
        <v>80</v>
      </c>
      <c r="E1834">
        <v>3.4115816250000002</v>
      </c>
      <c r="F1834" t="s">
        <v>1882</v>
      </c>
    </row>
    <row r="1835" spans="1:6">
      <c r="A1835">
        <v>17</v>
      </c>
      <c r="B1835">
        <v>69580001</v>
      </c>
      <c r="C1835">
        <v>69590000</v>
      </c>
      <c r="D1835">
        <v>18</v>
      </c>
      <c r="E1835">
        <v>2.8627483333333301</v>
      </c>
      <c r="F1835" t="s">
        <v>1882</v>
      </c>
    </row>
    <row r="1836" spans="1:6">
      <c r="A1836">
        <v>17</v>
      </c>
      <c r="B1836">
        <v>69610001</v>
      </c>
      <c r="C1836">
        <v>69620000</v>
      </c>
      <c r="D1836">
        <v>67</v>
      </c>
      <c r="E1836">
        <v>2.8216495522387999</v>
      </c>
      <c r="F1836" t="s">
        <v>2274</v>
      </c>
    </row>
    <row r="1837" spans="1:6">
      <c r="A1837">
        <v>17</v>
      </c>
      <c r="B1837">
        <v>72380001</v>
      </c>
      <c r="C1837">
        <v>72390000</v>
      </c>
      <c r="D1837">
        <v>31</v>
      </c>
      <c r="E1837">
        <v>2.7800583870967701</v>
      </c>
      <c r="F1837" t="s">
        <v>353</v>
      </c>
    </row>
    <row r="1838" spans="1:6">
      <c r="A1838">
        <v>17</v>
      </c>
      <c r="B1838">
        <v>72390001</v>
      </c>
      <c r="C1838">
        <v>72400000</v>
      </c>
      <c r="D1838">
        <v>22</v>
      </c>
      <c r="E1838">
        <v>2.9646240909090902</v>
      </c>
      <c r="F1838" t="s">
        <v>2275</v>
      </c>
    </row>
    <row r="1839" spans="1:6">
      <c r="A1839">
        <v>18</v>
      </c>
      <c r="B1839">
        <v>70001</v>
      </c>
      <c r="C1839">
        <v>80000</v>
      </c>
      <c r="D1839">
        <v>100</v>
      </c>
      <c r="E1839">
        <v>3.5721248999999999</v>
      </c>
      <c r="F1839" t="s">
        <v>353</v>
      </c>
    </row>
    <row r="1840" spans="1:6">
      <c r="A1840">
        <v>18</v>
      </c>
      <c r="B1840">
        <v>80001</v>
      </c>
      <c r="C1840">
        <v>90000</v>
      </c>
      <c r="D1840">
        <v>97</v>
      </c>
      <c r="E1840">
        <v>3.3204198969072101</v>
      </c>
      <c r="F1840" t="s">
        <v>353</v>
      </c>
    </row>
    <row r="1841" spans="1:6">
      <c r="A1841">
        <v>18</v>
      </c>
      <c r="B1841">
        <v>140001</v>
      </c>
      <c r="C1841">
        <v>150000</v>
      </c>
      <c r="D1841">
        <v>28</v>
      </c>
      <c r="E1841">
        <v>3.19037285714285</v>
      </c>
      <c r="F1841" t="s">
        <v>353</v>
      </c>
    </row>
    <row r="1842" spans="1:6">
      <c r="A1842">
        <v>18</v>
      </c>
      <c r="B1842">
        <v>150001</v>
      </c>
      <c r="C1842">
        <v>160000</v>
      </c>
      <c r="D1842">
        <v>58</v>
      </c>
      <c r="E1842">
        <v>3.1821082758620598</v>
      </c>
      <c r="F1842" t="s">
        <v>353</v>
      </c>
    </row>
    <row r="1843" spans="1:6">
      <c r="A1843">
        <v>18</v>
      </c>
      <c r="B1843">
        <v>160001</v>
      </c>
      <c r="C1843">
        <v>170000</v>
      </c>
      <c r="D1843">
        <v>62</v>
      </c>
      <c r="E1843">
        <v>3.0996380645161201</v>
      </c>
      <c r="F1843" t="s">
        <v>353</v>
      </c>
    </row>
    <row r="1844" spans="1:6">
      <c r="A1844">
        <v>18</v>
      </c>
      <c r="B1844">
        <v>170001</v>
      </c>
      <c r="C1844">
        <v>180000</v>
      </c>
      <c r="D1844">
        <v>72</v>
      </c>
      <c r="E1844">
        <v>2.97219765277777</v>
      </c>
      <c r="F1844" t="s">
        <v>353</v>
      </c>
    </row>
    <row r="1845" spans="1:6">
      <c r="A1845">
        <v>18</v>
      </c>
      <c r="B1845">
        <v>310001</v>
      </c>
      <c r="C1845">
        <v>320000</v>
      </c>
      <c r="D1845">
        <v>33</v>
      </c>
      <c r="E1845">
        <v>2.9906936363636301</v>
      </c>
      <c r="F1845" t="s">
        <v>353</v>
      </c>
    </row>
    <row r="1846" spans="1:6">
      <c r="A1846">
        <v>18</v>
      </c>
      <c r="B1846">
        <v>320001</v>
      </c>
      <c r="C1846">
        <v>330000</v>
      </c>
      <c r="D1846">
        <v>80</v>
      </c>
      <c r="E1846">
        <v>3.3263328749999999</v>
      </c>
      <c r="F1846" t="s">
        <v>353</v>
      </c>
    </row>
    <row r="1847" spans="1:6">
      <c r="A1847">
        <v>18</v>
      </c>
      <c r="B1847">
        <v>330001</v>
      </c>
      <c r="C1847">
        <v>340000</v>
      </c>
      <c r="D1847">
        <v>48</v>
      </c>
      <c r="E1847">
        <v>3.0502393749999999</v>
      </c>
      <c r="F1847" t="s">
        <v>353</v>
      </c>
    </row>
    <row r="1848" spans="1:6">
      <c r="A1848">
        <v>18</v>
      </c>
      <c r="B1848">
        <v>11100001</v>
      </c>
      <c r="C1848">
        <v>11110000</v>
      </c>
      <c r="D1848">
        <v>23</v>
      </c>
      <c r="E1848">
        <v>3.0357339130434702</v>
      </c>
      <c r="F1848" t="s">
        <v>1496</v>
      </c>
    </row>
    <row r="1849" spans="1:6">
      <c r="A1849">
        <v>18</v>
      </c>
      <c r="B1849">
        <v>11120001</v>
      </c>
      <c r="C1849">
        <v>11130000</v>
      </c>
      <c r="D1849">
        <v>28</v>
      </c>
      <c r="E1849">
        <v>2.7599342857142801</v>
      </c>
      <c r="F1849" t="s">
        <v>353</v>
      </c>
    </row>
    <row r="1850" spans="1:6">
      <c r="A1850">
        <v>18</v>
      </c>
      <c r="B1850">
        <v>11130001</v>
      </c>
      <c r="C1850">
        <v>11140000</v>
      </c>
      <c r="D1850">
        <v>34</v>
      </c>
      <c r="E1850">
        <v>2.7671779411764699</v>
      </c>
      <c r="F1850" t="s">
        <v>2276</v>
      </c>
    </row>
    <row r="1851" spans="1:6">
      <c r="A1851">
        <v>18</v>
      </c>
      <c r="B1851">
        <v>11140001</v>
      </c>
      <c r="C1851">
        <v>11150000</v>
      </c>
      <c r="D1851">
        <v>47</v>
      </c>
      <c r="E1851">
        <v>2.8434065957446801</v>
      </c>
      <c r="F1851" t="s">
        <v>2276</v>
      </c>
    </row>
    <row r="1852" spans="1:6">
      <c r="A1852">
        <v>18</v>
      </c>
      <c r="B1852">
        <v>11150001</v>
      </c>
      <c r="C1852">
        <v>11160000</v>
      </c>
      <c r="D1852">
        <v>38</v>
      </c>
      <c r="E1852">
        <v>2.8640684210526302</v>
      </c>
      <c r="F1852" t="s">
        <v>2276</v>
      </c>
    </row>
    <row r="1853" spans="1:6">
      <c r="A1853">
        <v>18</v>
      </c>
      <c r="B1853">
        <v>11160001</v>
      </c>
      <c r="C1853">
        <v>11170000</v>
      </c>
      <c r="D1853">
        <v>33</v>
      </c>
      <c r="E1853">
        <v>3.1155490909090902</v>
      </c>
      <c r="F1853" t="s">
        <v>2276</v>
      </c>
    </row>
    <row r="1854" spans="1:6">
      <c r="A1854">
        <v>18</v>
      </c>
      <c r="B1854">
        <v>11170001</v>
      </c>
      <c r="C1854">
        <v>11180000</v>
      </c>
      <c r="D1854">
        <v>19</v>
      </c>
      <c r="E1854">
        <v>3.2244847368421001</v>
      </c>
      <c r="F1854" t="s">
        <v>2276</v>
      </c>
    </row>
    <row r="1855" spans="1:6">
      <c r="A1855">
        <v>18</v>
      </c>
      <c r="B1855">
        <v>11180001</v>
      </c>
      <c r="C1855">
        <v>11190000</v>
      </c>
      <c r="D1855">
        <v>20</v>
      </c>
      <c r="E1855">
        <v>3.22878799999999</v>
      </c>
      <c r="F1855" t="s">
        <v>2276</v>
      </c>
    </row>
    <row r="1856" spans="1:6">
      <c r="A1856">
        <v>18</v>
      </c>
      <c r="B1856">
        <v>11190001</v>
      </c>
      <c r="C1856">
        <v>11200000</v>
      </c>
      <c r="D1856">
        <v>28</v>
      </c>
      <c r="E1856">
        <v>3.7959160714285698</v>
      </c>
      <c r="F1856" t="s">
        <v>2277</v>
      </c>
    </row>
    <row r="1857" spans="1:6">
      <c r="A1857">
        <v>18</v>
      </c>
      <c r="B1857">
        <v>11200001</v>
      </c>
      <c r="C1857">
        <v>11210000</v>
      </c>
      <c r="D1857">
        <v>25</v>
      </c>
      <c r="E1857">
        <v>3.8084199999999901</v>
      </c>
      <c r="F1857" t="s">
        <v>2277</v>
      </c>
    </row>
    <row r="1858" spans="1:6">
      <c r="A1858">
        <v>18</v>
      </c>
      <c r="B1858">
        <v>11210001</v>
      </c>
      <c r="C1858">
        <v>11220000</v>
      </c>
      <c r="D1858">
        <v>37</v>
      </c>
      <c r="E1858">
        <v>3.7830170270270198</v>
      </c>
      <c r="F1858" t="s">
        <v>353</v>
      </c>
    </row>
    <row r="1859" spans="1:6">
      <c r="A1859">
        <v>18</v>
      </c>
      <c r="B1859">
        <v>11220001</v>
      </c>
      <c r="C1859">
        <v>11230000</v>
      </c>
      <c r="D1859">
        <v>19</v>
      </c>
      <c r="E1859">
        <v>3.7557057894736801</v>
      </c>
      <c r="F1859" t="s">
        <v>353</v>
      </c>
    </row>
    <row r="1860" spans="1:6">
      <c r="A1860">
        <v>18</v>
      </c>
      <c r="B1860">
        <v>11230001</v>
      </c>
      <c r="C1860">
        <v>11240000</v>
      </c>
      <c r="D1860">
        <v>31</v>
      </c>
      <c r="E1860">
        <v>3.76080774193548</v>
      </c>
      <c r="F1860" t="s">
        <v>353</v>
      </c>
    </row>
    <row r="1861" spans="1:6">
      <c r="A1861">
        <v>18</v>
      </c>
      <c r="B1861">
        <v>11240001</v>
      </c>
      <c r="C1861">
        <v>11250000</v>
      </c>
      <c r="D1861">
        <v>44</v>
      </c>
      <c r="E1861">
        <v>3.91106659090909</v>
      </c>
      <c r="F1861" t="s">
        <v>353</v>
      </c>
    </row>
    <row r="1862" spans="1:6">
      <c r="A1862">
        <v>18</v>
      </c>
      <c r="B1862">
        <v>11250001</v>
      </c>
      <c r="C1862">
        <v>11260000</v>
      </c>
      <c r="D1862">
        <v>23</v>
      </c>
      <c r="E1862">
        <v>3.9276165217391301</v>
      </c>
      <c r="F1862" t="s">
        <v>353</v>
      </c>
    </row>
    <row r="1863" spans="1:6">
      <c r="A1863">
        <v>18</v>
      </c>
      <c r="B1863">
        <v>11260001</v>
      </c>
      <c r="C1863">
        <v>11270000</v>
      </c>
      <c r="D1863">
        <v>37</v>
      </c>
      <c r="E1863">
        <v>3.9957354054054002</v>
      </c>
      <c r="F1863" t="s">
        <v>353</v>
      </c>
    </row>
    <row r="1864" spans="1:6">
      <c r="A1864">
        <v>18</v>
      </c>
      <c r="B1864">
        <v>11270001</v>
      </c>
      <c r="C1864">
        <v>11280000</v>
      </c>
      <c r="D1864">
        <v>23</v>
      </c>
      <c r="E1864">
        <v>3.6880695652173898</v>
      </c>
      <c r="F1864" t="s">
        <v>353</v>
      </c>
    </row>
    <row r="1865" spans="1:6">
      <c r="A1865">
        <v>18</v>
      </c>
      <c r="B1865">
        <v>11290001</v>
      </c>
      <c r="C1865">
        <v>11300000</v>
      </c>
      <c r="D1865">
        <v>19</v>
      </c>
      <c r="E1865">
        <v>3.7515447368421002</v>
      </c>
      <c r="F1865" t="s">
        <v>353</v>
      </c>
    </row>
    <row r="1866" spans="1:6">
      <c r="A1866">
        <v>18</v>
      </c>
      <c r="B1866">
        <v>11300001</v>
      </c>
      <c r="C1866">
        <v>11310000</v>
      </c>
      <c r="D1866">
        <v>17</v>
      </c>
      <c r="E1866">
        <v>3.6652529411764698</v>
      </c>
      <c r="F1866" t="s">
        <v>353</v>
      </c>
    </row>
    <row r="1867" spans="1:6">
      <c r="A1867">
        <v>18</v>
      </c>
      <c r="B1867">
        <v>11340001</v>
      </c>
      <c r="C1867">
        <v>11350000</v>
      </c>
      <c r="D1867">
        <v>20</v>
      </c>
      <c r="E1867">
        <v>3.7355304999999999</v>
      </c>
      <c r="F1867" t="s">
        <v>353</v>
      </c>
    </row>
    <row r="1868" spans="1:6">
      <c r="A1868">
        <v>18</v>
      </c>
      <c r="B1868">
        <v>11350001</v>
      </c>
      <c r="C1868">
        <v>11360000</v>
      </c>
      <c r="D1868">
        <v>21</v>
      </c>
      <c r="E1868">
        <v>3.57964095238095</v>
      </c>
      <c r="F1868" t="s">
        <v>353</v>
      </c>
    </row>
    <row r="1869" spans="1:6">
      <c r="A1869">
        <v>18</v>
      </c>
      <c r="B1869">
        <v>11360001</v>
      </c>
      <c r="C1869">
        <v>11370000</v>
      </c>
      <c r="D1869">
        <v>11</v>
      </c>
      <c r="E1869">
        <v>3.2813018181818099</v>
      </c>
      <c r="F1869" t="s">
        <v>353</v>
      </c>
    </row>
    <row r="1870" spans="1:6">
      <c r="A1870">
        <v>18</v>
      </c>
      <c r="B1870">
        <v>11370001</v>
      </c>
      <c r="C1870">
        <v>11380000</v>
      </c>
      <c r="D1870">
        <v>13</v>
      </c>
      <c r="E1870">
        <v>3.4033130769230699</v>
      </c>
      <c r="F1870" t="s">
        <v>353</v>
      </c>
    </row>
    <row r="1871" spans="1:6">
      <c r="A1871">
        <v>18</v>
      </c>
      <c r="B1871">
        <v>11380001</v>
      </c>
      <c r="C1871">
        <v>11390000</v>
      </c>
      <c r="D1871">
        <v>37</v>
      </c>
      <c r="E1871">
        <v>3.47323216216216</v>
      </c>
      <c r="F1871" t="s">
        <v>353</v>
      </c>
    </row>
    <row r="1872" spans="1:6">
      <c r="A1872">
        <v>18</v>
      </c>
      <c r="B1872">
        <v>11390001</v>
      </c>
      <c r="C1872">
        <v>11400000</v>
      </c>
      <c r="D1872">
        <v>13</v>
      </c>
      <c r="E1872">
        <v>3.4387776923076898</v>
      </c>
      <c r="F1872" t="s">
        <v>353</v>
      </c>
    </row>
    <row r="1873" spans="1:6">
      <c r="A1873">
        <v>18</v>
      </c>
      <c r="B1873">
        <v>11400001</v>
      </c>
      <c r="C1873">
        <v>11410000</v>
      </c>
      <c r="D1873">
        <v>19</v>
      </c>
      <c r="E1873">
        <v>3.5710947368421002</v>
      </c>
      <c r="F1873" t="s">
        <v>2278</v>
      </c>
    </row>
    <row r="1874" spans="1:6">
      <c r="A1874">
        <v>18</v>
      </c>
      <c r="B1874">
        <v>11410001</v>
      </c>
      <c r="C1874">
        <v>11420000</v>
      </c>
      <c r="D1874">
        <v>18</v>
      </c>
      <c r="E1874">
        <v>3.1487761111111099</v>
      </c>
      <c r="F1874" t="s">
        <v>2278</v>
      </c>
    </row>
    <row r="1875" spans="1:6">
      <c r="A1875">
        <v>18</v>
      </c>
      <c r="B1875">
        <v>11470001</v>
      </c>
      <c r="C1875">
        <v>11480000</v>
      </c>
      <c r="D1875">
        <v>13</v>
      </c>
      <c r="E1875">
        <v>3.4733846153846102</v>
      </c>
      <c r="F1875" t="s">
        <v>2278</v>
      </c>
    </row>
    <row r="1876" spans="1:6">
      <c r="A1876">
        <v>18</v>
      </c>
      <c r="B1876">
        <v>11480001</v>
      </c>
      <c r="C1876">
        <v>11490000</v>
      </c>
      <c r="D1876">
        <v>18</v>
      </c>
      <c r="E1876">
        <v>3.6233827777777701</v>
      </c>
      <c r="F1876" t="s">
        <v>2278</v>
      </c>
    </row>
    <row r="1877" spans="1:6">
      <c r="A1877">
        <v>18</v>
      </c>
      <c r="B1877">
        <v>11490001</v>
      </c>
      <c r="C1877">
        <v>11500000</v>
      </c>
      <c r="D1877">
        <v>13</v>
      </c>
      <c r="E1877">
        <v>3.5651123076923001</v>
      </c>
      <c r="F1877" t="s">
        <v>2278</v>
      </c>
    </row>
    <row r="1878" spans="1:6">
      <c r="A1878">
        <v>18</v>
      </c>
      <c r="B1878">
        <v>11500001</v>
      </c>
      <c r="C1878">
        <v>11510000</v>
      </c>
      <c r="D1878">
        <v>16</v>
      </c>
      <c r="E1878">
        <v>3.5490599999999999</v>
      </c>
      <c r="F1878" t="s">
        <v>2278</v>
      </c>
    </row>
    <row r="1879" spans="1:6">
      <c r="A1879">
        <v>18</v>
      </c>
      <c r="B1879">
        <v>11530001</v>
      </c>
      <c r="C1879">
        <v>11540000</v>
      </c>
      <c r="D1879">
        <v>12</v>
      </c>
      <c r="E1879">
        <v>3.6094758333333301</v>
      </c>
      <c r="F1879" t="s">
        <v>2278</v>
      </c>
    </row>
    <row r="1880" spans="1:6">
      <c r="A1880">
        <v>18</v>
      </c>
      <c r="B1880">
        <v>11540001</v>
      </c>
      <c r="C1880">
        <v>11550000</v>
      </c>
      <c r="D1880">
        <v>11</v>
      </c>
      <c r="E1880">
        <v>3.6394754545454502</v>
      </c>
      <c r="F1880" t="s">
        <v>2278</v>
      </c>
    </row>
    <row r="1881" spans="1:6">
      <c r="A1881">
        <v>18</v>
      </c>
      <c r="B1881">
        <v>11550001</v>
      </c>
      <c r="C1881">
        <v>11560000</v>
      </c>
      <c r="D1881">
        <v>21</v>
      </c>
      <c r="E1881">
        <v>3.6787819047618999</v>
      </c>
      <c r="F1881" t="s">
        <v>2278</v>
      </c>
    </row>
    <row r="1882" spans="1:6">
      <c r="A1882">
        <v>18</v>
      </c>
      <c r="B1882">
        <v>11560001</v>
      </c>
      <c r="C1882">
        <v>11570000</v>
      </c>
      <c r="D1882">
        <v>15</v>
      </c>
      <c r="E1882">
        <v>3.67262466666666</v>
      </c>
      <c r="F1882" t="s">
        <v>2278</v>
      </c>
    </row>
    <row r="1883" spans="1:6">
      <c r="A1883">
        <v>18</v>
      </c>
      <c r="B1883">
        <v>11570001</v>
      </c>
      <c r="C1883">
        <v>11580000</v>
      </c>
      <c r="D1883">
        <v>21</v>
      </c>
      <c r="E1883">
        <v>3.61020380952381</v>
      </c>
      <c r="F1883" t="s">
        <v>2278</v>
      </c>
    </row>
    <row r="1884" spans="1:6">
      <c r="A1884">
        <v>18</v>
      </c>
      <c r="B1884">
        <v>11580001</v>
      </c>
      <c r="C1884">
        <v>11590000</v>
      </c>
      <c r="D1884">
        <v>22</v>
      </c>
      <c r="E1884">
        <v>3.4679186363636298</v>
      </c>
      <c r="F1884" t="s">
        <v>2278</v>
      </c>
    </row>
    <row r="1885" spans="1:6">
      <c r="A1885">
        <v>18</v>
      </c>
      <c r="B1885">
        <v>11640001</v>
      </c>
      <c r="C1885">
        <v>11650000</v>
      </c>
      <c r="D1885">
        <v>31</v>
      </c>
      <c r="E1885">
        <v>3.2655848387096702</v>
      </c>
      <c r="F1885" t="s">
        <v>2279</v>
      </c>
    </row>
    <row r="1886" spans="1:6">
      <c r="A1886">
        <v>18</v>
      </c>
      <c r="B1886">
        <v>11650001</v>
      </c>
      <c r="C1886">
        <v>11660000</v>
      </c>
      <c r="D1886">
        <v>37</v>
      </c>
      <c r="E1886">
        <v>2.8261335135135099</v>
      </c>
      <c r="F1886" t="s">
        <v>2280</v>
      </c>
    </row>
    <row r="1887" spans="1:6">
      <c r="A1887">
        <v>18</v>
      </c>
      <c r="B1887">
        <v>13340001</v>
      </c>
      <c r="C1887">
        <v>13350000</v>
      </c>
      <c r="D1887">
        <v>28</v>
      </c>
      <c r="E1887">
        <v>3.7901814285714202</v>
      </c>
      <c r="F1887" t="s">
        <v>1889</v>
      </c>
    </row>
    <row r="1888" spans="1:6">
      <c r="A1888">
        <v>18</v>
      </c>
      <c r="B1888">
        <v>13350001</v>
      </c>
      <c r="C1888">
        <v>13360000</v>
      </c>
      <c r="D1888">
        <v>21</v>
      </c>
      <c r="E1888">
        <v>3.83705619047619</v>
      </c>
      <c r="F1888" t="s">
        <v>1889</v>
      </c>
    </row>
    <row r="1889" spans="1:6">
      <c r="A1889">
        <v>18</v>
      </c>
      <c r="B1889">
        <v>13360001</v>
      </c>
      <c r="C1889">
        <v>13370000</v>
      </c>
      <c r="D1889">
        <v>37</v>
      </c>
      <c r="E1889">
        <v>3.7862343243243202</v>
      </c>
      <c r="F1889" t="s">
        <v>1889</v>
      </c>
    </row>
    <row r="1890" spans="1:6">
      <c r="A1890">
        <v>18</v>
      </c>
      <c r="B1890">
        <v>13370001</v>
      </c>
      <c r="C1890">
        <v>13380000</v>
      </c>
      <c r="D1890">
        <v>63</v>
      </c>
      <c r="E1890">
        <v>3.57131301587301</v>
      </c>
      <c r="F1890" t="s">
        <v>353</v>
      </c>
    </row>
    <row r="1891" spans="1:6">
      <c r="A1891">
        <v>18</v>
      </c>
      <c r="B1891">
        <v>13380001</v>
      </c>
      <c r="C1891">
        <v>13390000</v>
      </c>
      <c r="D1891">
        <v>59</v>
      </c>
      <c r="E1891">
        <v>3.12325627118644</v>
      </c>
      <c r="F1891" t="s">
        <v>2281</v>
      </c>
    </row>
    <row r="1892" spans="1:6">
      <c r="A1892">
        <v>18</v>
      </c>
      <c r="B1892">
        <v>13800001</v>
      </c>
      <c r="C1892">
        <v>13810000</v>
      </c>
      <c r="D1892">
        <v>33</v>
      </c>
      <c r="E1892">
        <v>2.7766042424242401</v>
      </c>
      <c r="F1892" t="s">
        <v>353</v>
      </c>
    </row>
    <row r="1893" spans="1:6">
      <c r="A1893">
        <v>18</v>
      </c>
      <c r="B1893">
        <v>13820001</v>
      </c>
      <c r="C1893">
        <v>13830000</v>
      </c>
      <c r="D1893">
        <v>13</v>
      </c>
      <c r="E1893">
        <v>2.7184946153846101</v>
      </c>
      <c r="F1893" t="s">
        <v>2282</v>
      </c>
    </row>
    <row r="1894" spans="1:6">
      <c r="A1894">
        <v>18</v>
      </c>
      <c r="B1894">
        <v>13830001</v>
      </c>
      <c r="C1894">
        <v>13840000</v>
      </c>
      <c r="D1894">
        <v>48</v>
      </c>
      <c r="E1894">
        <v>3.0374272916666598</v>
      </c>
      <c r="F1894" t="s">
        <v>2283</v>
      </c>
    </row>
    <row r="1895" spans="1:6">
      <c r="A1895">
        <v>18</v>
      </c>
      <c r="B1895">
        <v>13840001</v>
      </c>
      <c r="C1895">
        <v>13850000</v>
      </c>
      <c r="D1895">
        <v>25</v>
      </c>
      <c r="E1895">
        <v>3.1424696000000001</v>
      </c>
      <c r="F1895" t="s">
        <v>2283</v>
      </c>
    </row>
    <row r="1896" spans="1:6">
      <c r="A1896">
        <v>18</v>
      </c>
      <c r="B1896">
        <v>13850001</v>
      </c>
      <c r="C1896">
        <v>13860000</v>
      </c>
      <c r="D1896">
        <v>40</v>
      </c>
      <c r="E1896">
        <v>3.2359919999999902</v>
      </c>
      <c r="F1896" t="s">
        <v>2283</v>
      </c>
    </row>
    <row r="1897" spans="1:6">
      <c r="A1897">
        <v>18</v>
      </c>
      <c r="B1897">
        <v>13860001</v>
      </c>
      <c r="C1897">
        <v>13870000</v>
      </c>
      <c r="D1897">
        <v>30</v>
      </c>
      <c r="E1897">
        <v>3.1336110000000001</v>
      </c>
      <c r="F1897" t="s">
        <v>2283</v>
      </c>
    </row>
    <row r="1898" spans="1:6">
      <c r="A1898">
        <v>18</v>
      </c>
      <c r="B1898">
        <v>13890001</v>
      </c>
      <c r="C1898">
        <v>13900000</v>
      </c>
      <c r="D1898">
        <v>21</v>
      </c>
      <c r="E1898">
        <v>3.2631652380952301</v>
      </c>
      <c r="F1898" t="s">
        <v>2284</v>
      </c>
    </row>
    <row r="1899" spans="1:6">
      <c r="A1899">
        <v>18</v>
      </c>
      <c r="B1899">
        <v>13900001</v>
      </c>
      <c r="C1899">
        <v>13910000</v>
      </c>
      <c r="D1899">
        <v>19</v>
      </c>
      <c r="E1899">
        <v>3.1628557894736802</v>
      </c>
      <c r="F1899" t="s">
        <v>2285</v>
      </c>
    </row>
    <row r="1900" spans="1:6">
      <c r="A1900">
        <v>18</v>
      </c>
      <c r="B1900">
        <v>13930001</v>
      </c>
      <c r="C1900">
        <v>13940000</v>
      </c>
      <c r="D1900">
        <v>14</v>
      </c>
      <c r="E1900">
        <v>2.91986785714285</v>
      </c>
      <c r="F1900" t="s">
        <v>2286</v>
      </c>
    </row>
    <row r="1901" spans="1:6">
      <c r="A1901">
        <v>18</v>
      </c>
      <c r="B1901">
        <v>13960001</v>
      </c>
      <c r="C1901">
        <v>13970000</v>
      </c>
      <c r="D1901">
        <v>32</v>
      </c>
      <c r="E1901">
        <v>2.7350293749999901</v>
      </c>
      <c r="F1901" t="s">
        <v>2287</v>
      </c>
    </row>
    <row r="1902" spans="1:6">
      <c r="A1902">
        <v>18</v>
      </c>
      <c r="B1902">
        <v>14040001</v>
      </c>
      <c r="C1902">
        <v>14050000</v>
      </c>
      <c r="D1902">
        <v>10</v>
      </c>
      <c r="E1902">
        <v>2.7715209999999999</v>
      </c>
      <c r="F1902" t="s">
        <v>2288</v>
      </c>
    </row>
    <row r="1903" spans="1:6">
      <c r="A1903">
        <v>18</v>
      </c>
      <c r="B1903">
        <v>20430001</v>
      </c>
      <c r="C1903">
        <v>20440000</v>
      </c>
      <c r="D1903">
        <v>98</v>
      </c>
      <c r="E1903">
        <v>2.9295815306122401</v>
      </c>
      <c r="F1903" t="s">
        <v>2289</v>
      </c>
    </row>
    <row r="1904" spans="1:6">
      <c r="A1904">
        <v>18</v>
      </c>
      <c r="B1904">
        <v>20440001</v>
      </c>
      <c r="C1904">
        <v>20450000</v>
      </c>
      <c r="D1904">
        <v>130</v>
      </c>
      <c r="E1904">
        <v>2.9091466153846102</v>
      </c>
      <c r="F1904" t="s">
        <v>2289</v>
      </c>
    </row>
    <row r="1905" spans="1:6">
      <c r="A1905">
        <v>18</v>
      </c>
      <c r="B1905">
        <v>20620001</v>
      </c>
      <c r="C1905">
        <v>20630000</v>
      </c>
      <c r="D1905">
        <v>87</v>
      </c>
      <c r="E1905">
        <v>2.7114811494252802</v>
      </c>
      <c r="F1905" t="s">
        <v>353</v>
      </c>
    </row>
    <row r="1906" spans="1:6">
      <c r="A1906">
        <v>18</v>
      </c>
      <c r="B1906">
        <v>20650001</v>
      </c>
      <c r="C1906">
        <v>20660000</v>
      </c>
      <c r="D1906">
        <v>77</v>
      </c>
      <c r="E1906">
        <v>2.7537050649350601</v>
      </c>
      <c r="F1906" t="s">
        <v>353</v>
      </c>
    </row>
    <row r="1907" spans="1:6">
      <c r="A1907">
        <v>18</v>
      </c>
      <c r="B1907">
        <v>20660001</v>
      </c>
      <c r="C1907">
        <v>20670000</v>
      </c>
      <c r="D1907">
        <v>78</v>
      </c>
      <c r="E1907">
        <v>3.0153289743589702</v>
      </c>
      <c r="F1907" t="s">
        <v>353</v>
      </c>
    </row>
    <row r="1908" spans="1:6">
      <c r="A1908">
        <v>18</v>
      </c>
      <c r="B1908">
        <v>22250001</v>
      </c>
      <c r="C1908">
        <v>22260000</v>
      </c>
      <c r="D1908">
        <v>44</v>
      </c>
      <c r="E1908">
        <v>3.4152697727272701</v>
      </c>
      <c r="F1908" t="s">
        <v>976</v>
      </c>
    </row>
    <row r="1909" spans="1:6">
      <c r="A1909">
        <v>18</v>
      </c>
      <c r="B1909">
        <v>22260001</v>
      </c>
      <c r="C1909">
        <v>22270000</v>
      </c>
      <c r="D1909">
        <v>52</v>
      </c>
      <c r="E1909">
        <v>3.5700494230769202</v>
      </c>
      <c r="F1909" t="s">
        <v>976</v>
      </c>
    </row>
    <row r="1910" spans="1:6">
      <c r="A1910">
        <v>18</v>
      </c>
      <c r="B1910">
        <v>22270001</v>
      </c>
      <c r="C1910">
        <v>22280000</v>
      </c>
      <c r="D1910">
        <v>54</v>
      </c>
      <c r="E1910">
        <v>3.6790803703703698</v>
      </c>
      <c r="F1910" t="s">
        <v>976</v>
      </c>
    </row>
    <row r="1911" spans="1:6">
      <c r="A1911">
        <v>18</v>
      </c>
      <c r="B1911">
        <v>22280001</v>
      </c>
      <c r="C1911">
        <v>22290000</v>
      </c>
      <c r="D1911">
        <v>44</v>
      </c>
      <c r="E1911">
        <v>3.4044386363636301</v>
      </c>
      <c r="F1911" t="s">
        <v>976</v>
      </c>
    </row>
    <row r="1912" spans="1:6">
      <c r="A1912">
        <v>18</v>
      </c>
      <c r="B1912">
        <v>22290001</v>
      </c>
      <c r="C1912">
        <v>22300000</v>
      </c>
      <c r="D1912">
        <v>41</v>
      </c>
      <c r="E1912">
        <v>3.40259975609756</v>
      </c>
      <c r="F1912" t="s">
        <v>976</v>
      </c>
    </row>
    <row r="1913" spans="1:6">
      <c r="A1913">
        <v>18</v>
      </c>
      <c r="B1913">
        <v>22300001</v>
      </c>
      <c r="C1913">
        <v>22310000</v>
      </c>
      <c r="D1913">
        <v>43</v>
      </c>
      <c r="E1913">
        <v>2.8240288372092999</v>
      </c>
      <c r="F1913" t="s">
        <v>976</v>
      </c>
    </row>
    <row r="1914" spans="1:6">
      <c r="A1914">
        <v>18</v>
      </c>
      <c r="B1914">
        <v>30680001</v>
      </c>
      <c r="C1914">
        <v>30690000</v>
      </c>
      <c r="D1914">
        <v>73</v>
      </c>
      <c r="E1914">
        <v>2.8138428767123198</v>
      </c>
      <c r="F1914" t="s">
        <v>353</v>
      </c>
    </row>
    <row r="1915" spans="1:6">
      <c r="A1915">
        <v>18</v>
      </c>
      <c r="B1915">
        <v>30690001</v>
      </c>
      <c r="C1915">
        <v>30700000</v>
      </c>
      <c r="D1915">
        <v>61</v>
      </c>
      <c r="E1915">
        <v>3.4034113114753999</v>
      </c>
      <c r="F1915" t="s">
        <v>353</v>
      </c>
    </row>
    <row r="1916" spans="1:6">
      <c r="A1916">
        <v>18</v>
      </c>
      <c r="B1916">
        <v>30700001</v>
      </c>
      <c r="C1916">
        <v>30710000</v>
      </c>
      <c r="D1916">
        <v>115</v>
      </c>
      <c r="E1916">
        <v>3.2278003478260802</v>
      </c>
      <c r="F1916" t="s">
        <v>353</v>
      </c>
    </row>
    <row r="1917" spans="1:6">
      <c r="A1917">
        <v>18</v>
      </c>
      <c r="B1917">
        <v>30710001</v>
      </c>
      <c r="C1917">
        <v>30720000</v>
      </c>
      <c r="D1917">
        <v>114</v>
      </c>
      <c r="E1917">
        <v>3.2170420175438501</v>
      </c>
      <c r="F1917" t="s">
        <v>353</v>
      </c>
    </row>
    <row r="1918" spans="1:6">
      <c r="A1918">
        <v>18</v>
      </c>
      <c r="B1918">
        <v>30720001</v>
      </c>
      <c r="C1918">
        <v>30730000</v>
      </c>
      <c r="D1918">
        <v>153</v>
      </c>
      <c r="E1918">
        <v>3.2694112418300598</v>
      </c>
      <c r="F1918" t="s">
        <v>353</v>
      </c>
    </row>
    <row r="1919" spans="1:6">
      <c r="A1919">
        <v>18</v>
      </c>
      <c r="B1919">
        <v>30730001</v>
      </c>
      <c r="C1919">
        <v>30740000</v>
      </c>
      <c r="D1919">
        <v>21</v>
      </c>
      <c r="E1919">
        <v>3.1917638095237999</v>
      </c>
      <c r="F1919" t="s">
        <v>353</v>
      </c>
    </row>
    <row r="1920" spans="1:6">
      <c r="A1920">
        <v>18</v>
      </c>
      <c r="B1920">
        <v>30740001</v>
      </c>
      <c r="C1920">
        <v>30750000</v>
      </c>
      <c r="D1920">
        <v>11</v>
      </c>
      <c r="E1920">
        <v>2.8098927272727199</v>
      </c>
      <c r="F1920" t="s">
        <v>353</v>
      </c>
    </row>
    <row r="1921" spans="1:6">
      <c r="A1921">
        <v>18</v>
      </c>
      <c r="B1921">
        <v>30750001</v>
      </c>
      <c r="C1921">
        <v>30760000</v>
      </c>
      <c r="D1921">
        <v>35</v>
      </c>
      <c r="E1921">
        <v>3.0944697142857098</v>
      </c>
      <c r="F1921" t="s">
        <v>353</v>
      </c>
    </row>
    <row r="1922" spans="1:6">
      <c r="A1922">
        <v>18</v>
      </c>
      <c r="B1922">
        <v>30760001</v>
      </c>
      <c r="C1922">
        <v>30770000</v>
      </c>
      <c r="D1922">
        <v>80</v>
      </c>
      <c r="E1922">
        <v>3.2857444999999998</v>
      </c>
      <c r="F1922" t="s">
        <v>353</v>
      </c>
    </row>
    <row r="1923" spans="1:6">
      <c r="A1923">
        <v>18</v>
      </c>
      <c r="B1923">
        <v>30770001</v>
      </c>
      <c r="C1923">
        <v>30780000</v>
      </c>
      <c r="D1923">
        <v>108</v>
      </c>
      <c r="E1923">
        <v>3.2569669444444398</v>
      </c>
      <c r="F1923" t="s">
        <v>353</v>
      </c>
    </row>
    <row r="1924" spans="1:6">
      <c r="A1924">
        <v>18</v>
      </c>
      <c r="B1924">
        <v>30780001</v>
      </c>
      <c r="C1924">
        <v>30790000</v>
      </c>
      <c r="D1924">
        <v>59</v>
      </c>
      <c r="E1924">
        <v>3.1274910169491501</v>
      </c>
      <c r="F1924" t="s">
        <v>353</v>
      </c>
    </row>
    <row r="1925" spans="1:6">
      <c r="A1925">
        <v>18</v>
      </c>
      <c r="B1925">
        <v>30790001</v>
      </c>
      <c r="C1925">
        <v>30800000</v>
      </c>
      <c r="D1925">
        <v>49</v>
      </c>
      <c r="E1925">
        <v>3.14846346938775</v>
      </c>
      <c r="F1925" t="s">
        <v>353</v>
      </c>
    </row>
    <row r="1926" spans="1:6">
      <c r="A1926">
        <v>18</v>
      </c>
      <c r="B1926">
        <v>30800001</v>
      </c>
      <c r="C1926">
        <v>30810000</v>
      </c>
      <c r="D1926">
        <v>73</v>
      </c>
      <c r="E1926">
        <v>3.1858480821917801</v>
      </c>
      <c r="F1926" t="s">
        <v>353</v>
      </c>
    </row>
    <row r="1927" spans="1:6">
      <c r="A1927">
        <v>18</v>
      </c>
      <c r="B1927">
        <v>30810001</v>
      </c>
      <c r="C1927">
        <v>30820000</v>
      </c>
      <c r="D1927">
        <v>124</v>
      </c>
      <c r="E1927">
        <v>3.28684137096774</v>
      </c>
      <c r="F1927" t="s">
        <v>353</v>
      </c>
    </row>
    <row r="1928" spans="1:6">
      <c r="A1928">
        <v>18</v>
      </c>
      <c r="B1928">
        <v>30820001</v>
      </c>
      <c r="C1928">
        <v>30830000</v>
      </c>
      <c r="D1928">
        <v>98</v>
      </c>
      <c r="E1928">
        <v>3.1815625510204</v>
      </c>
      <c r="F1928" t="s">
        <v>353</v>
      </c>
    </row>
    <row r="1929" spans="1:6">
      <c r="A1929">
        <v>18</v>
      </c>
      <c r="B1929">
        <v>30830001</v>
      </c>
      <c r="C1929">
        <v>30840000</v>
      </c>
      <c r="D1929">
        <v>84</v>
      </c>
      <c r="E1929">
        <v>3.0255524999999901</v>
      </c>
      <c r="F1929" t="s">
        <v>353</v>
      </c>
    </row>
    <row r="1930" spans="1:6">
      <c r="A1930">
        <v>18</v>
      </c>
      <c r="B1930">
        <v>30840001</v>
      </c>
      <c r="C1930">
        <v>30850000</v>
      </c>
      <c r="D1930">
        <v>63</v>
      </c>
      <c r="E1930">
        <v>2.94528539682539</v>
      </c>
      <c r="F1930" t="s">
        <v>353</v>
      </c>
    </row>
    <row r="1931" spans="1:6">
      <c r="A1931">
        <v>18</v>
      </c>
      <c r="B1931">
        <v>30850001</v>
      </c>
      <c r="C1931">
        <v>30860000</v>
      </c>
      <c r="D1931">
        <v>47</v>
      </c>
      <c r="E1931">
        <v>2.9329789361702101</v>
      </c>
      <c r="F1931" t="s">
        <v>353</v>
      </c>
    </row>
    <row r="1932" spans="1:6">
      <c r="A1932">
        <v>18</v>
      </c>
      <c r="B1932">
        <v>30860001</v>
      </c>
      <c r="C1932">
        <v>30870000</v>
      </c>
      <c r="D1932">
        <v>75</v>
      </c>
      <c r="E1932">
        <v>2.9564413333333301</v>
      </c>
      <c r="F1932" t="s">
        <v>353</v>
      </c>
    </row>
    <row r="1933" spans="1:6">
      <c r="A1933">
        <v>18</v>
      </c>
      <c r="B1933">
        <v>30870001</v>
      </c>
      <c r="C1933">
        <v>30880000</v>
      </c>
      <c r="D1933">
        <v>45</v>
      </c>
      <c r="E1933">
        <v>2.8249153333333301</v>
      </c>
      <c r="F1933" t="s">
        <v>353</v>
      </c>
    </row>
    <row r="1934" spans="1:6">
      <c r="A1934">
        <v>18</v>
      </c>
      <c r="B1934">
        <v>30880001</v>
      </c>
      <c r="C1934">
        <v>30890000</v>
      </c>
      <c r="D1934">
        <v>41</v>
      </c>
      <c r="E1934">
        <v>2.74030731707317</v>
      </c>
      <c r="F1934" t="s">
        <v>353</v>
      </c>
    </row>
    <row r="1935" spans="1:6">
      <c r="A1935">
        <v>18</v>
      </c>
      <c r="B1935">
        <v>30900001</v>
      </c>
      <c r="C1935">
        <v>30910000</v>
      </c>
      <c r="D1935">
        <v>28</v>
      </c>
      <c r="E1935">
        <v>2.7840867857142801</v>
      </c>
      <c r="F1935" t="s">
        <v>353</v>
      </c>
    </row>
    <row r="1936" spans="1:6">
      <c r="A1936">
        <v>18</v>
      </c>
      <c r="B1936">
        <v>30910001</v>
      </c>
      <c r="C1936">
        <v>30920000</v>
      </c>
      <c r="D1936">
        <v>19</v>
      </c>
      <c r="E1936">
        <v>2.7341426315789401</v>
      </c>
      <c r="F1936" t="s">
        <v>353</v>
      </c>
    </row>
    <row r="1937" spans="1:6">
      <c r="A1937">
        <v>18</v>
      </c>
      <c r="B1937">
        <v>30920001</v>
      </c>
      <c r="C1937">
        <v>30930000</v>
      </c>
      <c r="D1937">
        <v>35</v>
      </c>
      <c r="E1937">
        <v>2.78570514285714</v>
      </c>
      <c r="F1937" t="s">
        <v>353</v>
      </c>
    </row>
    <row r="1938" spans="1:6">
      <c r="A1938">
        <v>18</v>
      </c>
      <c r="B1938">
        <v>30930001</v>
      </c>
      <c r="C1938">
        <v>30940000</v>
      </c>
      <c r="D1938">
        <v>23</v>
      </c>
      <c r="E1938">
        <v>2.80811999999999</v>
      </c>
      <c r="F1938" t="s">
        <v>353</v>
      </c>
    </row>
    <row r="1939" spans="1:6">
      <c r="A1939">
        <v>18</v>
      </c>
      <c r="B1939">
        <v>30940001</v>
      </c>
      <c r="C1939">
        <v>30950000</v>
      </c>
      <c r="D1939">
        <v>52</v>
      </c>
      <c r="E1939">
        <v>2.9492767307692298</v>
      </c>
      <c r="F1939" t="s">
        <v>353</v>
      </c>
    </row>
    <row r="1940" spans="1:6">
      <c r="A1940">
        <v>18</v>
      </c>
      <c r="B1940">
        <v>30950001</v>
      </c>
      <c r="C1940">
        <v>30960000</v>
      </c>
      <c r="D1940">
        <v>49</v>
      </c>
      <c r="E1940">
        <v>2.9239502040816299</v>
      </c>
      <c r="F1940" t="s">
        <v>353</v>
      </c>
    </row>
    <row r="1941" spans="1:6">
      <c r="A1941">
        <v>18</v>
      </c>
      <c r="B1941">
        <v>30960001</v>
      </c>
      <c r="C1941">
        <v>30970000</v>
      </c>
      <c r="D1941">
        <v>49</v>
      </c>
      <c r="E1941">
        <v>3.07990775510204</v>
      </c>
      <c r="F1941" t="s">
        <v>353</v>
      </c>
    </row>
    <row r="1942" spans="1:6">
      <c r="A1942">
        <v>18</v>
      </c>
      <c r="B1942">
        <v>30970001</v>
      </c>
      <c r="C1942">
        <v>30980000</v>
      </c>
      <c r="D1942">
        <v>53</v>
      </c>
      <c r="E1942">
        <v>2.9881433962264099</v>
      </c>
      <c r="F1942" t="s">
        <v>353</v>
      </c>
    </row>
    <row r="1943" spans="1:6">
      <c r="A1943">
        <v>18</v>
      </c>
      <c r="B1943">
        <v>30980001</v>
      </c>
      <c r="C1943">
        <v>30990000</v>
      </c>
      <c r="D1943">
        <v>58</v>
      </c>
      <c r="E1943">
        <v>2.7537441379310299</v>
      </c>
      <c r="F1943" t="s">
        <v>353</v>
      </c>
    </row>
    <row r="1944" spans="1:6">
      <c r="A1944">
        <v>18</v>
      </c>
      <c r="B1944">
        <v>30990001</v>
      </c>
      <c r="C1944">
        <v>31000000</v>
      </c>
      <c r="D1944">
        <v>58</v>
      </c>
      <c r="E1944">
        <v>2.7399425862068898</v>
      </c>
      <c r="F1944" t="s">
        <v>353</v>
      </c>
    </row>
    <row r="1945" spans="1:6">
      <c r="A1945">
        <v>18</v>
      </c>
      <c r="B1945">
        <v>31000001</v>
      </c>
      <c r="C1945">
        <v>31010000</v>
      </c>
      <c r="D1945">
        <v>47</v>
      </c>
      <c r="E1945">
        <v>2.7287387234042502</v>
      </c>
      <c r="F1945" t="s">
        <v>353</v>
      </c>
    </row>
    <row r="1946" spans="1:6">
      <c r="A1946">
        <v>18</v>
      </c>
      <c r="B1946">
        <v>31010001</v>
      </c>
      <c r="C1946">
        <v>31020000</v>
      </c>
      <c r="D1946">
        <v>88</v>
      </c>
      <c r="E1946">
        <v>2.7867922727272698</v>
      </c>
      <c r="F1946" t="s">
        <v>353</v>
      </c>
    </row>
    <row r="1947" spans="1:6">
      <c r="A1947">
        <v>18</v>
      </c>
      <c r="B1947">
        <v>31020001</v>
      </c>
      <c r="C1947">
        <v>31030000</v>
      </c>
      <c r="D1947">
        <v>53</v>
      </c>
      <c r="E1947">
        <v>2.75994396226415</v>
      </c>
      <c r="F1947" t="s">
        <v>353</v>
      </c>
    </row>
    <row r="1948" spans="1:6">
      <c r="A1948">
        <v>18</v>
      </c>
      <c r="B1948">
        <v>31050001</v>
      </c>
      <c r="C1948">
        <v>31060000</v>
      </c>
      <c r="D1948">
        <v>86</v>
      </c>
      <c r="E1948">
        <v>2.7174294186046501</v>
      </c>
      <c r="F1948" t="s">
        <v>353</v>
      </c>
    </row>
    <row r="1949" spans="1:6">
      <c r="A1949">
        <v>18</v>
      </c>
      <c r="B1949">
        <v>31120001</v>
      </c>
      <c r="C1949">
        <v>31130000</v>
      </c>
      <c r="D1949">
        <v>67</v>
      </c>
      <c r="E1949">
        <v>2.7171585074626798</v>
      </c>
      <c r="F1949" t="s">
        <v>353</v>
      </c>
    </row>
    <row r="1950" spans="1:6">
      <c r="A1950">
        <v>18</v>
      </c>
      <c r="B1950">
        <v>31130001</v>
      </c>
      <c r="C1950">
        <v>31140000</v>
      </c>
      <c r="D1950">
        <v>90</v>
      </c>
      <c r="E1950">
        <v>3.0010956666666599</v>
      </c>
      <c r="F1950" t="s">
        <v>353</v>
      </c>
    </row>
    <row r="1951" spans="1:6">
      <c r="A1951">
        <v>18</v>
      </c>
      <c r="B1951">
        <v>31140001</v>
      </c>
      <c r="C1951">
        <v>31150000</v>
      </c>
      <c r="D1951">
        <v>105</v>
      </c>
      <c r="E1951">
        <v>3.03940866666666</v>
      </c>
      <c r="F1951" t="s">
        <v>353</v>
      </c>
    </row>
    <row r="1952" spans="1:6">
      <c r="A1952">
        <v>18</v>
      </c>
      <c r="B1952">
        <v>31150001</v>
      </c>
      <c r="C1952">
        <v>31160000</v>
      </c>
      <c r="D1952">
        <v>84</v>
      </c>
      <c r="E1952">
        <v>3.1826509523809499</v>
      </c>
      <c r="F1952" t="s">
        <v>353</v>
      </c>
    </row>
    <row r="1953" spans="1:6">
      <c r="A1953">
        <v>18</v>
      </c>
      <c r="B1953">
        <v>31160001</v>
      </c>
      <c r="C1953">
        <v>31170000</v>
      </c>
      <c r="D1953">
        <v>87</v>
      </c>
      <c r="E1953">
        <v>2.8404690804597599</v>
      </c>
      <c r="F1953" t="s">
        <v>353</v>
      </c>
    </row>
    <row r="1954" spans="1:6">
      <c r="A1954">
        <v>18</v>
      </c>
      <c r="B1954">
        <v>40290001</v>
      </c>
      <c r="C1954">
        <v>40300000</v>
      </c>
      <c r="D1954">
        <v>27</v>
      </c>
      <c r="E1954">
        <v>2.8407329629629601</v>
      </c>
      <c r="F1954" t="s">
        <v>2290</v>
      </c>
    </row>
    <row r="1955" spans="1:6">
      <c r="A1955">
        <v>18</v>
      </c>
      <c r="B1955">
        <v>40300001</v>
      </c>
      <c r="C1955">
        <v>40310000</v>
      </c>
      <c r="D1955">
        <v>83</v>
      </c>
      <c r="E1955">
        <v>2.9936316867469799</v>
      </c>
      <c r="F1955" t="s">
        <v>353</v>
      </c>
    </row>
    <row r="1956" spans="1:6">
      <c r="A1956">
        <v>18</v>
      </c>
      <c r="B1956">
        <v>40310001</v>
      </c>
      <c r="C1956">
        <v>40320000</v>
      </c>
      <c r="D1956">
        <v>62</v>
      </c>
      <c r="E1956">
        <v>2.9169141935483802</v>
      </c>
      <c r="F1956" t="s">
        <v>2291</v>
      </c>
    </row>
    <row r="1957" spans="1:6">
      <c r="A1957">
        <v>18</v>
      </c>
      <c r="B1957">
        <v>40820001</v>
      </c>
      <c r="C1957">
        <v>40830000</v>
      </c>
      <c r="D1957">
        <v>37</v>
      </c>
      <c r="E1957">
        <v>3.0988632432432399</v>
      </c>
      <c r="F1957" t="s">
        <v>2292</v>
      </c>
    </row>
    <row r="1958" spans="1:6">
      <c r="A1958">
        <v>18</v>
      </c>
      <c r="B1958">
        <v>40830001</v>
      </c>
      <c r="C1958">
        <v>40840000</v>
      </c>
      <c r="D1958">
        <v>57</v>
      </c>
      <c r="E1958">
        <v>3.40916701754385</v>
      </c>
      <c r="F1958" t="s">
        <v>2292</v>
      </c>
    </row>
    <row r="1959" spans="1:6">
      <c r="A1959">
        <v>18</v>
      </c>
      <c r="B1959">
        <v>54770001</v>
      </c>
      <c r="C1959">
        <v>54780000</v>
      </c>
      <c r="D1959">
        <v>69</v>
      </c>
      <c r="E1959">
        <v>2.8863159420289799</v>
      </c>
      <c r="F1959" t="s">
        <v>2293</v>
      </c>
    </row>
    <row r="1960" spans="1:6">
      <c r="A1960">
        <v>18</v>
      </c>
      <c r="B1960">
        <v>56870001</v>
      </c>
      <c r="C1960">
        <v>56880000</v>
      </c>
      <c r="D1960">
        <v>25</v>
      </c>
      <c r="E1960">
        <v>2.7149584</v>
      </c>
      <c r="F1960" t="s">
        <v>2294</v>
      </c>
    </row>
    <row r="1961" spans="1:6">
      <c r="A1961">
        <v>18</v>
      </c>
      <c r="B1961">
        <v>62560001</v>
      </c>
      <c r="C1961">
        <v>62570000</v>
      </c>
      <c r="D1961">
        <v>10</v>
      </c>
      <c r="E1961">
        <v>2.7749849999999898</v>
      </c>
      <c r="F1961" t="s">
        <v>2295</v>
      </c>
    </row>
    <row r="1962" spans="1:6">
      <c r="A1962">
        <v>19</v>
      </c>
      <c r="B1962">
        <v>6570001</v>
      </c>
      <c r="C1962">
        <v>6580000</v>
      </c>
      <c r="D1962">
        <v>104</v>
      </c>
      <c r="E1962">
        <v>2.9365682692307602</v>
      </c>
      <c r="F1962" t="s">
        <v>353</v>
      </c>
    </row>
    <row r="1963" spans="1:6">
      <c r="A1963">
        <v>19</v>
      </c>
      <c r="B1963">
        <v>9120001</v>
      </c>
      <c r="C1963">
        <v>9130000</v>
      </c>
      <c r="D1963">
        <v>79</v>
      </c>
      <c r="E1963">
        <v>2.87966177215189</v>
      </c>
      <c r="F1963" t="s">
        <v>2296</v>
      </c>
    </row>
    <row r="1964" spans="1:6">
      <c r="A1964">
        <v>19</v>
      </c>
      <c r="B1964">
        <v>19350001</v>
      </c>
      <c r="C1964">
        <v>19360000</v>
      </c>
      <c r="D1964">
        <v>59</v>
      </c>
      <c r="E1964">
        <v>2.8046179661016901</v>
      </c>
      <c r="F1964" t="s">
        <v>353</v>
      </c>
    </row>
    <row r="1965" spans="1:6">
      <c r="A1965">
        <v>19</v>
      </c>
      <c r="B1965">
        <v>19360001</v>
      </c>
      <c r="C1965">
        <v>19370000</v>
      </c>
      <c r="D1965">
        <v>52</v>
      </c>
      <c r="E1965">
        <v>2.9781001923076902</v>
      </c>
      <c r="F1965" t="s">
        <v>2297</v>
      </c>
    </row>
    <row r="1966" spans="1:6">
      <c r="A1966">
        <v>19</v>
      </c>
      <c r="B1966">
        <v>19370001</v>
      </c>
      <c r="C1966">
        <v>19380000</v>
      </c>
      <c r="D1966">
        <v>50</v>
      </c>
      <c r="E1966">
        <v>2.90300639999999</v>
      </c>
      <c r="F1966" t="s">
        <v>2297</v>
      </c>
    </row>
    <row r="1967" spans="1:6">
      <c r="A1967">
        <v>19</v>
      </c>
      <c r="B1967">
        <v>19400001</v>
      </c>
      <c r="C1967">
        <v>19410000</v>
      </c>
      <c r="D1967">
        <v>38</v>
      </c>
      <c r="E1967">
        <v>2.9406810526315699</v>
      </c>
      <c r="F1967" t="s">
        <v>1901</v>
      </c>
    </row>
    <row r="1968" spans="1:6">
      <c r="A1968">
        <v>19</v>
      </c>
      <c r="B1968">
        <v>19410001</v>
      </c>
      <c r="C1968">
        <v>19420000</v>
      </c>
      <c r="D1968">
        <v>43</v>
      </c>
      <c r="E1968">
        <v>3.0877527906976701</v>
      </c>
      <c r="F1968" t="s">
        <v>1901</v>
      </c>
    </row>
    <row r="1969" spans="1:6">
      <c r="A1969">
        <v>19</v>
      </c>
      <c r="B1969">
        <v>19420001</v>
      </c>
      <c r="C1969">
        <v>19430000</v>
      </c>
      <c r="D1969">
        <v>55</v>
      </c>
      <c r="E1969">
        <v>3.0673816363636299</v>
      </c>
      <c r="F1969" t="s">
        <v>1901</v>
      </c>
    </row>
    <row r="1970" spans="1:6">
      <c r="A1970">
        <v>19</v>
      </c>
      <c r="B1970">
        <v>19430001</v>
      </c>
      <c r="C1970">
        <v>19440000</v>
      </c>
      <c r="D1970">
        <v>64</v>
      </c>
      <c r="E1970">
        <v>2.79925281249999</v>
      </c>
      <c r="F1970" t="s">
        <v>353</v>
      </c>
    </row>
    <row r="1971" spans="1:6">
      <c r="A1971">
        <v>19</v>
      </c>
      <c r="B1971">
        <v>21580001</v>
      </c>
      <c r="C1971">
        <v>21590000</v>
      </c>
      <c r="D1971">
        <v>77</v>
      </c>
      <c r="E1971">
        <v>2.8704438961038901</v>
      </c>
      <c r="F1971" t="s">
        <v>353</v>
      </c>
    </row>
    <row r="1972" spans="1:6">
      <c r="A1972">
        <v>19</v>
      </c>
      <c r="B1972">
        <v>38060001</v>
      </c>
      <c r="C1972">
        <v>38070000</v>
      </c>
      <c r="D1972">
        <v>48</v>
      </c>
      <c r="E1972">
        <v>2.7960570833333298</v>
      </c>
      <c r="F1972" t="s">
        <v>2298</v>
      </c>
    </row>
    <row r="1973" spans="1:6">
      <c r="A1973">
        <v>19</v>
      </c>
      <c r="B1973">
        <v>38070001</v>
      </c>
      <c r="C1973">
        <v>38080000</v>
      </c>
      <c r="D1973">
        <v>63</v>
      </c>
      <c r="E1973">
        <v>2.9101096825396802</v>
      </c>
      <c r="F1973" t="s">
        <v>2299</v>
      </c>
    </row>
    <row r="1974" spans="1:6">
      <c r="A1974">
        <v>19</v>
      </c>
      <c r="B1974">
        <v>38080001</v>
      </c>
      <c r="C1974">
        <v>38090000</v>
      </c>
      <c r="D1974">
        <v>44</v>
      </c>
      <c r="E1974">
        <v>2.9144995454545399</v>
      </c>
      <c r="F1974" t="s">
        <v>2298</v>
      </c>
    </row>
    <row r="1975" spans="1:6">
      <c r="A1975">
        <v>19</v>
      </c>
      <c r="B1975">
        <v>40260001</v>
      </c>
      <c r="C1975">
        <v>40270000</v>
      </c>
      <c r="D1975">
        <v>37</v>
      </c>
      <c r="E1975">
        <v>2.76073702702702</v>
      </c>
      <c r="F1975" t="s">
        <v>2300</v>
      </c>
    </row>
    <row r="1976" spans="1:6">
      <c r="A1976">
        <v>19</v>
      </c>
      <c r="B1976">
        <v>40270001</v>
      </c>
      <c r="C1976">
        <v>40280000</v>
      </c>
      <c r="D1976">
        <v>42</v>
      </c>
      <c r="E1976">
        <v>2.7168226190476101</v>
      </c>
      <c r="F1976" t="s">
        <v>2301</v>
      </c>
    </row>
    <row r="1977" spans="1:6">
      <c r="A1977">
        <v>19</v>
      </c>
      <c r="B1977">
        <v>41450001</v>
      </c>
      <c r="C1977">
        <v>41460000</v>
      </c>
      <c r="D1977">
        <v>23</v>
      </c>
      <c r="E1977">
        <v>2.7374873913043398</v>
      </c>
      <c r="F1977" t="s">
        <v>2302</v>
      </c>
    </row>
    <row r="1978" spans="1:6">
      <c r="A1978">
        <v>19</v>
      </c>
      <c r="B1978">
        <v>41480001</v>
      </c>
      <c r="C1978">
        <v>41490000</v>
      </c>
      <c r="D1978">
        <v>69</v>
      </c>
      <c r="E1978">
        <v>3.1942315942028898</v>
      </c>
      <c r="F1978" t="s">
        <v>2303</v>
      </c>
    </row>
    <row r="1979" spans="1:6">
      <c r="A1979">
        <v>19</v>
      </c>
      <c r="B1979">
        <v>41490001</v>
      </c>
      <c r="C1979">
        <v>41500000</v>
      </c>
      <c r="D1979">
        <v>52</v>
      </c>
      <c r="E1979">
        <v>3.2880696153846101</v>
      </c>
      <c r="F1979" t="s">
        <v>353</v>
      </c>
    </row>
    <row r="1980" spans="1:6">
      <c r="A1980">
        <v>19</v>
      </c>
      <c r="B1980">
        <v>41500001</v>
      </c>
      <c r="C1980">
        <v>41510000</v>
      </c>
      <c r="D1980">
        <v>83</v>
      </c>
      <c r="E1980">
        <v>3.2724378313253002</v>
      </c>
      <c r="F1980" t="s">
        <v>2304</v>
      </c>
    </row>
    <row r="1981" spans="1:6">
      <c r="A1981">
        <v>19</v>
      </c>
      <c r="B1981">
        <v>41510001</v>
      </c>
      <c r="C1981">
        <v>41520000</v>
      </c>
      <c r="D1981">
        <v>78</v>
      </c>
      <c r="E1981">
        <v>3.5595837179487102</v>
      </c>
      <c r="F1981" t="s">
        <v>2305</v>
      </c>
    </row>
    <row r="1982" spans="1:6">
      <c r="A1982">
        <v>19</v>
      </c>
      <c r="B1982">
        <v>41520001</v>
      </c>
      <c r="C1982">
        <v>41530000</v>
      </c>
      <c r="D1982">
        <v>67</v>
      </c>
      <c r="E1982">
        <v>3.6004694029850701</v>
      </c>
      <c r="F1982" t="s">
        <v>2306</v>
      </c>
    </row>
    <row r="1983" spans="1:6">
      <c r="A1983">
        <v>19</v>
      </c>
      <c r="B1983">
        <v>41530001</v>
      </c>
      <c r="C1983">
        <v>41540000</v>
      </c>
      <c r="D1983">
        <v>53</v>
      </c>
      <c r="E1983">
        <v>3.5370749056603699</v>
      </c>
      <c r="F1983" t="s">
        <v>353</v>
      </c>
    </row>
    <row r="1984" spans="1:6">
      <c r="A1984">
        <v>19</v>
      </c>
      <c r="B1984">
        <v>41540001</v>
      </c>
      <c r="C1984">
        <v>41550000</v>
      </c>
      <c r="D1984">
        <v>53</v>
      </c>
      <c r="E1984">
        <v>3.3191918867924501</v>
      </c>
      <c r="F1984" t="s">
        <v>353</v>
      </c>
    </row>
    <row r="1985" spans="1:6">
      <c r="A1985">
        <v>19</v>
      </c>
      <c r="B1985">
        <v>41550001</v>
      </c>
      <c r="C1985">
        <v>41560000</v>
      </c>
      <c r="D1985">
        <v>64</v>
      </c>
      <c r="E1985">
        <v>3.0657956249999998</v>
      </c>
      <c r="F1985" t="s">
        <v>2307</v>
      </c>
    </row>
    <row r="1986" spans="1:6">
      <c r="A1986">
        <v>19</v>
      </c>
      <c r="B1986">
        <v>41560001</v>
      </c>
      <c r="C1986">
        <v>41570000</v>
      </c>
      <c r="D1986">
        <v>94</v>
      </c>
      <c r="E1986">
        <v>2.9286972340425499</v>
      </c>
      <c r="F1986" t="s">
        <v>353</v>
      </c>
    </row>
    <row r="1987" spans="1:6">
      <c r="A1987">
        <v>19</v>
      </c>
      <c r="B1987">
        <v>41570001</v>
      </c>
      <c r="C1987">
        <v>41580000</v>
      </c>
      <c r="D1987">
        <v>80</v>
      </c>
      <c r="E1987">
        <v>2.86978475</v>
      </c>
      <c r="F1987" t="s">
        <v>2308</v>
      </c>
    </row>
    <row r="1988" spans="1:6">
      <c r="A1988">
        <v>19</v>
      </c>
      <c r="B1988">
        <v>41580001</v>
      </c>
      <c r="C1988">
        <v>41590000</v>
      </c>
      <c r="D1988">
        <v>80</v>
      </c>
      <c r="E1988">
        <v>2.9660226249999901</v>
      </c>
      <c r="F1988" t="s">
        <v>2308</v>
      </c>
    </row>
    <row r="1989" spans="1:6">
      <c r="A1989">
        <v>19</v>
      </c>
      <c r="B1989">
        <v>41590001</v>
      </c>
      <c r="C1989">
        <v>41600000</v>
      </c>
      <c r="D1989">
        <v>69</v>
      </c>
      <c r="E1989">
        <v>3.1451507246376802</v>
      </c>
      <c r="F1989" t="s">
        <v>2309</v>
      </c>
    </row>
    <row r="1990" spans="1:6">
      <c r="A1990">
        <v>19</v>
      </c>
      <c r="B1990">
        <v>41600001</v>
      </c>
      <c r="C1990">
        <v>41610000</v>
      </c>
      <c r="D1990">
        <v>73</v>
      </c>
      <c r="E1990">
        <v>3.2730695890410901</v>
      </c>
      <c r="F1990" t="s">
        <v>353</v>
      </c>
    </row>
    <row r="1991" spans="1:6">
      <c r="A1991">
        <v>19</v>
      </c>
      <c r="B1991">
        <v>41610001</v>
      </c>
      <c r="C1991">
        <v>41620000</v>
      </c>
      <c r="D1991">
        <v>51</v>
      </c>
      <c r="E1991">
        <v>2.9020409803921501</v>
      </c>
      <c r="F1991" t="s">
        <v>2310</v>
      </c>
    </row>
    <row r="1992" spans="1:6">
      <c r="A1992">
        <v>19</v>
      </c>
      <c r="B1992">
        <v>41620001</v>
      </c>
      <c r="C1992">
        <v>41630000</v>
      </c>
      <c r="D1992">
        <v>71</v>
      </c>
      <c r="E1992">
        <v>3.2790847887323902</v>
      </c>
      <c r="F1992" t="s">
        <v>2311</v>
      </c>
    </row>
    <row r="1993" spans="1:6">
      <c r="A1993">
        <v>19</v>
      </c>
      <c r="B1993">
        <v>43330001</v>
      </c>
      <c r="C1993">
        <v>43340000</v>
      </c>
      <c r="D1993">
        <v>63</v>
      </c>
      <c r="E1993">
        <v>3.3999303174603099</v>
      </c>
      <c r="F1993" t="s">
        <v>1912</v>
      </c>
    </row>
    <row r="1994" spans="1:6">
      <c r="A1994">
        <v>19</v>
      </c>
      <c r="B1994">
        <v>43340001</v>
      </c>
      <c r="C1994">
        <v>43350000</v>
      </c>
      <c r="D1994">
        <v>70</v>
      </c>
      <c r="E1994">
        <v>3.42325557142857</v>
      </c>
      <c r="F1994" t="s">
        <v>1020</v>
      </c>
    </row>
    <row r="1995" spans="1:6">
      <c r="A1995">
        <v>19</v>
      </c>
      <c r="B1995">
        <v>43350001</v>
      </c>
      <c r="C1995">
        <v>43360000</v>
      </c>
      <c r="D1995">
        <v>64</v>
      </c>
      <c r="E1995">
        <v>3.58510359375</v>
      </c>
      <c r="F1995" t="s">
        <v>353</v>
      </c>
    </row>
    <row r="1996" spans="1:6">
      <c r="A1996">
        <v>19</v>
      </c>
      <c r="B1996">
        <v>43360001</v>
      </c>
      <c r="C1996">
        <v>43370000</v>
      </c>
      <c r="D1996">
        <v>73</v>
      </c>
      <c r="E1996">
        <v>3.5621200000000002</v>
      </c>
      <c r="F1996" t="s">
        <v>353</v>
      </c>
    </row>
    <row r="1997" spans="1:6">
      <c r="A1997">
        <v>19</v>
      </c>
      <c r="B1997">
        <v>43370001</v>
      </c>
      <c r="C1997">
        <v>43380000</v>
      </c>
      <c r="D1997">
        <v>58</v>
      </c>
      <c r="E1997">
        <v>3.2233263793103402</v>
      </c>
      <c r="F1997" t="s">
        <v>353</v>
      </c>
    </row>
    <row r="1998" spans="1:6">
      <c r="A1998">
        <v>19</v>
      </c>
      <c r="B1998">
        <v>52140001</v>
      </c>
      <c r="C1998">
        <v>52150000</v>
      </c>
      <c r="D1998">
        <v>76</v>
      </c>
      <c r="E1998">
        <v>2.9982498684210501</v>
      </c>
      <c r="F1998" t="s">
        <v>2312</v>
      </c>
    </row>
    <row r="1999" spans="1:6">
      <c r="A1999">
        <v>19</v>
      </c>
      <c r="B1999">
        <v>52350001</v>
      </c>
      <c r="C1999">
        <v>52360000</v>
      </c>
      <c r="D1999">
        <v>14</v>
      </c>
      <c r="E1999">
        <v>3.32145714285714</v>
      </c>
      <c r="F1999" t="s">
        <v>1042</v>
      </c>
    </row>
    <row r="2000" spans="1:6">
      <c r="A2000">
        <v>19</v>
      </c>
      <c r="B2000">
        <v>52360001</v>
      </c>
      <c r="C2000">
        <v>52370000</v>
      </c>
      <c r="D2000">
        <v>29</v>
      </c>
      <c r="E2000">
        <v>3.7432737931034401</v>
      </c>
      <c r="F2000" t="s">
        <v>1042</v>
      </c>
    </row>
    <row r="2001" spans="1:6">
      <c r="A2001">
        <v>19</v>
      </c>
      <c r="B2001">
        <v>52370001</v>
      </c>
      <c r="C2001">
        <v>52380000</v>
      </c>
      <c r="D2001">
        <v>35</v>
      </c>
      <c r="E2001">
        <v>3.81582114285714</v>
      </c>
      <c r="F2001" t="s">
        <v>353</v>
      </c>
    </row>
    <row r="2002" spans="1:6">
      <c r="A2002">
        <v>19</v>
      </c>
      <c r="B2002">
        <v>52380001</v>
      </c>
      <c r="C2002">
        <v>52390000</v>
      </c>
      <c r="D2002">
        <v>61</v>
      </c>
      <c r="E2002">
        <v>3.8904185245901601</v>
      </c>
      <c r="F2002" t="s">
        <v>353</v>
      </c>
    </row>
    <row r="2003" spans="1:6">
      <c r="A2003">
        <v>19</v>
      </c>
      <c r="B2003">
        <v>52390001</v>
      </c>
      <c r="C2003">
        <v>52400000</v>
      </c>
      <c r="D2003">
        <v>66</v>
      </c>
      <c r="E2003">
        <v>3.9212874242424198</v>
      </c>
      <c r="F2003" t="s">
        <v>353</v>
      </c>
    </row>
    <row r="2004" spans="1:6">
      <c r="A2004">
        <v>19</v>
      </c>
      <c r="B2004">
        <v>52400001</v>
      </c>
      <c r="C2004">
        <v>52410000</v>
      </c>
      <c r="D2004">
        <v>70</v>
      </c>
      <c r="E2004">
        <v>4.1556132857142796</v>
      </c>
      <c r="F2004" t="s">
        <v>2313</v>
      </c>
    </row>
    <row r="2005" spans="1:6">
      <c r="A2005">
        <v>19</v>
      </c>
      <c r="B2005">
        <v>52410001</v>
      </c>
      <c r="C2005">
        <v>52420000</v>
      </c>
      <c r="D2005">
        <v>78</v>
      </c>
      <c r="E2005">
        <v>3.86599782051282</v>
      </c>
      <c r="F2005" t="s">
        <v>2313</v>
      </c>
    </row>
    <row r="2006" spans="1:6">
      <c r="A2006">
        <v>19</v>
      </c>
      <c r="B2006">
        <v>52420001</v>
      </c>
      <c r="C2006">
        <v>52430000</v>
      </c>
      <c r="D2006">
        <v>39</v>
      </c>
      <c r="E2006">
        <v>3.7756123076922998</v>
      </c>
      <c r="F2006" t="s">
        <v>2314</v>
      </c>
    </row>
    <row r="2007" spans="1:6">
      <c r="A2007">
        <v>19</v>
      </c>
      <c r="B2007">
        <v>52430001</v>
      </c>
      <c r="C2007">
        <v>52440000</v>
      </c>
      <c r="D2007">
        <v>20</v>
      </c>
      <c r="E2007">
        <v>3.5996044999999999</v>
      </c>
      <c r="F2007" t="s">
        <v>2315</v>
      </c>
    </row>
    <row r="2008" spans="1:6">
      <c r="A2008">
        <v>19</v>
      </c>
      <c r="B2008">
        <v>52440001</v>
      </c>
      <c r="C2008">
        <v>52450000</v>
      </c>
      <c r="D2008">
        <v>58</v>
      </c>
      <c r="E2008">
        <v>3.7751800000000002</v>
      </c>
      <c r="F2008" t="s">
        <v>2316</v>
      </c>
    </row>
    <row r="2009" spans="1:6">
      <c r="A2009">
        <v>19</v>
      </c>
      <c r="B2009">
        <v>52450001</v>
      </c>
      <c r="C2009">
        <v>52460000</v>
      </c>
      <c r="D2009">
        <v>84</v>
      </c>
      <c r="E2009">
        <v>3.75948666666666</v>
      </c>
      <c r="F2009" t="s">
        <v>2316</v>
      </c>
    </row>
    <row r="2010" spans="1:6">
      <c r="A2010">
        <v>19</v>
      </c>
      <c r="B2010">
        <v>52460001</v>
      </c>
      <c r="C2010">
        <v>52470000</v>
      </c>
      <c r="D2010">
        <v>53</v>
      </c>
      <c r="E2010">
        <v>3.6243422641509402</v>
      </c>
      <c r="F2010" t="s">
        <v>2317</v>
      </c>
    </row>
    <row r="2011" spans="1:6">
      <c r="A2011">
        <v>19</v>
      </c>
      <c r="B2011">
        <v>52470001</v>
      </c>
      <c r="C2011">
        <v>52480000</v>
      </c>
      <c r="D2011">
        <v>83</v>
      </c>
      <c r="E2011">
        <v>3.4707777108433699</v>
      </c>
      <c r="F2011" t="s">
        <v>2318</v>
      </c>
    </row>
    <row r="2012" spans="1:6">
      <c r="A2012">
        <v>19</v>
      </c>
      <c r="B2012">
        <v>52480001</v>
      </c>
      <c r="C2012">
        <v>52490000</v>
      </c>
      <c r="D2012">
        <v>38</v>
      </c>
      <c r="E2012">
        <v>3.2770934210526299</v>
      </c>
      <c r="F2012" t="s">
        <v>2319</v>
      </c>
    </row>
    <row r="2013" spans="1:6">
      <c r="A2013">
        <v>19</v>
      </c>
      <c r="B2013">
        <v>52490001</v>
      </c>
      <c r="C2013">
        <v>52500000</v>
      </c>
      <c r="D2013">
        <v>17</v>
      </c>
      <c r="E2013">
        <v>3.08204235294117</v>
      </c>
      <c r="F2013" t="s">
        <v>2320</v>
      </c>
    </row>
    <row r="2014" spans="1:6">
      <c r="A2014">
        <v>19</v>
      </c>
      <c r="B2014">
        <v>52500001</v>
      </c>
      <c r="C2014">
        <v>52510000</v>
      </c>
      <c r="D2014">
        <v>39</v>
      </c>
      <c r="E2014">
        <v>3.2679951282051198</v>
      </c>
      <c r="F2014" t="s">
        <v>2321</v>
      </c>
    </row>
    <row r="2015" spans="1:6">
      <c r="A2015">
        <v>19</v>
      </c>
      <c r="B2015">
        <v>52510001</v>
      </c>
      <c r="C2015">
        <v>52520000</v>
      </c>
      <c r="D2015">
        <v>51</v>
      </c>
      <c r="E2015">
        <v>3.5336511764705798</v>
      </c>
      <c r="F2015" t="s">
        <v>2321</v>
      </c>
    </row>
    <row r="2016" spans="1:6">
      <c r="A2016">
        <v>19</v>
      </c>
      <c r="B2016">
        <v>52520001</v>
      </c>
      <c r="C2016">
        <v>52530000</v>
      </c>
      <c r="D2016">
        <v>49</v>
      </c>
      <c r="E2016">
        <v>3.5532795918367301</v>
      </c>
      <c r="F2016" t="s">
        <v>2321</v>
      </c>
    </row>
    <row r="2017" spans="1:6">
      <c r="A2017">
        <v>19</v>
      </c>
      <c r="B2017">
        <v>52530001</v>
      </c>
      <c r="C2017">
        <v>52540000</v>
      </c>
      <c r="D2017">
        <v>74</v>
      </c>
      <c r="E2017">
        <v>3.6083414864864798</v>
      </c>
      <c r="F2017" t="s">
        <v>2321</v>
      </c>
    </row>
    <row r="2018" spans="1:6">
      <c r="A2018">
        <v>19</v>
      </c>
      <c r="B2018">
        <v>52540001</v>
      </c>
      <c r="C2018">
        <v>52550000</v>
      </c>
      <c r="D2018">
        <v>90</v>
      </c>
      <c r="E2018">
        <v>3.8173146666666602</v>
      </c>
      <c r="F2018" t="s">
        <v>2322</v>
      </c>
    </row>
    <row r="2019" spans="1:6">
      <c r="A2019">
        <v>19</v>
      </c>
      <c r="B2019">
        <v>52550001</v>
      </c>
      <c r="C2019">
        <v>52560000</v>
      </c>
      <c r="D2019">
        <v>52</v>
      </c>
      <c r="E2019">
        <v>3.0545815384615298</v>
      </c>
      <c r="F2019" t="s">
        <v>2323</v>
      </c>
    </row>
    <row r="2020" spans="1:6">
      <c r="A2020">
        <v>19</v>
      </c>
      <c r="B2020">
        <v>52560001</v>
      </c>
      <c r="C2020">
        <v>52570000</v>
      </c>
      <c r="D2020">
        <v>43</v>
      </c>
      <c r="E2020">
        <v>2.9801437209302302</v>
      </c>
      <c r="F2020" t="s">
        <v>2323</v>
      </c>
    </row>
    <row r="2021" spans="1:6">
      <c r="A2021">
        <v>19</v>
      </c>
      <c r="B2021">
        <v>52570001</v>
      </c>
      <c r="C2021">
        <v>52580000</v>
      </c>
      <c r="D2021">
        <v>51</v>
      </c>
      <c r="E2021">
        <v>3.0245850980392102</v>
      </c>
      <c r="F2021" t="s">
        <v>2323</v>
      </c>
    </row>
    <row r="2022" spans="1:6">
      <c r="A2022">
        <v>19</v>
      </c>
      <c r="B2022">
        <v>52580001</v>
      </c>
      <c r="C2022">
        <v>52590000</v>
      </c>
      <c r="D2022">
        <v>23</v>
      </c>
      <c r="E2022">
        <v>2.93884391304347</v>
      </c>
      <c r="F2022" t="s">
        <v>2323</v>
      </c>
    </row>
    <row r="2023" spans="1:6">
      <c r="A2023">
        <v>19</v>
      </c>
      <c r="B2023">
        <v>52590001</v>
      </c>
      <c r="C2023">
        <v>52600000</v>
      </c>
      <c r="D2023">
        <v>27</v>
      </c>
      <c r="E2023">
        <v>2.9036922222222201</v>
      </c>
      <c r="F2023" t="s">
        <v>2323</v>
      </c>
    </row>
    <row r="2024" spans="1:6">
      <c r="A2024">
        <v>19</v>
      </c>
      <c r="B2024">
        <v>52600001</v>
      </c>
      <c r="C2024">
        <v>52610000</v>
      </c>
      <c r="D2024">
        <v>32</v>
      </c>
      <c r="E2024">
        <v>2.7574684374999898</v>
      </c>
      <c r="F2024" t="s">
        <v>2323</v>
      </c>
    </row>
    <row r="2025" spans="1:6">
      <c r="A2025">
        <v>19</v>
      </c>
      <c r="B2025">
        <v>52610001</v>
      </c>
      <c r="C2025">
        <v>52620000</v>
      </c>
      <c r="D2025">
        <v>30</v>
      </c>
      <c r="E2025">
        <v>2.7285153333333301</v>
      </c>
      <c r="F2025" t="s">
        <v>2323</v>
      </c>
    </row>
    <row r="2026" spans="1:6">
      <c r="A2026">
        <v>19</v>
      </c>
      <c r="B2026">
        <v>52630001</v>
      </c>
      <c r="C2026">
        <v>52640000</v>
      </c>
      <c r="D2026">
        <v>26</v>
      </c>
      <c r="E2026">
        <v>2.8034596153846101</v>
      </c>
      <c r="F2026" t="s">
        <v>353</v>
      </c>
    </row>
    <row r="2027" spans="1:6">
      <c r="A2027">
        <v>19</v>
      </c>
      <c r="B2027">
        <v>55100001</v>
      </c>
      <c r="C2027">
        <v>55110000</v>
      </c>
      <c r="D2027">
        <v>67</v>
      </c>
      <c r="E2027">
        <v>2.96191731343283</v>
      </c>
      <c r="F2027" t="s">
        <v>353</v>
      </c>
    </row>
    <row r="2028" spans="1:6">
      <c r="A2028">
        <v>19</v>
      </c>
      <c r="B2028">
        <v>58730001</v>
      </c>
      <c r="C2028">
        <v>58740000</v>
      </c>
      <c r="D2028">
        <v>39</v>
      </c>
      <c r="E2028">
        <v>2.7934094871794799</v>
      </c>
      <c r="F2028" t="s">
        <v>353</v>
      </c>
    </row>
    <row r="2029" spans="1:6">
      <c r="A2029">
        <v>19</v>
      </c>
      <c r="B2029">
        <v>60950001</v>
      </c>
      <c r="C2029">
        <v>60960000</v>
      </c>
      <c r="D2029">
        <v>61</v>
      </c>
      <c r="E2029">
        <v>2.7565300000000001</v>
      </c>
      <c r="F2029" t="s">
        <v>353</v>
      </c>
    </row>
    <row r="2030" spans="1:6">
      <c r="A2030">
        <v>19</v>
      </c>
      <c r="B2030">
        <v>60960001</v>
      </c>
      <c r="C2030">
        <v>60970000</v>
      </c>
      <c r="D2030">
        <v>65</v>
      </c>
      <c r="E2030">
        <v>2.8313829230769199</v>
      </c>
      <c r="F2030" t="s">
        <v>353</v>
      </c>
    </row>
    <row r="2031" spans="1:6">
      <c r="A2031">
        <v>19</v>
      </c>
      <c r="B2031">
        <v>60970001</v>
      </c>
      <c r="C2031">
        <v>60980000</v>
      </c>
      <c r="D2031">
        <v>73</v>
      </c>
      <c r="E2031">
        <v>3.0447732876712301</v>
      </c>
      <c r="F2031" t="s">
        <v>353</v>
      </c>
    </row>
    <row r="2032" spans="1:6">
      <c r="A2032">
        <v>19</v>
      </c>
      <c r="B2032">
        <v>60980001</v>
      </c>
      <c r="C2032">
        <v>60990000</v>
      </c>
      <c r="D2032">
        <v>77</v>
      </c>
      <c r="E2032">
        <v>3.0774284415584399</v>
      </c>
      <c r="F2032" t="s">
        <v>353</v>
      </c>
    </row>
    <row r="2033" spans="1:6">
      <c r="A2033">
        <v>19</v>
      </c>
      <c r="B2033">
        <v>60990001</v>
      </c>
      <c r="C2033">
        <v>61000000</v>
      </c>
      <c r="D2033">
        <v>79</v>
      </c>
      <c r="E2033">
        <v>2.8136802531645499</v>
      </c>
      <c r="F2033" t="s">
        <v>2324</v>
      </c>
    </row>
    <row r="2034" spans="1:6">
      <c r="A2034">
        <v>19</v>
      </c>
      <c r="B2034">
        <v>61000001</v>
      </c>
      <c r="C2034">
        <v>61010000</v>
      </c>
      <c r="D2034">
        <v>65</v>
      </c>
      <c r="E2034">
        <v>2.8180593846153799</v>
      </c>
      <c r="F2034" t="s">
        <v>2324</v>
      </c>
    </row>
    <row r="2035" spans="1:6">
      <c r="A2035">
        <v>19</v>
      </c>
      <c r="B2035">
        <v>61010001</v>
      </c>
      <c r="C2035">
        <v>61020000</v>
      </c>
      <c r="D2035">
        <v>55</v>
      </c>
      <c r="E2035">
        <v>2.7487234545454502</v>
      </c>
      <c r="F2035" t="s">
        <v>2324</v>
      </c>
    </row>
    <row r="2036" spans="1:6">
      <c r="A2036">
        <v>20</v>
      </c>
      <c r="B2036">
        <v>6890001</v>
      </c>
      <c r="C2036">
        <v>6900000</v>
      </c>
      <c r="D2036">
        <v>56</v>
      </c>
      <c r="E2036">
        <v>2.7139399999999898</v>
      </c>
      <c r="F2036" t="s">
        <v>353</v>
      </c>
    </row>
    <row r="2037" spans="1:6">
      <c r="A2037">
        <v>20</v>
      </c>
      <c r="B2037">
        <v>6910001</v>
      </c>
      <c r="C2037">
        <v>6920000</v>
      </c>
      <c r="D2037">
        <v>65</v>
      </c>
      <c r="E2037">
        <v>2.7095489230769201</v>
      </c>
      <c r="F2037" t="s">
        <v>2325</v>
      </c>
    </row>
    <row r="2038" spans="1:6">
      <c r="A2038">
        <v>20</v>
      </c>
      <c r="B2038">
        <v>6920001</v>
      </c>
      <c r="C2038">
        <v>6930000</v>
      </c>
      <c r="D2038">
        <v>78</v>
      </c>
      <c r="E2038">
        <v>2.78249217948717</v>
      </c>
      <c r="F2038" t="s">
        <v>2325</v>
      </c>
    </row>
    <row r="2039" spans="1:6">
      <c r="A2039">
        <v>20</v>
      </c>
      <c r="B2039">
        <v>6930001</v>
      </c>
      <c r="C2039">
        <v>6940000</v>
      </c>
      <c r="D2039">
        <v>87</v>
      </c>
      <c r="E2039">
        <v>2.7825795402298801</v>
      </c>
      <c r="F2039" t="s">
        <v>2325</v>
      </c>
    </row>
    <row r="2040" spans="1:6">
      <c r="A2040">
        <v>20</v>
      </c>
      <c r="B2040">
        <v>6940001</v>
      </c>
      <c r="C2040">
        <v>6950000</v>
      </c>
      <c r="D2040">
        <v>97</v>
      </c>
      <c r="E2040">
        <v>2.9756087628865902</v>
      </c>
      <c r="F2040" t="s">
        <v>353</v>
      </c>
    </row>
    <row r="2041" spans="1:6">
      <c r="A2041">
        <v>20</v>
      </c>
      <c r="B2041">
        <v>6950001</v>
      </c>
      <c r="C2041">
        <v>6960000</v>
      </c>
      <c r="D2041">
        <v>50</v>
      </c>
      <c r="E2041">
        <v>2.7874333999999998</v>
      </c>
      <c r="F2041" t="s">
        <v>353</v>
      </c>
    </row>
    <row r="2042" spans="1:6">
      <c r="A2042">
        <v>20</v>
      </c>
      <c r="B2042">
        <v>7020001</v>
      </c>
      <c r="C2042">
        <v>7030000</v>
      </c>
      <c r="D2042">
        <v>62</v>
      </c>
      <c r="E2042">
        <v>2.7106359677419301</v>
      </c>
      <c r="F2042" t="s">
        <v>353</v>
      </c>
    </row>
    <row r="2043" spans="1:6">
      <c r="A2043">
        <v>20</v>
      </c>
      <c r="B2043">
        <v>7030001</v>
      </c>
      <c r="C2043">
        <v>7040000</v>
      </c>
      <c r="D2043">
        <v>98</v>
      </c>
      <c r="E2043">
        <v>2.71128785714285</v>
      </c>
      <c r="F2043" t="s">
        <v>353</v>
      </c>
    </row>
    <row r="2044" spans="1:6">
      <c r="A2044">
        <v>20</v>
      </c>
      <c r="B2044">
        <v>7040001</v>
      </c>
      <c r="C2044">
        <v>7050000</v>
      </c>
      <c r="D2044">
        <v>107</v>
      </c>
      <c r="E2044">
        <v>2.71915710280373</v>
      </c>
      <c r="F2044" t="s">
        <v>353</v>
      </c>
    </row>
    <row r="2045" spans="1:6">
      <c r="A2045">
        <v>20</v>
      </c>
      <c r="B2045">
        <v>11070001</v>
      </c>
      <c r="C2045">
        <v>11080000</v>
      </c>
      <c r="D2045">
        <v>43</v>
      </c>
      <c r="E2045">
        <v>2.7251188372092998</v>
      </c>
      <c r="F2045" t="s">
        <v>353</v>
      </c>
    </row>
    <row r="2046" spans="1:6">
      <c r="A2046">
        <v>20</v>
      </c>
      <c r="B2046">
        <v>14990001</v>
      </c>
      <c r="C2046">
        <v>15000000</v>
      </c>
      <c r="D2046">
        <v>88</v>
      </c>
      <c r="E2046">
        <v>2.9822518181818101</v>
      </c>
      <c r="F2046" t="s">
        <v>353</v>
      </c>
    </row>
    <row r="2047" spans="1:6">
      <c r="A2047">
        <v>20</v>
      </c>
      <c r="B2047">
        <v>15000001</v>
      </c>
      <c r="C2047">
        <v>15010000</v>
      </c>
      <c r="D2047">
        <v>55</v>
      </c>
      <c r="E2047">
        <v>2.8195149090909002</v>
      </c>
      <c r="F2047" t="s">
        <v>353</v>
      </c>
    </row>
    <row r="2048" spans="1:6">
      <c r="A2048">
        <v>20</v>
      </c>
      <c r="B2048">
        <v>15010001</v>
      </c>
      <c r="C2048">
        <v>15020000</v>
      </c>
      <c r="D2048">
        <v>91</v>
      </c>
      <c r="E2048">
        <v>2.9643856043955998</v>
      </c>
      <c r="F2048" t="s">
        <v>353</v>
      </c>
    </row>
    <row r="2049" spans="1:6">
      <c r="A2049">
        <v>20</v>
      </c>
      <c r="B2049">
        <v>15020001</v>
      </c>
      <c r="C2049">
        <v>15030000</v>
      </c>
      <c r="D2049">
        <v>80</v>
      </c>
      <c r="E2049">
        <v>2.80171525</v>
      </c>
      <c r="F2049" t="s">
        <v>353</v>
      </c>
    </row>
    <row r="2050" spans="1:6">
      <c r="A2050">
        <v>20</v>
      </c>
      <c r="B2050">
        <v>15030001</v>
      </c>
      <c r="C2050">
        <v>15040000</v>
      </c>
      <c r="D2050">
        <v>57</v>
      </c>
      <c r="E2050">
        <v>2.82179894736842</v>
      </c>
      <c r="F2050" t="s">
        <v>353</v>
      </c>
    </row>
    <row r="2051" spans="1:6">
      <c r="A2051">
        <v>20</v>
      </c>
      <c r="B2051">
        <v>15040001</v>
      </c>
      <c r="C2051">
        <v>15050000</v>
      </c>
      <c r="D2051">
        <v>112</v>
      </c>
      <c r="E2051">
        <v>2.9969685714285701</v>
      </c>
      <c r="F2051" t="s">
        <v>353</v>
      </c>
    </row>
    <row r="2052" spans="1:6">
      <c r="A2052">
        <v>20</v>
      </c>
      <c r="B2052">
        <v>15050001</v>
      </c>
      <c r="C2052">
        <v>15060000</v>
      </c>
      <c r="D2052">
        <v>100</v>
      </c>
      <c r="E2052">
        <v>2.9810497999999899</v>
      </c>
      <c r="F2052" t="s">
        <v>353</v>
      </c>
    </row>
    <row r="2053" spans="1:6">
      <c r="A2053">
        <v>20</v>
      </c>
      <c r="B2053">
        <v>15060001</v>
      </c>
      <c r="C2053">
        <v>15070000</v>
      </c>
      <c r="D2053">
        <v>138</v>
      </c>
      <c r="E2053">
        <v>3.0184376086956499</v>
      </c>
      <c r="F2053" t="s">
        <v>353</v>
      </c>
    </row>
    <row r="2054" spans="1:6">
      <c r="A2054">
        <v>20</v>
      </c>
      <c r="B2054">
        <v>15070001</v>
      </c>
      <c r="C2054">
        <v>15080000</v>
      </c>
      <c r="D2054">
        <v>26</v>
      </c>
      <c r="E2054">
        <v>2.8341857692307602</v>
      </c>
      <c r="F2054" t="s">
        <v>353</v>
      </c>
    </row>
    <row r="2055" spans="1:6">
      <c r="A2055">
        <v>20</v>
      </c>
      <c r="B2055">
        <v>15080001</v>
      </c>
      <c r="C2055">
        <v>15090000</v>
      </c>
      <c r="D2055">
        <v>89</v>
      </c>
      <c r="E2055">
        <v>3.0885891011235902</v>
      </c>
      <c r="F2055" t="s">
        <v>353</v>
      </c>
    </row>
    <row r="2056" spans="1:6">
      <c r="A2056">
        <v>20</v>
      </c>
      <c r="B2056">
        <v>15090001</v>
      </c>
      <c r="C2056">
        <v>15100000</v>
      </c>
      <c r="D2056">
        <v>100</v>
      </c>
      <c r="E2056">
        <v>3.0694455999999901</v>
      </c>
      <c r="F2056" t="s">
        <v>353</v>
      </c>
    </row>
    <row r="2057" spans="1:6">
      <c r="A2057">
        <v>20</v>
      </c>
      <c r="B2057">
        <v>15100001</v>
      </c>
      <c r="C2057">
        <v>15110000</v>
      </c>
      <c r="D2057">
        <v>60</v>
      </c>
      <c r="E2057">
        <v>2.8411471666666599</v>
      </c>
      <c r="F2057" t="s">
        <v>1045</v>
      </c>
    </row>
    <row r="2058" spans="1:6">
      <c r="A2058">
        <v>20</v>
      </c>
      <c r="B2058">
        <v>15110001</v>
      </c>
      <c r="C2058">
        <v>15120000</v>
      </c>
      <c r="D2058">
        <v>119</v>
      </c>
      <c r="E2058">
        <v>2.7970085714285702</v>
      </c>
      <c r="F2058" t="s">
        <v>1045</v>
      </c>
    </row>
    <row r="2059" spans="1:6">
      <c r="A2059">
        <v>20</v>
      </c>
      <c r="B2059">
        <v>15120001</v>
      </c>
      <c r="C2059">
        <v>15130000</v>
      </c>
      <c r="D2059">
        <v>148</v>
      </c>
      <c r="E2059">
        <v>2.7076315540540499</v>
      </c>
      <c r="F2059" t="s">
        <v>1045</v>
      </c>
    </row>
    <row r="2060" spans="1:6">
      <c r="A2060">
        <v>20</v>
      </c>
      <c r="B2060">
        <v>39790001</v>
      </c>
      <c r="C2060">
        <v>39800000</v>
      </c>
      <c r="D2060">
        <v>24</v>
      </c>
      <c r="E2060">
        <v>2.7743308333333299</v>
      </c>
      <c r="F2060" t="s">
        <v>2326</v>
      </c>
    </row>
    <row r="2061" spans="1:6">
      <c r="A2061">
        <v>20</v>
      </c>
      <c r="B2061">
        <v>39800001</v>
      </c>
      <c r="C2061">
        <v>39810000</v>
      </c>
      <c r="D2061">
        <v>24</v>
      </c>
      <c r="E2061">
        <v>2.9757387499999899</v>
      </c>
      <c r="F2061" t="s">
        <v>2326</v>
      </c>
    </row>
    <row r="2062" spans="1:6">
      <c r="A2062">
        <v>20</v>
      </c>
      <c r="B2062">
        <v>39810001</v>
      </c>
      <c r="C2062">
        <v>39820000</v>
      </c>
      <c r="D2062">
        <v>40</v>
      </c>
      <c r="E2062">
        <v>2.9739789999999902</v>
      </c>
      <c r="F2062" t="s">
        <v>2326</v>
      </c>
    </row>
    <row r="2063" spans="1:6">
      <c r="A2063">
        <v>20</v>
      </c>
      <c r="B2063">
        <v>39820001</v>
      </c>
      <c r="C2063">
        <v>39830000</v>
      </c>
      <c r="D2063">
        <v>39</v>
      </c>
      <c r="E2063">
        <v>2.8745210256410201</v>
      </c>
      <c r="F2063" t="s">
        <v>2326</v>
      </c>
    </row>
    <row r="2064" spans="1:6">
      <c r="A2064">
        <v>20</v>
      </c>
      <c r="B2064">
        <v>39830001</v>
      </c>
      <c r="C2064">
        <v>39840000</v>
      </c>
      <c r="D2064">
        <v>32</v>
      </c>
      <c r="E2064">
        <v>3.0452518749999999</v>
      </c>
      <c r="F2064" t="s">
        <v>2327</v>
      </c>
    </row>
    <row r="2065" spans="1:6">
      <c r="A2065">
        <v>20</v>
      </c>
      <c r="B2065">
        <v>39840001</v>
      </c>
      <c r="C2065">
        <v>39850000</v>
      </c>
      <c r="D2065">
        <v>83</v>
      </c>
      <c r="E2065">
        <v>3.22838843373493</v>
      </c>
      <c r="F2065" t="s">
        <v>353</v>
      </c>
    </row>
    <row r="2066" spans="1:6">
      <c r="A2066">
        <v>20</v>
      </c>
      <c r="B2066">
        <v>39850001</v>
      </c>
      <c r="C2066">
        <v>39860000</v>
      </c>
      <c r="D2066">
        <v>45</v>
      </c>
      <c r="E2066">
        <v>3.42214422222222</v>
      </c>
      <c r="F2066" t="s">
        <v>353</v>
      </c>
    </row>
    <row r="2067" spans="1:6">
      <c r="A2067">
        <v>20</v>
      </c>
      <c r="B2067">
        <v>39860001</v>
      </c>
      <c r="C2067">
        <v>39870000</v>
      </c>
      <c r="D2067">
        <v>25</v>
      </c>
      <c r="E2067">
        <v>3.13036479999999</v>
      </c>
      <c r="F2067" t="s">
        <v>353</v>
      </c>
    </row>
    <row r="2068" spans="1:6">
      <c r="A2068">
        <v>20</v>
      </c>
      <c r="B2068">
        <v>39870001</v>
      </c>
      <c r="C2068">
        <v>39880000</v>
      </c>
      <c r="D2068">
        <v>56</v>
      </c>
      <c r="E2068">
        <v>3.0378126785714201</v>
      </c>
      <c r="F2068" t="s">
        <v>2328</v>
      </c>
    </row>
    <row r="2069" spans="1:6">
      <c r="A2069">
        <v>20</v>
      </c>
      <c r="B2069">
        <v>39880001</v>
      </c>
      <c r="C2069">
        <v>39890000</v>
      </c>
      <c r="D2069">
        <v>85</v>
      </c>
      <c r="E2069">
        <v>2.8951814117647001</v>
      </c>
      <c r="F2069" t="s">
        <v>2328</v>
      </c>
    </row>
    <row r="2070" spans="1:6">
      <c r="A2070">
        <v>20</v>
      </c>
      <c r="B2070">
        <v>39890001</v>
      </c>
      <c r="C2070">
        <v>39900000</v>
      </c>
      <c r="D2070">
        <v>54</v>
      </c>
      <c r="E2070">
        <v>2.8576538888888798</v>
      </c>
      <c r="F2070" t="s">
        <v>2328</v>
      </c>
    </row>
    <row r="2071" spans="1:6">
      <c r="A2071">
        <v>20</v>
      </c>
      <c r="B2071">
        <v>39990001</v>
      </c>
      <c r="C2071">
        <v>40000000</v>
      </c>
      <c r="D2071">
        <v>92</v>
      </c>
      <c r="E2071">
        <v>3.27400347826087</v>
      </c>
      <c r="F2071" t="s">
        <v>2328</v>
      </c>
    </row>
    <row r="2072" spans="1:6">
      <c r="A2072">
        <v>20</v>
      </c>
      <c r="B2072">
        <v>40000001</v>
      </c>
      <c r="C2072">
        <v>40010000</v>
      </c>
      <c r="D2072">
        <v>86</v>
      </c>
      <c r="E2072">
        <v>3.1327019767441802</v>
      </c>
      <c r="F2072" t="s">
        <v>2328</v>
      </c>
    </row>
    <row r="2073" spans="1:6">
      <c r="A2073">
        <v>20</v>
      </c>
      <c r="B2073">
        <v>40010001</v>
      </c>
      <c r="C2073">
        <v>40020000</v>
      </c>
      <c r="D2073">
        <v>48</v>
      </c>
      <c r="E2073">
        <v>2.9409633333333298</v>
      </c>
      <c r="F2073" t="s">
        <v>2328</v>
      </c>
    </row>
    <row r="2074" spans="1:6">
      <c r="A2074">
        <v>20</v>
      </c>
      <c r="B2074">
        <v>40020001</v>
      </c>
      <c r="C2074">
        <v>40030000</v>
      </c>
      <c r="D2074">
        <v>56</v>
      </c>
      <c r="E2074">
        <v>2.88511714285714</v>
      </c>
      <c r="F2074" t="s">
        <v>2328</v>
      </c>
    </row>
    <row r="2075" spans="1:6">
      <c r="A2075">
        <v>20</v>
      </c>
      <c r="B2075">
        <v>40030001</v>
      </c>
      <c r="C2075">
        <v>40040000</v>
      </c>
      <c r="D2075">
        <v>40</v>
      </c>
      <c r="E2075">
        <v>2.8841839999999901</v>
      </c>
      <c r="F2075" t="s">
        <v>2328</v>
      </c>
    </row>
    <row r="2076" spans="1:6">
      <c r="A2076">
        <v>20</v>
      </c>
      <c r="B2076">
        <v>40040001</v>
      </c>
      <c r="C2076">
        <v>40050000</v>
      </c>
      <c r="D2076">
        <v>62</v>
      </c>
      <c r="E2076">
        <v>3.2171512903225801</v>
      </c>
      <c r="F2076" t="s">
        <v>2328</v>
      </c>
    </row>
    <row r="2077" spans="1:6">
      <c r="A2077">
        <v>20</v>
      </c>
      <c r="B2077">
        <v>40050001</v>
      </c>
      <c r="C2077">
        <v>40060000</v>
      </c>
      <c r="D2077">
        <v>80</v>
      </c>
      <c r="E2077">
        <v>3.3586505</v>
      </c>
      <c r="F2077" t="s">
        <v>2328</v>
      </c>
    </row>
    <row r="2078" spans="1:6">
      <c r="A2078">
        <v>20</v>
      </c>
      <c r="B2078">
        <v>40060001</v>
      </c>
      <c r="C2078">
        <v>40070000</v>
      </c>
      <c r="D2078">
        <v>82</v>
      </c>
      <c r="E2078">
        <v>3.4538548780487801</v>
      </c>
      <c r="F2078" t="s">
        <v>2328</v>
      </c>
    </row>
    <row r="2079" spans="1:6">
      <c r="A2079">
        <v>20</v>
      </c>
      <c r="B2079">
        <v>40070001</v>
      </c>
      <c r="C2079">
        <v>40080000</v>
      </c>
      <c r="D2079">
        <v>109</v>
      </c>
      <c r="E2079">
        <v>3.3858510091743099</v>
      </c>
      <c r="F2079" t="s">
        <v>2328</v>
      </c>
    </row>
    <row r="2080" spans="1:6">
      <c r="A2080">
        <v>20</v>
      </c>
      <c r="B2080">
        <v>40080001</v>
      </c>
      <c r="C2080">
        <v>40090000</v>
      </c>
      <c r="D2080">
        <v>80</v>
      </c>
      <c r="E2080">
        <v>3.3186406249999898</v>
      </c>
      <c r="F2080" t="s">
        <v>2328</v>
      </c>
    </row>
    <row r="2081" spans="1:6">
      <c r="A2081">
        <v>20</v>
      </c>
      <c r="B2081">
        <v>40090001</v>
      </c>
      <c r="C2081">
        <v>40100000</v>
      </c>
      <c r="D2081">
        <v>137</v>
      </c>
      <c r="E2081">
        <v>3.3556218978102099</v>
      </c>
      <c r="F2081" t="s">
        <v>2328</v>
      </c>
    </row>
    <row r="2082" spans="1:6">
      <c r="A2082">
        <v>20</v>
      </c>
      <c r="B2082">
        <v>40100001</v>
      </c>
      <c r="C2082">
        <v>40110000</v>
      </c>
      <c r="D2082">
        <v>116</v>
      </c>
      <c r="E2082">
        <v>3.14722387931034</v>
      </c>
      <c r="F2082" t="s">
        <v>2328</v>
      </c>
    </row>
    <row r="2083" spans="1:6">
      <c r="A2083">
        <v>20</v>
      </c>
      <c r="B2083">
        <v>40340001</v>
      </c>
      <c r="C2083">
        <v>40350000</v>
      </c>
      <c r="D2083">
        <v>106</v>
      </c>
      <c r="E2083">
        <v>2.73965415094339</v>
      </c>
      <c r="F2083" t="s">
        <v>353</v>
      </c>
    </row>
    <row r="2084" spans="1:6">
      <c r="A2084">
        <v>20</v>
      </c>
      <c r="B2084">
        <v>55530001</v>
      </c>
      <c r="C2084">
        <v>55540000</v>
      </c>
      <c r="D2084">
        <v>85</v>
      </c>
      <c r="E2084">
        <v>2.8369295294117598</v>
      </c>
      <c r="F2084" t="s">
        <v>2329</v>
      </c>
    </row>
    <row r="2085" spans="1:6">
      <c r="A2085">
        <v>20</v>
      </c>
      <c r="B2085">
        <v>55550001</v>
      </c>
      <c r="C2085">
        <v>55560000</v>
      </c>
      <c r="D2085">
        <v>83</v>
      </c>
      <c r="E2085">
        <v>3.12084313253012</v>
      </c>
      <c r="F2085" t="s">
        <v>353</v>
      </c>
    </row>
    <row r="2086" spans="1:6">
      <c r="A2086">
        <v>20</v>
      </c>
      <c r="B2086">
        <v>55560001</v>
      </c>
      <c r="C2086">
        <v>55570000</v>
      </c>
      <c r="D2086">
        <v>88</v>
      </c>
      <c r="E2086">
        <v>3.0956964772727198</v>
      </c>
      <c r="F2086" t="s">
        <v>353</v>
      </c>
    </row>
    <row r="2087" spans="1:6">
      <c r="A2087">
        <v>20</v>
      </c>
      <c r="B2087">
        <v>55570001</v>
      </c>
      <c r="C2087">
        <v>55580000</v>
      </c>
      <c r="D2087">
        <v>114</v>
      </c>
      <c r="E2087">
        <v>3.8300145614034999</v>
      </c>
      <c r="F2087" t="s">
        <v>353</v>
      </c>
    </row>
    <row r="2088" spans="1:6">
      <c r="A2088">
        <v>20</v>
      </c>
      <c r="B2088">
        <v>55580001</v>
      </c>
      <c r="C2088">
        <v>55590000</v>
      </c>
      <c r="D2088">
        <v>120</v>
      </c>
      <c r="E2088">
        <v>3.7737545833333299</v>
      </c>
      <c r="F2088" t="s">
        <v>353</v>
      </c>
    </row>
    <row r="2089" spans="1:6">
      <c r="A2089">
        <v>20</v>
      </c>
      <c r="B2089">
        <v>55590001</v>
      </c>
      <c r="C2089">
        <v>55600000</v>
      </c>
      <c r="D2089">
        <v>57</v>
      </c>
      <c r="E2089">
        <v>3.3095501754385901</v>
      </c>
      <c r="F2089" t="s">
        <v>2330</v>
      </c>
    </row>
    <row r="2090" spans="1:6">
      <c r="A2090">
        <v>20</v>
      </c>
      <c r="B2090">
        <v>55600001</v>
      </c>
      <c r="C2090">
        <v>55610000</v>
      </c>
      <c r="D2090">
        <v>87</v>
      </c>
      <c r="E2090">
        <v>3.3007356321838999</v>
      </c>
      <c r="F2090" t="s">
        <v>353</v>
      </c>
    </row>
    <row r="2091" spans="1:6">
      <c r="A2091">
        <v>20</v>
      </c>
      <c r="B2091">
        <v>55610001</v>
      </c>
      <c r="C2091">
        <v>55620000</v>
      </c>
      <c r="D2091">
        <v>87</v>
      </c>
      <c r="E2091">
        <v>3.28287459770115</v>
      </c>
      <c r="F2091" t="s">
        <v>353</v>
      </c>
    </row>
    <row r="2092" spans="1:6">
      <c r="A2092">
        <v>20</v>
      </c>
      <c r="B2092">
        <v>55620001</v>
      </c>
      <c r="C2092">
        <v>55630000</v>
      </c>
      <c r="D2092">
        <v>96</v>
      </c>
      <c r="E2092">
        <v>3.2542945833333299</v>
      </c>
      <c r="F2092" t="s">
        <v>353</v>
      </c>
    </row>
    <row r="2093" spans="1:6">
      <c r="A2093">
        <v>20</v>
      </c>
      <c r="B2093">
        <v>55630001</v>
      </c>
      <c r="C2093">
        <v>55640000</v>
      </c>
      <c r="D2093">
        <v>54</v>
      </c>
      <c r="E2093">
        <v>3.1560107407407401</v>
      </c>
      <c r="F2093" t="s">
        <v>353</v>
      </c>
    </row>
    <row r="2094" spans="1:6">
      <c r="A2094">
        <v>20</v>
      </c>
      <c r="B2094">
        <v>55640001</v>
      </c>
      <c r="C2094">
        <v>55650000</v>
      </c>
      <c r="D2094">
        <v>49</v>
      </c>
      <c r="E2094">
        <v>3.24566489795918</v>
      </c>
      <c r="F2094" t="s">
        <v>353</v>
      </c>
    </row>
    <row r="2095" spans="1:6">
      <c r="A2095">
        <v>20</v>
      </c>
      <c r="B2095">
        <v>55650001</v>
      </c>
      <c r="C2095">
        <v>55660000</v>
      </c>
      <c r="D2095">
        <v>51</v>
      </c>
      <c r="E2095">
        <v>2.9869674509803898</v>
      </c>
      <c r="F2095" t="s">
        <v>353</v>
      </c>
    </row>
    <row r="2096" spans="1:6">
      <c r="A2096">
        <v>20</v>
      </c>
      <c r="B2096">
        <v>55660001</v>
      </c>
      <c r="C2096">
        <v>55670000</v>
      </c>
      <c r="D2096">
        <v>40</v>
      </c>
      <c r="E2096">
        <v>2.7539337499999998</v>
      </c>
      <c r="F2096" t="s">
        <v>353</v>
      </c>
    </row>
    <row r="2097" spans="1:6">
      <c r="A2097">
        <v>21</v>
      </c>
      <c r="B2097">
        <v>590001</v>
      </c>
      <c r="C2097">
        <v>600000</v>
      </c>
      <c r="D2097">
        <v>44</v>
      </c>
      <c r="E2097">
        <v>2.7077811363636299</v>
      </c>
      <c r="F2097" t="s">
        <v>353</v>
      </c>
    </row>
    <row r="2098" spans="1:6">
      <c r="A2098">
        <v>21</v>
      </c>
      <c r="B2098">
        <v>600001</v>
      </c>
      <c r="C2098">
        <v>610000</v>
      </c>
      <c r="D2098">
        <v>64</v>
      </c>
      <c r="E2098">
        <v>3.4404670312499901</v>
      </c>
      <c r="F2098" t="s">
        <v>353</v>
      </c>
    </row>
    <row r="2099" spans="1:6">
      <c r="A2099">
        <v>21</v>
      </c>
      <c r="B2099">
        <v>1110001</v>
      </c>
      <c r="C2099">
        <v>1120000</v>
      </c>
      <c r="D2099">
        <v>33</v>
      </c>
      <c r="E2099">
        <v>2.8596527272727199</v>
      </c>
      <c r="F2099" t="s">
        <v>353</v>
      </c>
    </row>
    <row r="2100" spans="1:6">
      <c r="A2100">
        <v>21</v>
      </c>
      <c r="B2100">
        <v>1120001</v>
      </c>
      <c r="C2100">
        <v>1130000</v>
      </c>
      <c r="D2100">
        <v>23</v>
      </c>
      <c r="E2100">
        <v>3.0665913043478201</v>
      </c>
      <c r="F2100" t="s">
        <v>353</v>
      </c>
    </row>
    <row r="2101" spans="1:6">
      <c r="A2101">
        <v>21</v>
      </c>
      <c r="B2101">
        <v>1130001</v>
      </c>
      <c r="C2101">
        <v>1140000</v>
      </c>
      <c r="D2101">
        <v>33</v>
      </c>
      <c r="E2101">
        <v>3.2564993939393898</v>
      </c>
      <c r="F2101" t="s">
        <v>353</v>
      </c>
    </row>
    <row r="2102" spans="1:6">
      <c r="A2102">
        <v>21</v>
      </c>
      <c r="B2102">
        <v>1140001</v>
      </c>
      <c r="C2102">
        <v>1150000</v>
      </c>
      <c r="D2102">
        <v>52</v>
      </c>
      <c r="E2102">
        <v>3.19944749999999</v>
      </c>
      <c r="F2102" t="s">
        <v>353</v>
      </c>
    </row>
    <row r="2103" spans="1:6">
      <c r="A2103">
        <v>21</v>
      </c>
      <c r="B2103">
        <v>1150001</v>
      </c>
      <c r="C2103">
        <v>1160000</v>
      </c>
      <c r="D2103">
        <v>48</v>
      </c>
      <c r="E2103">
        <v>3.27038687499999</v>
      </c>
      <c r="F2103" t="s">
        <v>353</v>
      </c>
    </row>
    <row r="2104" spans="1:6">
      <c r="A2104">
        <v>21</v>
      </c>
      <c r="B2104">
        <v>1160001</v>
      </c>
      <c r="C2104">
        <v>1170000</v>
      </c>
      <c r="D2104">
        <v>34</v>
      </c>
      <c r="E2104">
        <v>3.0794055882352902</v>
      </c>
      <c r="F2104" t="s">
        <v>1057</v>
      </c>
    </row>
    <row r="2105" spans="1:6">
      <c r="A2105">
        <v>21</v>
      </c>
      <c r="B2105">
        <v>1940001</v>
      </c>
      <c r="C2105">
        <v>1950000</v>
      </c>
      <c r="D2105">
        <v>39</v>
      </c>
      <c r="E2105">
        <v>2.7226987179487101</v>
      </c>
      <c r="F2105" t="s">
        <v>1058</v>
      </c>
    </row>
    <row r="2106" spans="1:6">
      <c r="A2106">
        <v>21</v>
      </c>
      <c r="B2106">
        <v>2120001</v>
      </c>
      <c r="C2106">
        <v>2130000</v>
      </c>
      <c r="D2106">
        <v>48</v>
      </c>
      <c r="E2106">
        <v>2.98739499999999</v>
      </c>
      <c r="F2106" t="s">
        <v>2331</v>
      </c>
    </row>
    <row r="2107" spans="1:6">
      <c r="A2107">
        <v>21</v>
      </c>
      <c r="B2107">
        <v>2130001</v>
      </c>
      <c r="C2107">
        <v>2140000</v>
      </c>
      <c r="D2107">
        <v>48</v>
      </c>
      <c r="E2107">
        <v>3.0925679166666602</v>
      </c>
      <c r="F2107" t="s">
        <v>353</v>
      </c>
    </row>
    <row r="2108" spans="1:6">
      <c r="A2108">
        <v>21</v>
      </c>
      <c r="B2108">
        <v>2140001</v>
      </c>
      <c r="C2108">
        <v>2150000</v>
      </c>
      <c r="D2108">
        <v>55</v>
      </c>
      <c r="E2108">
        <v>3.0227729090909099</v>
      </c>
      <c r="F2108" t="s">
        <v>353</v>
      </c>
    </row>
    <row r="2109" spans="1:6">
      <c r="A2109">
        <v>21</v>
      </c>
      <c r="B2109">
        <v>2150001</v>
      </c>
      <c r="C2109">
        <v>2160000</v>
      </c>
      <c r="D2109">
        <v>46</v>
      </c>
      <c r="E2109">
        <v>2.9974393478260799</v>
      </c>
      <c r="F2109" t="s">
        <v>353</v>
      </c>
    </row>
    <row r="2110" spans="1:6">
      <c r="A2110">
        <v>21</v>
      </c>
      <c r="B2110">
        <v>2160001</v>
      </c>
      <c r="C2110">
        <v>2170000</v>
      </c>
      <c r="D2110">
        <v>43</v>
      </c>
      <c r="E2110">
        <v>2.91607790697674</v>
      </c>
      <c r="F2110" t="s">
        <v>353</v>
      </c>
    </row>
    <row r="2111" spans="1:6">
      <c r="A2111">
        <v>21</v>
      </c>
      <c r="B2111">
        <v>2170001</v>
      </c>
      <c r="C2111">
        <v>2180000</v>
      </c>
      <c r="D2111">
        <v>39</v>
      </c>
      <c r="E2111">
        <v>2.9606776923076898</v>
      </c>
      <c r="F2111" t="s">
        <v>353</v>
      </c>
    </row>
    <row r="2112" spans="1:6">
      <c r="A2112">
        <v>21</v>
      </c>
      <c r="B2112">
        <v>2180001</v>
      </c>
      <c r="C2112">
        <v>2190000</v>
      </c>
      <c r="D2112">
        <v>44</v>
      </c>
      <c r="E2112">
        <v>2.9900374999999899</v>
      </c>
      <c r="F2112" t="s">
        <v>2332</v>
      </c>
    </row>
    <row r="2113" spans="1:6">
      <c r="A2113">
        <v>21</v>
      </c>
      <c r="B2113">
        <v>2190001</v>
      </c>
      <c r="C2113">
        <v>2200000</v>
      </c>
      <c r="D2113">
        <v>34</v>
      </c>
      <c r="E2113">
        <v>3.2207541176470502</v>
      </c>
      <c r="F2113" t="s">
        <v>2333</v>
      </c>
    </row>
    <row r="2114" spans="1:6">
      <c r="A2114">
        <v>21</v>
      </c>
      <c r="B2114">
        <v>2200001</v>
      </c>
      <c r="C2114">
        <v>2210000</v>
      </c>
      <c r="D2114">
        <v>45</v>
      </c>
      <c r="E2114">
        <v>3.2399004444444399</v>
      </c>
      <c r="F2114" t="s">
        <v>353</v>
      </c>
    </row>
    <row r="2115" spans="1:6">
      <c r="A2115">
        <v>21</v>
      </c>
      <c r="B2115">
        <v>2210001</v>
      </c>
      <c r="C2115">
        <v>2220000</v>
      </c>
      <c r="D2115">
        <v>55</v>
      </c>
      <c r="E2115">
        <v>3.1835249090909099</v>
      </c>
      <c r="F2115" t="s">
        <v>2334</v>
      </c>
    </row>
    <row r="2116" spans="1:6">
      <c r="A2116">
        <v>21</v>
      </c>
      <c r="B2116">
        <v>2940001</v>
      </c>
      <c r="C2116">
        <v>2950000</v>
      </c>
      <c r="D2116">
        <v>56</v>
      </c>
      <c r="E2116">
        <v>3.0910496428571399</v>
      </c>
      <c r="F2116" t="s">
        <v>2335</v>
      </c>
    </row>
    <row r="2117" spans="1:6">
      <c r="A2117">
        <v>21</v>
      </c>
      <c r="B2117">
        <v>2950001</v>
      </c>
      <c r="C2117">
        <v>2960000</v>
      </c>
      <c r="D2117">
        <v>118</v>
      </c>
      <c r="E2117">
        <v>3.31572822033898</v>
      </c>
      <c r="F2117" t="s">
        <v>353</v>
      </c>
    </row>
    <row r="2118" spans="1:6">
      <c r="A2118">
        <v>21</v>
      </c>
      <c r="B2118">
        <v>2960001</v>
      </c>
      <c r="C2118">
        <v>2970000</v>
      </c>
      <c r="D2118">
        <v>71</v>
      </c>
      <c r="E2118">
        <v>3.3667529577464701</v>
      </c>
      <c r="F2118" t="s">
        <v>353</v>
      </c>
    </row>
    <row r="2119" spans="1:6">
      <c r="A2119">
        <v>21</v>
      </c>
      <c r="B2119">
        <v>2970001</v>
      </c>
      <c r="C2119">
        <v>2980000</v>
      </c>
      <c r="D2119">
        <v>48</v>
      </c>
      <c r="E2119">
        <v>3.2191268750000002</v>
      </c>
      <c r="F2119" t="s">
        <v>353</v>
      </c>
    </row>
    <row r="2120" spans="1:6">
      <c r="A2120">
        <v>21</v>
      </c>
      <c r="B2120">
        <v>2980001</v>
      </c>
      <c r="C2120">
        <v>2990000</v>
      </c>
      <c r="D2120">
        <v>97</v>
      </c>
      <c r="E2120">
        <v>2.8459373195876299</v>
      </c>
      <c r="F2120" t="s">
        <v>353</v>
      </c>
    </row>
    <row r="2121" spans="1:6">
      <c r="A2121">
        <v>21</v>
      </c>
      <c r="B2121">
        <v>3310001</v>
      </c>
      <c r="C2121">
        <v>3320000</v>
      </c>
      <c r="D2121">
        <v>77</v>
      </c>
      <c r="E2121">
        <v>2.7340359740259701</v>
      </c>
      <c r="F2121" t="s">
        <v>353</v>
      </c>
    </row>
    <row r="2122" spans="1:6">
      <c r="A2122">
        <v>21</v>
      </c>
      <c r="B2122">
        <v>3320001</v>
      </c>
      <c r="C2122">
        <v>3330000</v>
      </c>
      <c r="D2122">
        <v>95</v>
      </c>
      <c r="E2122">
        <v>2.9282045263157799</v>
      </c>
      <c r="F2122" t="s">
        <v>353</v>
      </c>
    </row>
    <row r="2123" spans="1:6">
      <c r="A2123">
        <v>21</v>
      </c>
      <c r="B2123">
        <v>3330001</v>
      </c>
      <c r="C2123">
        <v>3340000</v>
      </c>
      <c r="D2123">
        <v>139</v>
      </c>
      <c r="E2123">
        <v>3.1772663309352498</v>
      </c>
      <c r="F2123" t="s">
        <v>353</v>
      </c>
    </row>
    <row r="2124" spans="1:6">
      <c r="A2124">
        <v>21</v>
      </c>
      <c r="B2124">
        <v>3340001</v>
      </c>
      <c r="C2124">
        <v>3350000</v>
      </c>
      <c r="D2124">
        <v>104</v>
      </c>
      <c r="E2124">
        <v>3.0630646153846102</v>
      </c>
      <c r="F2124" t="s">
        <v>353</v>
      </c>
    </row>
    <row r="2125" spans="1:6">
      <c r="A2125">
        <v>21</v>
      </c>
      <c r="B2125">
        <v>3350001</v>
      </c>
      <c r="C2125">
        <v>3360000</v>
      </c>
      <c r="D2125">
        <v>66</v>
      </c>
      <c r="E2125">
        <v>2.8023035909090899</v>
      </c>
      <c r="F2125" t="s">
        <v>353</v>
      </c>
    </row>
    <row r="2126" spans="1:6">
      <c r="A2126">
        <v>21</v>
      </c>
      <c r="B2126">
        <v>6570001</v>
      </c>
      <c r="C2126">
        <v>6580000</v>
      </c>
      <c r="D2126">
        <v>86</v>
      </c>
      <c r="E2126">
        <v>2.71091279069767</v>
      </c>
      <c r="F2126" t="s">
        <v>1059</v>
      </c>
    </row>
    <row r="2127" spans="1:6">
      <c r="A2127">
        <v>21</v>
      </c>
      <c r="B2127">
        <v>11410001</v>
      </c>
      <c r="C2127">
        <v>11420000</v>
      </c>
      <c r="D2127">
        <v>100</v>
      </c>
      <c r="E2127">
        <v>2.92282459999999</v>
      </c>
      <c r="F2127" t="s">
        <v>353</v>
      </c>
    </row>
    <row r="2128" spans="1:6">
      <c r="A2128">
        <v>21</v>
      </c>
      <c r="B2128">
        <v>12990001</v>
      </c>
      <c r="C2128">
        <v>13000000</v>
      </c>
      <c r="D2128">
        <v>79</v>
      </c>
      <c r="E2128">
        <v>2.8941050632911298</v>
      </c>
      <c r="F2128" t="s">
        <v>353</v>
      </c>
    </row>
    <row r="2129" spans="1:6">
      <c r="A2129">
        <v>21</v>
      </c>
      <c r="B2129">
        <v>13000001</v>
      </c>
      <c r="C2129">
        <v>13010000</v>
      </c>
      <c r="D2129">
        <v>73</v>
      </c>
      <c r="E2129">
        <v>2.9281579452054798</v>
      </c>
      <c r="F2129" t="s">
        <v>353</v>
      </c>
    </row>
    <row r="2130" spans="1:6">
      <c r="A2130">
        <v>21</v>
      </c>
      <c r="B2130">
        <v>13010001</v>
      </c>
      <c r="C2130">
        <v>13020000</v>
      </c>
      <c r="D2130">
        <v>82</v>
      </c>
      <c r="E2130">
        <v>3.1145675609755998</v>
      </c>
      <c r="F2130" t="s">
        <v>353</v>
      </c>
    </row>
    <row r="2131" spans="1:6">
      <c r="A2131">
        <v>21</v>
      </c>
      <c r="B2131">
        <v>13020001</v>
      </c>
      <c r="C2131">
        <v>13030000</v>
      </c>
      <c r="D2131">
        <v>123</v>
      </c>
      <c r="E2131">
        <v>3.20462308943089</v>
      </c>
      <c r="F2131" t="s">
        <v>353</v>
      </c>
    </row>
    <row r="2132" spans="1:6">
      <c r="A2132">
        <v>21</v>
      </c>
      <c r="B2132">
        <v>13030001</v>
      </c>
      <c r="C2132">
        <v>13040000</v>
      </c>
      <c r="D2132">
        <v>120</v>
      </c>
      <c r="E2132">
        <v>3.2246359166666601</v>
      </c>
      <c r="F2132" t="s">
        <v>353</v>
      </c>
    </row>
    <row r="2133" spans="1:6">
      <c r="A2133">
        <v>21</v>
      </c>
      <c r="B2133">
        <v>13040001</v>
      </c>
      <c r="C2133">
        <v>13050000</v>
      </c>
      <c r="D2133">
        <v>97</v>
      </c>
      <c r="E2133">
        <v>3.2422755670102998</v>
      </c>
      <c r="F2133" t="s">
        <v>353</v>
      </c>
    </row>
    <row r="2134" spans="1:6">
      <c r="A2134">
        <v>21</v>
      </c>
      <c r="B2134">
        <v>13050001</v>
      </c>
      <c r="C2134">
        <v>13060000</v>
      </c>
      <c r="D2134">
        <v>86</v>
      </c>
      <c r="E2134">
        <v>2.9972794186046499</v>
      </c>
      <c r="F2134" t="s">
        <v>353</v>
      </c>
    </row>
    <row r="2135" spans="1:6">
      <c r="A2135">
        <v>21</v>
      </c>
      <c r="B2135">
        <v>13060001</v>
      </c>
      <c r="C2135">
        <v>13070000</v>
      </c>
      <c r="D2135">
        <v>102</v>
      </c>
      <c r="E2135">
        <v>2.91763833333333</v>
      </c>
      <c r="F2135" t="s">
        <v>353</v>
      </c>
    </row>
    <row r="2136" spans="1:6">
      <c r="A2136">
        <v>21</v>
      </c>
      <c r="B2136">
        <v>13070001</v>
      </c>
      <c r="C2136">
        <v>13080000</v>
      </c>
      <c r="D2136">
        <v>80</v>
      </c>
      <c r="E2136">
        <v>2.8019206250000002</v>
      </c>
      <c r="F2136" t="s">
        <v>2336</v>
      </c>
    </row>
    <row r="2137" spans="1:6">
      <c r="A2137">
        <v>21</v>
      </c>
      <c r="B2137">
        <v>15920001</v>
      </c>
      <c r="C2137">
        <v>15930000</v>
      </c>
      <c r="D2137">
        <v>90</v>
      </c>
      <c r="E2137">
        <v>2.8469425555555499</v>
      </c>
      <c r="F2137" t="s">
        <v>2337</v>
      </c>
    </row>
    <row r="2138" spans="1:6">
      <c r="A2138">
        <v>21</v>
      </c>
      <c r="B2138">
        <v>15980001</v>
      </c>
      <c r="C2138">
        <v>15990000</v>
      </c>
      <c r="D2138">
        <v>90</v>
      </c>
      <c r="E2138">
        <v>2.7446707777777699</v>
      </c>
      <c r="F2138" t="s">
        <v>2337</v>
      </c>
    </row>
    <row r="2139" spans="1:6">
      <c r="A2139">
        <v>21</v>
      </c>
      <c r="B2139">
        <v>15990001</v>
      </c>
      <c r="C2139">
        <v>16000000</v>
      </c>
      <c r="D2139">
        <v>71</v>
      </c>
      <c r="E2139">
        <v>2.7854367605633801</v>
      </c>
      <c r="F2139" t="s">
        <v>2337</v>
      </c>
    </row>
    <row r="2140" spans="1:6">
      <c r="A2140">
        <v>21</v>
      </c>
      <c r="B2140">
        <v>16000001</v>
      </c>
      <c r="C2140">
        <v>16010000</v>
      </c>
      <c r="D2140">
        <v>94</v>
      </c>
      <c r="E2140">
        <v>2.7780827659574401</v>
      </c>
      <c r="F2140" t="s">
        <v>2337</v>
      </c>
    </row>
    <row r="2141" spans="1:6">
      <c r="A2141">
        <v>21</v>
      </c>
      <c r="B2141">
        <v>16010001</v>
      </c>
      <c r="C2141">
        <v>16020000</v>
      </c>
      <c r="D2141">
        <v>84</v>
      </c>
      <c r="E2141">
        <v>3.0086634523809499</v>
      </c>
      <c r="F2141" t="s">
        <v>2337</v>
      </c>
    </row>
    <row r="2142" spans="1:6">
      <c r="A2142">
        <v>21</v>
      </c>
      <c r="B2142">
        <v>16020001</v>
      </c>
      <c r="C2142">
        <v>16030000</v>
      </c>
      <c r="D2142">
        <v>102</v>
      </c>
      <c r="E2142">
        <v>3.0296933333333298</v>
      </c>
      <c r="F2142" t="s">
        <v>2337</v>
      </c>
    </row>
    <row r="2143" spans="1:6">
      <c r="A2143">
        <v>21</v>
      </c>
      <c r="B2143">
        <v>16030001</v>
      </c>
      <c r="C2143">
        <v>16040000</v>
      </c>
      <c r="D2143">
        <v>66</v>
      </c>
      <c r="E2143">
        <v>3.0701096969696899</v>
      </c>
      <c r="F2143" t="s">
        <v>2337</v>
      </c>
    </row>
    <row r="2144" spans="1:6">
      <c r="A2144">
        <v>21</v>
      </c>
      <c r="B2144">
        <v>21110001</v>
      </c>
      <c r="C2144">
        <v>21120000</v>
      </c>
      <c r="D2144">
        <v>51</v>
      </c>
      <c r="E2144">
        <v>2.8872268627450999</v>
      </c>
      <c r="F2144" t="s">
        <v>2338</v>
      </c>
    </row>
    <row r="2145" spans="1:6">
      <c r="A2145">
        <v>21</v>
      </c>
      <c r="B2145">
        <v>24400001</v>
      </c>
      <c r="C2145">
        <v>24410000</v>
      </c>
      <c r="D2145">
        <v>84</v>
      </c>
      <c r="E2145">
        <v>2.71873214285714</v>
      </c>
      <c r="F2145" t="s">
        <v>2339</v>
      </c>
    </row>
    <row r="2146" spans="1:6">
      <c r="A2146">
        <v>21</v>
      </c>
      <c r="B2146">
        <v>24410001</v>
      </c>
      <c r="C2146">
        <v>24420000</v>
      </c>
      <c r="D2146">
        <v>30</v>
      </c>
      <c r="E2146">
        <v>2.9308779999999999</v>
      </c>
      <c r="F2146" t="s">
        <v>2340</v>
      </c>
    </row>
    <row r="2147" spans="1:6">
      <c r="A2147">
        <v>21</v>
      </c>
      <c r="B2147">
        <v>24570001</v>
      </c>
      <c r="C2147">
        <v>24580000</v>
      </c>
      <c r="D2147">
        <v>108</v>
      </c>
      <c r="E2147">
        <v>3.39454305555555</v>
      </c>
      <c r="F2147" t="s">
        <v>2341</v>
      </c>
    </row>
    <row r="2148" spans="1:6">
      <c r="A2148">
        <v>21</v>
      </c>
      <c r="B2148">
        <v>24580001</v>
      </c>
      <c r="C2148">
        <v>24590000</v>
      </c>
      <c r="D2148">
        <v>122</v>
      </c>
      <c r="E2148">
        <v>2.8294019672131099</v>
      </c>
      <c r="F2148" t="s">
        <v>2341</v>
      </c>
    </row>
    <row r="2149" spans="1:6">
      <c r="A2149">
        <v>21</v>
      </c>
      <c r="B2149">
        <v>32660001</v>
      </c>
      <c r="C2149">
        <v>32670000</v>
      </c>
      <c r="D2149">
        <v>103</v>
      </c>
      <c r="E2149">
        <v>2.8873696116504801</v>
      </c>
      <c r="F2149" t="s">
        <v>353</v>
      </c>
    </row>
    <row r="2150" spans="1:6">
      <c r="A2150">
        <v>21</v>
      </c>
      <c r="B2150">
        <v>32670001</v>
      </c>
      <c r="C2150">
        <v>32680000</v>
      </c>
      <c r="D2150">
        <v>66</v>
      </c>
      <c r="E2150">
        <v>2.9628087878787799</v>
      </c>
      <c r="F2150" t="s">
        <v>353</v>
      </c>
    </row>
    <row r="2151" spans="1:6">
      <c r="A2151">
        <v>21</v>
      </c>
      <c r="B2151">
        <v>32680001</v>
      </c>
      <c r="C2151">
        <v>32690000</v>
      </c>
      <c r="D2151">
        <v>69</v>
      </c>
      <c r="E2151">
        <v>2.9244523188405802</v>
      </c>
      <c r="F2151" t="s">
        <v>353</v>
      </c>
    </row>
    <row r="2152" spans="1:6">
      <c r="A2152">
        <v>21</v>
      </c>
      <c r="B2152">
        <v>32690001</v>
      </c>
      <c r="C2152">
        <v>32700000</v>
      </c>
      <c r="D2152">
        <v>50</v>
      </c>
      <c r="E2152">
        <v>2.7295943999999999</v>
      </c>
      <c r="F2152" t="s">
        <v>353</v>
      </c>
    </row>
    <row r="2153" spans="1:6">
      <c r="A2153">
        <v>21</v>
      </c>
      <c r="B2153">
        <v>32700001</v>
      </c>
      <c r="C2153">
        <v>32710000</v>
      </c>
      <c r="D2153">
        <v>65</v>
      </c>
      <c r="E2153">
        <v>2.7375933846153799</v>
      </c>
      <c r="F2153" t="s">
        <v>353</v>
      </c>
    </row>
    <row r="2154" spans="1:6">
      <c r="A2154">
        <v>21</v>
      </c>
      <c r="B2154">
        <v>38300001</v>
      </c>
      <c r="C2154">
        <v>38310000</v>
      </c>
      <c r="D2154">
        <v>49</v>
      </c>
      <c r="E2154">
        <v>3.01757428571428</v>
      </c>
      <c r="F2154" t="s">
        <v>353</v>
      </c>
    </row>
    <row r="2155" spans="1:6">
      <c r="A2155">
        <v>21</v>
      </c>
      <c r="B2155">
        <v>38310001</v>
      </c>
      <c r="C2155">
        <v>38320000</v>
      </c>
      <c r="D2155">
        <v>120</v>
      </c>
      <c r="E2155">
        <v>3.21599258333333</v>
      </c>
      <c r="F2155" t="s">
        <v>353</v>
      </c>
    </row>
    <row r="2156" spans="1:6">
      <c r="A2156">
        <v>21</v>
      </c>
      <c r="B2156">
        <v>42340001</v>
      </c>
      <c r="C2156">
        <v>42350000</v>
      </c>
      <c r="D2156">
        <v>100</v>
      </c>
      <c r="E2156">
        <v>3.1434172999999999</v>
      </c>
      <c r="F2156" t="s">
        <v>2342</v>
      </c>
    </row>
    <row r="2157" spans="1:6">
      <c r="A2157">
        <v>21</v>
      </c>
      <c r="B2157">
        <v>44190001</v>
      </c>
      <c r="C2157">
        <v>44200000</v>
      </c>
      <c r="D2157">
        <v>110</v>
      </c>
      <c r="E2157">
        <v>2.86396836363636</v>
      </c>
      <c r="F2157" t="s">
        <v>1541</v>
      </c>
    </row>
    <row r="2158" spans="1:6">
      <c r="A2158">
        <v>21</v>
      </c>
      <c r="B2158">
        <v>44230001</v>
      </c>
      <c r="C2158">
        <v>44240000</v>
      </c>
      <c r="D2158">
        <v>74</v>
      </c>
      <c r="E2158">
        <v>2.79875864864864</v>
      </c>
      <c r="F2158" t="s">
        <v>1541</v>
      </c>
    </row>
    <row r="2159" spans="1:6">
      <c r="A2159">
        <v>21</v>
      </c>
      <c r="B2159">
        <v>44240001</v>
      </c>
      <c r="C2159">
        <v>44250000</v>
      </c>
      <c r="D2159">
        <v>69</v>
      </c>
      <c r="E2159">
        <v>3.0300008695652099</v>
      </c>
      <c r="F2159" t="s">
        <v>1541</v>
      </c>
    </row>
    <row r="2160" spans="1:6">
      <c r="A2160">
        <v>21</v>
      </c>
      <c r="B2160">
        <v>44250001</v>
      </c>
      <c r="C2160">
        <v>44260000</v>
      </c>
      <c r="D2160">
        <v>72</v>
      </c>
      <c r="E2160">
        <v>3.06963527777777</v>
      </c>
      <c r="F2160" t="s">
        <v>1541</v>
      </c>
    </row>
    <row r="2161" spans="1:6">
      <c r="A2161">
        <v>21</v>
      </c>
      <c r="B2161">
        <v>44580001</v>
      </c>
      <c r="C2161">
        <v>44590000</v>
      </c>
      <c r="D2161">
        <v>58</v>
      </c>
      <c r="E2161">
        <v>2.8171439655172401</v>
      </c>
      <c r="F2161" t="s">
        <v>2343</v>
      </c>
    </row>
    <row r="2162" spans="1:6">
      <c r="A2162">
        <v>21</v>
      </c>
      <c r="B2162">
        <v>46000001</v>
      </c>
      <c r="C2162">
        <v>46010000</v>
      </c>
      <c r="D2162">
        <v>17</v>
      </c>
      <c r="E2162">
        <v>2.9241605882352899</v>
      </c>
      <c r="F2162" t="s">
        <v>353</v>
      </c>
    </row>
    <row r="2163" spans="1:6">
      <c r="A2163">
        <v>21</v>
      </c>
      <c r="B2163">
        <v>46010001</v>
      </c>
      <c r="C2163">
        <v>46020000</v>
      </c>
      <c r="D2163">
        <v>38</v>
      </c>
      <c r="E2163">
        <v>2.7556963157894701</v>
      </c>
      <c r="F2163" t="s">
        <v>1078</v>
      </c>
    </row>
    <row r="2164" spans="1:6">
      <c r="A2164">
        <v>21</v>
      </c>
      <c r="B2164">
        <v>50010001</v>
      </c>
      <c r="C2164">
        <v>50020000</v>
      </c>
      <c r="D2164">
        <v>62</v>
      </c>
      <c r="E2164">
        <v>2.7597151612903201</v>
      </c>
      <c r="F2164" t="s">
        <v>353</v>
      </c>
    </row>
    <row r="2165" spans="1:6">
      <c r="A2165">
        <v>21</v>
      </c>
      <c r="B2165">
        <v>50020001</v>
      </c>
      <c r="C2165">
        <v>50030000</v>
      </c>
      <c r="D2165">
        <v>79</v>
      </c>
      <c r="E2165">
        <v>2.7176249367088601</v>
      </c>
      <c r="F2165" t="s">
        <v>353</v>
      </c>
    </row>
    <row r="2166" spans="1:6">
      <c r="A2166">
        <v>21</v>
      </c>
      <c r="B2166">
        <v>50130001</v>
      </c>
      <c r="C2166">
        <v>50140000</v>
      </c>
      <c r="D2166">
        <v>118</v>
      </c>
      <c r="E2166">
        <v>2.8353485593220298</v>
      </c>
      <c r="F2166" t="s">
        <v>353</v>
      </c>
    </row>
    <row r="2167" spans="1:6">
      <c r="A2167">
        <v>21</v>
      </c>
      <c r="B2167">
        <v>50160001</v>
      </c>
      <c r="C2167">
        <v>50170000</v>
      </c>
      <c r="D2167">
        <v>60</v>
      </c>
      <c r="E2167">
        <v>2.8189261666666598</v>
      </c>
      <c r="F2167" t="s">
        <v>353</v>
      </c>
    </row>
    <row r="2168" spans="1:6">
      <c r="A2168">
        <v>21</v>
      </c>
      <c r="B2168">
        <v>58560001</v>
      </c>
      <c r="C2168">
        <v>58570000</v>
      </c>
      <c r="D2168">
        <v>68</v>
      </c>
      <c r="E2168">
        <v>2.7874864705882301</v>
      </c>
      <c r="F2168" t="s">
        <v>2344</v>
      </c>
    </row>
    <row r="2169" spans="1:6">
      <c r="A2169">
        <v>21</v>
      </c>
      <c r="B2169">
        <v>63310001</v>
      </c>
      <c r="C2169">
        <v>63320000</v>
      </c>
      <c r="D2169">
        <v>82</v>
      </c>
      <c r="E2169">
        <v>2.74722012195121</v>
      </c>
      <c r="F2169" t="s">
        <v>353</v>
      </c>
    </row>
    <row r="2170" spans="1:6">
      <c r="A2170">
        <v>21</v>
      </c>
      <c r="B2170">
        <v>63370001</v>
      </c>
      <c r="C2170">
        <v>63380000</v>
      </c>
      <c r="D2170">
        <v>43</v>
      </c>
      <c r="E2170">
        <v>2.91007023255814</v>
      </c>
      <c r="F2170" t="s">
        <v>353</v>
      </c>
    </row>
    <row r="2171" spans="1:6">
      <c r="A2171">
        <v>21</v>
      </c>
      <c r="B2171">
        <v>63380001</v>
      </c>
      <c r="C2171">
        <v>63390000</v>
      </c>
      <c r="D2171">
        <v>58</v>
      </c>
      <c r="E2171">
        <v>3.09581362068965</v>
      </c>
      <c r="F2171" t="s">
        <v>353</v>
      </c>
    </row>
    <row r="2172" spans="1:6">
      <c r="A2172">
        <v>21</v>
      </c>
      <c r="B2172">
        <v>63390001</v>
      </c>
      <c r="C2172">
        <v>63400000</v>
      </c>
      <c r="D2172">
        <v>31</v>
      </c>
      <c r="E2172">
        <v>3.0311583870967702</v>
      </c>
      <c r="F2172" t="s">
        <v>353</v>
      </c>
    </row>
    <row r="2173" spans="1:6">
      <c r="A2173">
        <v>21</v>
      </c>
      <c r="B2173">
        <v>63660001</v>
      </c>
      <c r="C2173">
        <v>63670000</v>
      </c>
      <c r="D2173">
        <v>92</v>
      </c>
      <c r="E2173">
        <v>2.7770074999999999</v>
      </c>
      <c r="F2173" t="s">
        <v>353</v>
      </c>
    </row>
    <row r="2174" spans="1:6">
      <c r="A2174">
        <v>21</v>
      </c>
      <c r="B2174">
        <v>63670001</v>
      </c>
      <c r="C2174">
        <v>63680000</v>
      </c>
      <c r="D2174">
        <v>72</v>
      </c>
      <c r="E2174">
        <v>3.0392100000000002</v>
      </c>
      <c r="F2174" t="s">
        <v>353</v>
      </c>
    </row>
    <row r="2175" spans="1:6">
      <c r="A2175">
        <v>21</v>
      </c>
      <c r="B2175">
        <v>63680001</v>
      </c>
      <c r="C2175">
        <v>63690000</v>
      </c>
      <c r="D2175">
        <v>69</v>
      </c>
      <c r="E2175">
        <v>3.0272426086956501</v>
      </c>
      <c r="F2175" t="s">
        <v>353</v>
      </c>
    </row>
    <row r="2176" spans="1:6">
      <c r="A2176">
        <v>21</v>
      </c>
      <c r="B2176">
        <v>63690001</v>
      </c>
      <c r="C2176">
        <v>63700000</v>
      </c>
      <c r="D2176">
        <v>63</v>
      </c>
      <c r="E2176">
        <v>2.9142460317460301</v>
      </c>
      <c r="F2176" t="s">
        <v>353</v>
      </c>
    </row>
    <row r="2177" spans="1:6">
      <c r="A2177">
        <v>21</v>
      </c>
      <c r="B2177">
        <v>63700001</v>
      </c>
      <c r="C2177">
        <v>63710000</v>
      </c>
      <c r="D2177">
        <v>69</v>
      </c>
      <c r="E2177">
        <v>2.87305289855072</v>
      </c>
      <c r="F2177" t="s">
        <v>353</v>
      </c>
    </row>
    <row r="2178" spans="1:6">
      <c r="A2178">
        <v>21</v>
      </c>
      <c r="B2178">
        <v>63710001</v>
      </c>
      <c r="C2178">
        <v>63720000</v>
      </c>
      <c r="D2178">
        <v>80</v>
      </c>
      <c r="E2178">
        <v>2.8349917499999999</v>
      </c>
      <c r="F2178" t="s">
        <v>353</v>
      </c>
    </row>
    <row r="2179" spans="1:6">
      <c r="A2179">
        <v>21</v>
      </c>
      <c r="B2179">
        <v>63720001</v>
      </c>
      <c r="C2179">
        <v>63730000</v>
      </c>
      <c r="D2179">
        <v>102</v>
      </c>
      <c r="E2179">
        <v>2.87601392156862</v>
      </c>
      <c r="F2179" t="s">
        <v>353</v>
      </c>
    </row>
    <row r="2180" spans="1:6">
      <c r="A2180">
        <v>21</v>
      </c>
      <c r="B2180">
        <v>63730001</v>
      </c>
      <c r="C2180">
        <v>63740000</v>
      </c>
      <c r="D2180">
        <v>91</v>
      </c>
      <c r="E2180">
        <v>2.82813351648351</v>
      </c>
      <c r="F2180" t="s">
        <v>353</v>
      </c>
    </row>
    <row r="2181" spans="1:6">
      <c r="A2181">
        <v>21</v>
      </c>
      <c r="B2181">
        <v>63740001</v>
      </c>
      <c r="C2181">
        <v>63750000</v>
      </c>
      <c r="D2181">
        <v>81</v>
      </c>
      <c r="E2181">
        <v>2.7558724691358001</v>
      </c>
      <c r="F2181" t="s">
        <v>353</v>
      </c>
    </row>
    <row r="2182" spans="1:6">
      <c r="A2182">
        <v>21</v>
      </c>
      <c r="B2182">
        <v>66770001</v>
      </c>
      <c r="C2182">
        <v>66780000</v>
      </c>
      <c r="D2182">
        <v>91</v>
      </c>
      <c r="E2182">
        <v>2.8002720879120799</v>
      </c>
      <c r="F2182" t="s">
        <v>2345</v>
      </c>
    </row>
    <row r="2183" spans="1:6">
      <c r="A2183">
        <v>21</v>
      </c>
      <c r="B2183">
        <v>66930001</v>
      </c>
      <c r="C2183">
        <v>66940000</v>
      </c>
      <c r="D2183">
        <v>59</v>
      </c>
      <c r="E2183">
        <v>2.7163857627118602</v>
      </c>
      <c r="F2183" t="s">
        <v>2346</v>
      </c>
    </row>
    <row r="2184" spans="1:6">
      <c r="A2184">
        <v>22</v>
      </c>
      <c r="B2184">
        <v>13060001</v>
      </c>
      <c r="C2184">
        <v>13070000</v>
      </c>
      <c r="D2184">
        <v>98</v>
      </c>
      <c r="E2184">
        <v>3.5781665714285702</v>
      </c>
      <c r="F2184" t="s">
        <v>2347</v>
      </c>
    </row>
    <row r="2185" spans="1:6">
      <c r="A2185">
        <v>22</v>
      </c>
      <c r="B2185">
        <v>13070001</v>
      </c>
      <c r="C2185">
        <v>13080000</v>
      </c>
      <c r="D2185">
        <v>126</v>
      </c>
      <c r="E2185">
        <v>3.7587695238095198</v>
      </c>
      <c r="F2185" t="s">
        <v>2347</v>
      </c>
    </row>
    <row r="2186" spans="1:6">
      <c r="A2186">
        <v>22</v>
      </c>
      <c r="B2186">
        <v>13080001</v>
      </c>
      <c r="C2186">
        <v>13090000</v>
      </c>
      <c r="D2186">
        <v>89</v>
      </c>
      <c r="E2186">
        <v>3.67695168539325</v>
      </c>
      <c r="F2186" t="s">
        <v>2347</v>
      </c>
    </row>
    <row r="2187" spans="1:6">
      <c r="A2187">
        <v>22</v>
      </c>
      <c r="B2187">
        <v>13090001</v>
      </c>
      <c r="C2187">
        <v>13100000</v>
      </c>
      <c r="D2187">
        <v>85</v>
      </c>
      <c r="E2187">
        <v>3.6901885882352898</v>
      </c>
      <c r="F2187" t="s">
        <v>2347</v>
      </c>
    </row>
    <row r="2188" spans="1:6">
      <c r="A2188">
        <v>22</v>
      </c>
      <c r="B2188">
        <v>13100001</v>
      </c>
      <c r="C2188">
        <v>13110000</v>
      </c>
      <c r="D2188">
        <v>79</v>
      </c>
      <c r="E2188">
        <v>3.3038556962025298</v>
      </c>
      <c r="F2188" t="s">
        <v>2347</v>
      </c>
    </row>
    <row r="2189" spans="1:6">
      <c r="A2189">
        <v>22</v>
      </c>
      <c r="B2189">
        <v>13110001</v>
      </c>
      <c r="C2189">
        <v>13120000</v>
      </c>
      <c r="D2189">
        <v>108</v>
      </c>
      <c r="E2189">
        <v>3.2853371296296201</v>
      </c>
      <c r="F2189" t="s">
        <v>2347</v>
      </c>
    </row>
    <row r="2190" spans="1:6">
      <c r="A2190">
        <v>22</v>
      </c>
      <c r="B2190">
        <v>13120001</v>
      </c>
      <c r="C2190">
        <v>13130000</v>
      </c>
      <c r="D2190">
        <v>88</v>
      </c>
      <c r="E2190">
        <v>3.25880318181818</v>
      </c>
      <c r="F2190" t="s">
        <v>2347</v>
      </c>
    </row>
    <row r="2191" spans="1:6">
      <c r="A2191">
        <v>22</v>
      </c>
      <c r="B2191">
        <v>13130001</v>
      </c>
      <c r="C2191">
        <v>13140000</v>
      </c>
      <c r="D2191">
        <v>88</v>
      </c>
      <c r="E2191">
        <v>3.1816874999999998</v>
      </c>
      <c r="F2191" t="s">
        <v>2347</v>
      </c>
    </row>
    <row r="2192" spans="1:6">
      <c r="A2192">
        <v>22</v>
      </c>
      <c r="B2192">
        <v>13140001</v>
      </c>
      <c r="C2192">
        <v>13150000</v>
      </c>
      <c r="D2192">
        <v>73</v>
      </c>
      <c r="E2192">
        <v>2.8917647945205398</v>
      </c>
      <c r="F2192" t="s">
        <v>2347</v>
      </c>
    </row>
    <row r="2193" spans="1:6">
      <c r="A2193">
        <v>22</v>
      </c>
      <c r="B2193">
        <v>13170001</v>
      </c>
      <c r="C2193">
        <v>13180000</v>
      </c>
      <c r="D2193">
        <v>90</v>
      </c>
      <c r="E2193">
        <v>2.8291124444444402</v>
      </c>
      <c r="F2193" t="s">
        <v>2348</v>
      </c>
    </row>
    <row r="2194" spans="1:6">
      <c r="A2194">
        <v>22</v>
      </c>
      <c r="B2194">
        <v>13280001</v>
      </c>
      <c r="C2194">
        <v>13290000</v>
      </c>
      <c r="D2194">
        <v>77</v>
      </c>
      <c r="E2194">
        <v>2.8194585714285698</v>
      </c>
      <c r="F2194" t="s">
        <v>353</v>
      </c>
    </row>
    <row r="2195" spans="1:6">
      <c r="A2195">
        <v>22</v>
      </c>
      <c r="B2195">
        <v>13290001</v>
      </c>
      <c r="C2195">
        <v>13300000</v>
      </c>
      <c r="D2195">
        <v>80</v>
      </c>
      <c r="E2195">
        <v>2.7930382499999999</v>
      </c>
      <c r="F2195" t="s">
        <v>2349</v>
      </c>
    </row>
    <row r="2196" spans="1:6">
      <c r="A2196">
        <v>22</v>
      </c>
      <c r="B2196">
        <v>13390001</v>
      </c>
      <c r="C2196">
        <v>13400000</v>
      </c>
      <c r="D2196">
        <v>66</v>
      </c>
      <c r="E2196">
        <v>2.8041587878787801</v>
      </c>
      <c r="F2196" t="s">
        <v>353</v>
      </c>
    </row>
    <row r="2197" spans="1:6">
      <c r="A2197">
        <v>22</v>
      </c>
      <c r="B2197">
        <v>13400001</v>
      </c>
      <c r="C2197">
        <v>13410000</v>
      </c>
      <c r="D2197">
        <v>45</v>
      </c>
      <c r="E2197">
        <v>2.8415026666666598</v>
      </c>
      <c r="F2197" t="s">
        <v>353</v>
      </c>
    </row>
    <row r="2198" spans="1:6">
      <c r="A2198">
        <v>22</v>
      </c>
      <c r="B2198">
        <v>13410001</v>
      </c>
      <c r="C2198">
        <v>13420000</v>
      </c>
      <c r="D2198">
        <v>49</v>
      </c>
      <c r="E2198">
        <v>2.9177487755102001</v>
      </c>
      <c r="F2198" t="s">
        <v>353</v>
      </c>
    </row>
    <row r="2199" spans="1:6">
      <c r="A2199">
        <v>22</v>
      </c>
      <c r="B2199">
        <v>13420001</v>
      </c>
      <c r="C2199">
        <v>13430000</v>
      </c>
      <c r="D2199">
        <v>57</v>
      </c>
      <c r="E2199">
        <v>3.4242477192982399</v>
      </c>
      <c r="F2199" t="s">
        <v>353</v>
      </c>
    </row>
    <row r="2200" spans="1:6">
      <c r="A2200">
        <v>22</v>
      </c>
      <c r="B2200">
        <v>13430001</v>
      </c>
      <c r="C2200">
        <v>13440000</v>
      </c>
      <c r="D2200">
        <v>92</v>
      </c>
      <c r="E2200">
        <v>3.40608076086956</v>
      </c>
      <c r="F2200" t="s">
        <v>353</v>
      </c>
    </row>
    <row r="2201" spans="1:6">
      <c r="A2201">
        <v>22</v>
      </c>
      <c r="B2201">
        <v>13440001</v>
      </c>
      <c r="C2201">
        <v>13450000</v>
      </c>
      <c r="D2201">
        <v>47</v>
      </c>
      <c r="E2201">
        <v>3.5318178723404201</v>
      </c>
      <c r="F2201" t="s">
        <v>353</v>
      </c>
    </row>
    <row r="2202" spans="1:6">
      <c r="A2202">
        <v>22</v>
      </c>
      <c r="B2202">
        <v>13450001</v>
      </c>
      <c r="C2202">
        <v>13460000</v>
      </c>
      <c r="D2202">
        <v>88</v>
      </c>
      <c r="E2202">
        <v>3.01137272727272</v>
      </c>
      <c r="F2202" t="s">
        <v>353</v>
      </c>
    </row>
    <row r="2203" spans="1:6">
      <c r="A2203">
        <v>22</v>
      </c>
      <c r="B2203">
        <v>19230001</v>
      </c>
      <c r="C2203">
        <v>19240000</v>
      </c>
      <c r="D2203">
        <v>103</v>
      </c>
      <c r="E2203">
        <v>2.7366768932038799</v>
      </c>
      <c r="F2203" t="s">
        <v>2350</v>
      </c>
    </row>
    <row r="2204" spans="1:6">
      <c r="A2204">
        <v>22</v>
      </c>
      <c r="B2204">
        <v>19240001</v>
      </c>
      <c r="C2204">
        <v>19250000</v>
      </c>
      <c r="D2204">
        <v>88</v>
      </c>
      <c r="E2204">
        <v>2.7261632954545401</v>
      </c>
      <c r="F2204" t="s">
        <v>2350</v>
      </c>
    </row>
    <row r="2205" spans="1:6">
      <c r="A2205">
        <v>22</v>
      </c>
      <c r="B2205">
        <v>19250001</v>
      </c>
      <c r="C2205">
        <v>19260000</v>
      </c>
      <c r="D2205">
        <v>112</v>
      </c>
      <c r="E2205">
        <v>2.738966875</v>
      </c>
      <c r="F2205" t="s">
        <v>2350</v>
      </c>
    </row>
    <row r="2206" spans="1:6">
      <c r="A2206">
        <v>22</v>
      </c>
      <c r="B2206">
        <v>40140001</v>
      </c>
      <c r="C2206">
        <v>40150000</v>
      </c>
      <c r="D2206">
        <v>66</v>
      </c>
      <c r="E2206">
        <v>3.1994269696969702</v>
      </c>
      <c r="F2206" t="s">
        <v>353</v>
      </c>
    </row>
    <row r="2207" spans="1:6">
      <c r="A2207">
        <v>22</v>
      </c>
      <c r="B2207">
        <v>40150001</v>
      </c>
      <c r="C2207">
        <v>40160000</v>
      </c>
      <c r="D2207">
        <v>58</v>
      </c>
      <c r="E2207">
        <v>3.4602353448275802</v>
      </c>
      <c r="F2207" t="s">
        <v>353</v>
      </c>
    </row>
    <row r="2208" spans="1:6">
      <c r="A2208">
        <v>22</v>
      </c>
      <c r="B2208">
        <v>40160001</v>
      </c>
      <c r="C2208">
        <v>40170000</v>
      </c>
      <c r="D2208">
        <v>114</v>
      </c>
      <c r="E2208">
        <v>3.51437377192982</v>
      </c>
      <c r="F2208" t="s">
        <v>353</v>
      </c>
    </row>
    <row r="2209" spans="1:6">
      <c r="A2209">
        <v>22</v>
      </c>
      <c r="B2209">
        <v>40170001</v>
      </c>
      <c r="C2209">
        <v>40180000</v>
      </c>
      <c r="D2209">
        <v>89</v>
      </c>
      <c r="E2209">
        <v>3.2102080898876402</v>
      </c>
      <c r="F2209" t="s">
        <v>353</v>
      </c>
    </row>
    <row r="2210" spans="1:6">
      <c r="A2210">
        <v>22</v>
      </c>
      <c r="B2210">
        <v>41270001</v>
      </c>
      <c r="C2210">
        <v>41280000</v>
      </c>
      <c r="D2210">
        <v>87</v>
      </c>
      <c r="E2210">
        <v>2.8984995402298801</v>
      </c>
      <c r="F2210" t="s">
        <v>1085</v>
      </c>
    </row>
    <row r="2211" spans="1:6">
      <c r="A2211">
        <v>22</v>
      </c>
      <c r="B2211">
        <v>41280001</v>
      </c>
      <c r="C2211">
        <v>41290000</v>
      </c>
      <c r="D2211">
        <v>110</v>
      </c>
      <c r="E2211">
        <v>2.91252054545454</v>
      </c>
      <c r="F2211" t="s">
        <v>1085</v>
      </c>
    </row>
    <row r="2212" spans="1:6">
      <c r="A2212">
        <v>22</v>
      </c>
      <c r="B2212">
        <v>41290001</v>
      </c>
      <c r="C2212">
        <v>41300000</v>
      </c>
      <c r="D2212">
        <v>102</v>
      </c>
      <c r="E2212">
        <v>3.0103689215686198</v>
      </c>
      <c r="F2212" t="s">
        <v>1085</v>
      </c>
    </row>
    <row r="2213" spans="1:6">
      <c r="A2213">
        <v>22</v>
      </c>
      <c r="B2213">
        <v>41300001</v>
      </c>
      <c r="C2213">
        <v>41310000</v>
      </c>
      <c r="D2213">
        <v>62</v>
      </c>
      <c r="E2213">
        <v>3.3831156451612898</v>
      </c>
      <c r="F2213" t="s">
        <v>1085</v>
      </c>
    </row>
    <row r="2214" spans="1:6">
      <c r="A2214">
        <v>22</v>
      </c>
      <c r="B2214">
        <v>41310001</v>
      </c>
      <c r="C2214">
        <v>41320000</v>
      </c>
      <c r="D2214">
        <v>68</v>
      </c>
      <c r="E2214">
        <v>2.94811352941176</v>
      </c>
      <c r="F2214" t="s">
        <v>1085</v>
      </c>
    </row>
    <row r="2215" spans="1:6">
      <c r="A2215">
        <v>22</v>
      </c>
      <c r="B2215">
        <v>41320001</v>
      </c>
      <c r="C2215">
        <v>41330000</v>
      </c>
      <c r="D2215">
        <v>107</v>
      </c>
      <c r="E2215">
        <v>3.1750528037383101</v>
      </c>
      <c r="F2215" t="s">
        <v>1085</v>
      </c>
    </row>
    <row r="2216" spans="1:6">
      <c r="A2216">
        <v>22</v>
      </c>
      <c r="B2216">
        <v>41330001</v>
      </c>
      <c r="C2216">
        <v>41340000</v>
      </c>
      <c r="D2216">
        <v>92</v>
      </c>
      <c r="E2216">
        <v>3.1194393478260798</v>
      </c>
      <c r="F2216" t="s">
        <v>1085</v>
      </c>
    </row>
    <row r="2217" spans="1:6">
      <c r="A2217">
        <v>22</v>
      </c>
      <c r="B2217">
        <v>41340001</v>
      </c>
      <c r="C2217">
        <v>41350000</v>
      </c>
      <c r="D2217">
        <v>95</v>
      </c>
      <c r="E2217">
        <v>2.8911582105263101</v>
      </c>
      <c r="F2217" t="s">
        <v>1085</v>
      </c>
    </row>
    <row r="2218" spans="1:6">
      <c r="A2218">
        <v>22</v>
      </c>
      <c r="B2218">
        <v>51350001</v>
      </c>
      <c r="C2218">
        <v>51360000</v>
      </c>
      <c r="D2218">
        <v>42</v>
      </c>
      <c r="E2218">
        <v>2.8777230952380899</v>
      </c>
      <c r="F2218" t="s">
        <v>2351</v>
      </c>
    </row>
    <row r="2219" spans="1:6">
      <c r="A2219">
        <v>22</v>
      </c>
      <c r="B2219">
        <v>60320001</v>
      </c>
      <c r="C2219">
        <v>60330000</v>
      </c>
      <c r="D2219">
        <v>36</v>
      </c>
      <c r="E2219">
        <v>2.7107925000000002</v>
      </c>
      <c r="F2219" t="s">
        <v>2352</v>
      </c>
    </row>
    <row r="2220" spans="1:6">
      <c r="A2220">
        <v>22</v>
      </c>
      <c r="B2220">
        <v>60330001</v>
      </c>
      <c r="C2220">
        <v>60340000</v>
      </c>
      <c r="D2220">
        <v>53</v>
      </c>
      <c r="E2220">
        <v>2.7337807547169799</v>
      </c>
      <c r="F2220" t="s">
        <v>2352</v>
      </c>
    </row>
    <row r="2221" spans="1:6">
      <c r="A2221">
        <v>22</v>
      </c>
      <c r="B2221">
        <v>60340001</v>
      </c>
      <c r="C2221">
        <v>60350000</v>
      </c>
      <c r="D2221">
        <v>70</v>
      </c>
      <c r="E2221">
        <v>2.7671985714285698</v>
      </c>
      <c r="F2221" t="s">
        <v>2352</v>
      </c>
    </row>
    <row r="2222" spans="1:6">
      <c r="A2222">
        <v>22</v>
      </c>
      <c r="B2222">
        <v>60390001</v>
      </c>
      <c r="C2222">
        <v>60400000</v>
      </c>
      <c r="D2222">
        <v>51</v>
      </c>
      <c r="E2222">
        <v>2.7566186274509801</v>
      </c>
      <c r="F2222" t="s">
        <v>353</v>
      </c>
    </row>
    <row r="2223" spans="1:6">
      <c r="A2223">
        <v>22</v>
      </c>
      <c r="B2223">
        <v>60400001</v>
      </c>
      <c r="C2223">
        <v>60410000</v>
      </c>
      <c r="D2223">
        <v>57</v>
      </c>
      <c r="E2223">
        <v>3.1134336842105199</v>
      </c>
      <c r="F2223" t="s">
        <v>353</v>
      </c>
    </row>
    <row r="2224" spans="1:6">
      <c r="A2224">
        <v>22</v>
      </c>
      <c r="B2224">
        <v>60410001</v>
      </c>
      <c r="C2224">
        <v>60420000</v>
      </c>
      <c r="D2224">
        <v>103</v>
      </c>
      <c r="E2224">
        <v>3.1172253398058198</v>
      </c>
      <c r="F2224" t="s">
        <v>2353</v>
      </c>
    </row>
    <row r="2225" spans="1:6">
      <c r="A2225">
        <v>22</v>
      </c>
      <c r="B2225">
        <v>60420001</v>
      </c>
      <c r="C2225">
        <v>60430000</v>
      </c>
      <c r="D2225">
        <v>61</v>
      </c>
      <c r="E2225">
        <v>2.98411639344262</v>
      </c>
      <c r="F2225" t="s">
        <v>2353</v>
      </c>
    </row>
    <row r="2226" spans="1:6">
      <c r="A2226">
        <v>22</v>
      </c>
      <c r="B2226">
        <v>60430001</v>
      </c>
      <c r="C2226">
        <v>60440000</v>
      </c>
      <c r="D2226">
        <v>49</v>
      </c>
      <c r="E2226">
        <v>2.80057979591836</v>
      </c>
      <c r="F2226" t="s">
        <v>2353</v>
      </c>
    </row>
    <row r="2227" spans="1:6">
      <c r="A2227">
        <v>23</v>
      </c>
      <c r="B2227">
        <v>7820001</v>
      </c>
      <c r="C2227">
        <v>7830000</v>
      </c>
      <c r="D2227">
        <v>51</v>
      </c>
      <c r="E2227">
        <v>2.7222123529411699</v>
      </c>
      <c r="F2227" t="s">
        <v>2354</v>
      </c>
    </row>
    <row r="2228" spans="1:6">
      <c r="A2228">
        <v>23</v>
      </c>
      <c r="B2228">
        <v>7850001</v>
      </c>
      <c r="C2228">
        <v>7860000</v>
      </c>
      <c r="D2228">
        <v>59</v>
      </c>
      <c r="E2228">
        <v>2.76518508474576</v>
      </c>
      <c r="F2228" t="s">
        <v>2355</v>
      </c>
    </row>
    <row r="2229" spans="1:6">
      <c r="A2229">
        <v>23</v>
      </c>
      <c r="B2229">
        <v>13290001</v>
      </c>
      <c r="C2229">
        <v>13300000</v>
      </c>
      <c r="D2229">
        <v>68</v>
      </c>
      <c r="E2229">
        <v>2.7831694117647001</v>
      </c>
      <c r="F2229" t="s">
        <v>2356</v>
      </c>
    </row>
    <row r="2230" spans="1:6">
      <c r="A2230">
        <v>23</v>
      </c>
      <c r="B2230">
        <v>13330001</v>
      </c>
      <c r="C2230">
        <v>13340000</v>
      </c>
      <c r="D2230">
        <v>69</v>
      </c>
      <c r="E2230">
        <v>2.81400594202898</v>
      </c>
      <c r="F2230" t="s">
        <v>2356</v>
      </c>
    </row>
    <row r="2231" spans="1:6">
      <c r="A2231">
        <v>23</v>
      </c>
      <c r="B2231">
        <v>13340001</v>
      </c>
      <c r="C2231">
        <v>13350000</v>
      </c>
      <c r="D2231">
        <v>85</v>
      </c>
      <c r="E2231">
        <v>2.7814837647058801</v>
      </c>
      <c r="F2231" t="s">
        <v>2356</v>
      </c>
    </row>
    <row r="2232" spans="1:6">
      <c r="A2232">
        <v>23</v>
      </c>
      <c r="B2232">
        <v>13370001</v>
      </c>
      <c r="C2232">
        <v>13380000</v>
      </c>
      <c r="D2232">
        <v>76</v>
      </c>
      <c r="E2232">
        <v>2.7815623684210502</v>
      </c>
      <c r="F2232" t="s">
        <v>2356</v>
      </c>
    </row>
    <row r="2233" spans="1:6">
      <c r="A2233">
        <v>23</v>
      </c>
      <c r="B2233">
        <v>13390001</v>
      </c>
      <c r="C2233">
        <v>13400000</v>
      </c>
      <c r="D2233">
        <v>82</v>
      </c>
      <c r="E2233">
        <v>2.7506031707316998</v>
      </c>
      <c r="F2233" t="s">
        <v>2356</v>
      </c>
    </row>
    <row r="2234" spans="1:6">
      <c r="A2234">
        <v>23</v>
      </c>
      <c r="B2234">
        <v>13400001</v>
      </c>
      <c r="C2234">
        <v>13410000</v>
      </c>
      <c r="D2234">
        <v>98</v>
      </c>
      <c r="E2234">
        <v>2.8117989795918299</v>
      </c>
      <c r="F2234" t="s">
        <v>2356</v>
      </c>
    </row>
    <row r="2235" spans="1:6">
      <c r="A2235">
        <v>23</v>
      </c>
      <c r="B2235">
        <v>13420001</v>
      </c>
      <c r="C2235">
        <v>13430000</v>
      </c>
      <c r="D2235">
        <v>112</v>
      </c>
      <c r="E2235">
        <v>2.83056116071428</v>
      </c>
      <c r="F2235" t="s">
        <v>2356</v>
      </c>
    </row>
    <row r="2236" spans="1:6">
      <c r="A2236">
        <v>23</v>
      </c>
      <c r="B2236">
        <v>13430001</v>
      </c>
      <c r="C2236">
        <v>13440000</v>
      </c>
      <c r="D2236">
        <v>111</v>
      </c>
      <c r="E2236">
        <v>2.9393871171171102</v>
      </c>
      <c r="F2236" t="s">
        <v>2356</v>
      </c>
    </row>
    <row r="2237" spans="1:6">
      <c r="A2237">
        <v>23</v>
      </c>
      <c r="B2237">
        <v>13440001</v>
      </c>
      <c r="C2237">
        <v>13450000</v>
      </c>
      <c r="D2237">
        <v>128</v>
      </c>
      <c r="E2237">
        <v>3.12037515624999</v>
      </c>
      <c r="F2237" t="s">
        <v>2356</v>
      </c>
    </row>
    <row r="2238" spans="1:6">
      <c r="A2238">
        <v>23</v>
      </c>
      <c r="B2238">
        <v>13450001</v>
      </c>
      <c r="C2238">
        <v>13460000</v>
      </c>
      <c r="D2238">
        <v>145</v>
      </c>
      <c r="E2238">
        <v>2.96596737931034</v>
      </c>
      <c r="F2238" t="s">
        <v>2356</v>
      </c>
    </row>
    <row r="2239" spans="1:6">
      <c r="A2239">
        <v>23</v>
      </c>
      <c r="B2239">
        <v>25870001</v>
      </c>
      <c r="C2239">
        <v>25880000</v>
      </c>
      <c r="D2239">
        <v>207</v>
      </c>
      <c r="E2239">
        <v>0.37527393260869502</v>
      </c>
      <c r="F2239" t="s">
        <v>1554</v>
      </c>
    </row>
    <row r="2240" spans="1:6">
      <c r="A2240">
        <v>23</v>
      </c>
      <c r="B2240">
        <v>26580001</v>
      </c>
      <c r="C2240">
        <v>26590000</v>
      </c>
      <c r="D2240">
        <v>205</v>
      </c>
      <c r="E2240">
        <v>0.453532899512195</v>
      </c>
      <c r="F2240" t="s">
        <v>353</v>
      </c>
    </row>
    <row r="2241" spans="1:6">
      <c r="A2241">
        <v>23</v>
      </c>
      <c r="B2241">
        <v>37070001</v>
      </c>
      <c r="C2241">
        <v>37080000</v>
      </c>
      <c r="D2241">
        <v>45</v>
      </c>
      <c r="E2241">
        <v>3.1140946666666598</v>
      </c>
      <c r="F2241" t="s">
        <v>1103</v>
      </c>
    </row>
    <row r="2242" spans="1:6">
      <c r="A2242">
        <v>23</v>
      </c>
      <c r="B2242">
        <v>37080001</v>
      </c>
      <c r="C2242">
        <v>37090000</v>
      </c>
      <c r="D2242">
        <v>38</v>
      </c>
      <c r="E2242">
        <v>3.0258805263157802</v>
      </c>
      <c r="F2242" t="s">
        <v>1103</v>
      </c>
    </row>
    <row r="2243" spans="1:6">
      <c r="A2243">
        <v>23</v>
      </c>
      <c r="B2243">
        <v>37090001</v>
      </c>
      <c r="C2243">
        <v>37100000</v>
      </c>
      <c r="D2243">
        <v>33</v>
      </c>
      <c r="E2243">
        <v>3.08933272727272</v>
      </c>
      <c r="F2243" t="s">
        <v>1103</v>
      </c>
    </row>
    <row r="2244" spans="1:6">
      <c r="A2244">
        <v>23</v>
      </c>
      <c r="B2244">
        <v>37100001</v>
      </c>
      <c r="C2244">
        <v>37110000</v>
      </c>
      <c r="D2244">
        <v>56</v>
      </c>
      <c r="E2244">
        <v>3.0012623214285701</v>
      </c>
      <c r="F2244" t="s">
        <v>1103</v>
      </c>
    </row>
    <row r="2245" spans="1:6">
      <c r="A2245">
        <v>23</v>
      </c>
      <c r="B2245">
        <v>37110001</v>
      </c>
      <c r="C2245">
        <v>37120000</v>
      </c>
      <c r="D2245">
        <v>36</v>
      </c>
      <c r="E2245">
        <v>3.0221002777777701</v>
      </c>
      <c r="F2245" t="s">
        <v>1103</v>
      </c>
    </row>
    <row r="2246" spans="1:6">
      <c r="A2246">
        <v>23</v>
      </c>
      <c r="B2246">
        <v>37120001</v>
      </c>
      <c r="C2246">
        <v>37130000</v>
      </c>
      <c r="D2246">
        <v>45</v>
      </c>
      <c r="E2246">
        <v>2.9924237777777698</v>
      </c>
      <c r="F2246" t="s">
        <v>1103</v>
      </c>
    </row>
    <row r="2247" spans="1:6">
      <c r="A2247">
        <v>23</v>
      </c>
      <c r="B2247">
        <v>37130001</v>
      </c>
      <c r="C2247">
        <v>37140000</v>
      </c>
      <c r="D2247">
        <v>51</v>
      </c>
      <c r="E2247">
        <v>2.9483905882352901</v>
      </c>
      <c r="F2247" t="s">
        <v>1103</v>
      </c>
    </row>
    <row r="2248" spans="1:6">
      <c r="A2248">
        <v>23</v>
      </c>
      <c r="B2248">
        <v>37140001</v>
      </c>
      <c r="C2248">
        <v>37150000</v>
      </c>
      <c r="D2248">
        <v>50</v>
      </c>
      <c r="E2248">
        <v>3.1094099999999898</v>
      </c>
      <c r="F2248" t="s">
        <v>1103</v>
      </c>
    </row>
    <row r="2249" spans="1:6">
      <c r="A2249">
        <v>23</v>
      </c>
      <c r="B2249">
        <v>37150001</v>
      </c>
      <c r="C2249">
        <v>37160000</v>
      </c>
      <c r="D2249">
        <v>50</v>
      </c>
      <c r="E2249">
        <v>2.9343087999999899</v>
      </c>
      <c r="F2249" t="s">
        <v>1103</v>
      </c>
    </row>
    <row r="2250" spans="1:6">
      <c r="A2250">
        <v>23</v>
      </c>
      <c r="B2250">
        <v>37160001</v>
      </c>
      <c r="C2250">
        <v>37170000</v>
      </c>
      <c r="D2250">
        <v>75</v>
      </c>
      <c r="E2250">
        <v>2.9108785333333298</v>
      </c>
      <c r="F2250" t="s">
        <v>1103</v>
      </c>
    </row>
    <row r="2251" spans="1:6">
      <c r="A2251">
        <v>23</v>
      </c>
      <c r="B2251">
        <v>37170001</v>
      </c>
      <c r="C2251">
        <v>37180000</v>
      </c>
      <c r="D2251">
        <v>85</v>
      </c>
      <c r="E2251">
        <v>2.9679908235294099</v>
      </c>
      <c r="F2251" t="s">
        <v>1103</v>
      </c>
    </row>
    <row r="2252" spans="1:6">
      <c r="A2252">
        <v>23</v>
      </c>
      <c r="B2252">
        <v>37180001</v>
      </c>
      <c r="C2252">
        <v>37190000</v>
      </c>
      <c r="D2252">
        <v>58</v>
      </c>
      <c r="E2252">
        <v>2.9198275862068899</v>
      </c>
      <c r="F2252" t="s">
        <v>1103</v>
      </c>
    </row>
    <row r="2253" spans="1:6">
      <c r="A2253">
        <v>23</v>
      </c>
      <c r="B2253">
        <v>37190001</v>
      </c>
      <c r="C2253">
        <v>37200000</v>
      </c>
      <c r="D2253">
        <v>90</v>
      </c>
      <c r="E2253">
        <v>2.96092711111111</v>
      </c>
      <c r="F2253" t="s">
        <v>1103</v>
      </c>
    </row>
    <row r="2254" spans="1:6">
      <c r="A2254">
        <v>23</v>
      </c>
      <c r="B2254">
        <v>37200001</v>
      </c>
      <c r="C2254">
        <v>37210000</v>
      </c>
      <c r="D2254">
        <v>43</v>
      </c>
      <c r="E2254">
        <v>3.0117532558139501</v>
      </c>
      <c r="F2254" t="s">
        <v>1103</v>
      </c>
    </row>
    <row r="2255" spans="1:6">
      <c r="A2255">
        <v>23</v>
      </c>
      <c r="B2255">
        <v>37210001</v>
      </c>
      <c r="C2255">
        <v>37220000</v>
      </c>
      <c r="D2255">
        <v>73</v>
      </c>
      <c r="E2255">
        <v>3.0408572602739699</v>
      </c>
      <c r="F2255" t="s">
        <v>1103</v>
      </c>
    </row>
    <row r="2256" spans="1:6">
      <c r="A2256">
        <v>23</v>
      </c>
      <c r="B2256">
        <v>37220001</v>
      </c>
      <c r="C2256">
        <v>37230000</v>
      </c>
      <c r="D2256">
        <v>58</v>
      </c>
      <c r="E2256">
        <v>2.8277827586206801</v>
      </c>
      <c r="F2256" t="s">
        <v>1103</v>
      </c>
    </row>
    <row r="2257" spans="1:6">
      <c r="A2257">
        <v>24</v>
      </c>
      <c r="B2257">
        <v>13110001</v>
      </c>
      <c r="C2257">
        <v>13120000</v>
      </c>
      <c r="D2257">
        <v>202</v>
      </c>
      <c r="E2257">
        <v>1.53789880198019</v>
      </c>
      <c r="F2257" t="s">
        <v>353</v>
      </c>
    </row>
    <row r="2258" spans="1:6">
      <c r="A2258">
        <v>24</v>
      </c>
      <c r="B2258">
        <v>16080001</v>
      </c>
      <c r="C2258">
        <v>16090000</v>
      </c>
      <c r="D2258">
        <v>38</v>
      </c>
      <c r="E2258">
        <v>2.7491102631578901</v>
      </c>
      <c r="F2258" t="s">
        <v>353</v>
      </c>
    </row>
    <row r="2259" spans="1:6">
      <c r="A2259">
        <v>24</v>
      </c>
      <c r="B2259">
        <v>16090001</v>
      </c>
      <c r="C2259">
        <v>16100000</v>
      </c>
      <c r="D2259">
        <v>85</v>
      </c>
      <c r="E2259">
        <v>2.8147164705882299</v>
      </c>
      <c r="F2259" t="s">
        <v>353</v>
      </c>
    </row>
    <row r="2260" spans="1:6">
      <c r="A2260">
        <v>24</v>
      </c>
      <c r="B2260">
        <v>16100001</v>
      </c>
      <c r="C2260">
        <v>16110000</v>
      </c>
      <c r="D2260">
        <v>95</v>
      </c>
      <c r="E2260">
        <v>2.8801108421052599</v>
      </c>
      <c r="F2260" t="s">
        <v>353</v>
      </c>
    </row>
    <row r="2261" spans="1:6">
      <c r="A2261">
        <v>24</v>
      </c>
      <c r="B2261">
        <v>16110001</v>
      </c>
      <c r="C2261">
        <v>16120000</v>
      </c>
      <c r="D2261">
        <v>77</v>
      </c>
      <c r="E2261">
        <v>2.9079587012986998</v>
      </c>
      <c r="F2261" t="s">
        <v>353</v>
      </c>
    </row>
    <row r="2262" spans="1:6">
      <c r="A2262">
        <v>24</v>
      </c>
      <c r="B2262">
        <v>16120001</v>
      </c>
      <c r="C2262">
        <v>16130000</v>
      </c>
      <c r="D2262">
        <v>72</v>
      </c>
      <c r="E2262">
        <v>3.1148479166666601</v>
      </c>
      <c r="F2262" t="s">
        <v>353</v>
      </c>
    </row>
    <row r="2263" spans="1:6">
      <c r="A2263">
        <v>24</v>
      </c>
      <c r="B2263">
        <v>16130001</v>
      </c>
      <c r="C2263">
        <v>16140000</v>
      </c>
      <c r="D2263">
        <v>53</v>
      </c>
      <c r="E2263">
        <v>3.0824735849056601</v>
      </c>
      <c r="F2263" t="s">
        <v>353</v>
      </c>
    </row>
    <row r="2264" spans="1:6">
      <c r="A2264">
        <v>24</v>
      </c>
      <c r="B2264">
        <v>16140001</v>
      </c>
      <c r="C2264">
        <v>16150000</v>
      </c>
      <c r="D2264">
        <v>54</v>
      </c>
      <c r="E2264">
        <v>3.0958270370370302</v>
      </c>
      <c r="F2264" t="s">
        <v>353</v>
      </c>
    </row>
    <row r="2265" spans="1:6">
      <c r="A2265">
        <v>24</v>
      </c>
      <c r="B2265">
        <v>16150001</v>
      </c>
      <c r="C2265">
        <v>16160000</v>
      </c>
      <c r="D2265">
        <v>82</v>
      </c>
      <c r="E2265">
        <v>3.1119320731707298</v>
      </c>
      <c r="F2265" t="s">
        <v>353</v>
      </c>
    </row>
    <row r="2266" spans="1:6">
      <c r="A2266">
        <v>24</v>
      </c>
      <c r="B2266">
        <v>16160001</v>
      </c>
      <c r="C2266">
        <v>16170000</v>
      </c>
      <c r="D2266">
        <v>80</v>
      </c>
      <c r="E2266">
        <v>2.956353875</v>
      </c>
      <c r="F2266" t="s">
        <v>353</v>
      </c>
    </row>
    <row r="2267" spans="1:6">
      <c r="A2267">
        <v>24</v>
      </c>
      <c r="B2267">
        <v>16170001</v>
      </c>
      <c r="C2267">
        <v>16180000</v>
      </c>
      <c r="D2267">
        <v>73</v>
      </c>
      <c r="E2267">
        <v>2.7721153424657499</v>
      </c>
      <c r="F2267" t="s">
        <v>353</v>
      </c>
    </row>
    <row r="2268" spans="1:6">
      <c r="A2268">
        <v>24</v>
      </c>
      <c r="B2268">
        <v>16180001</v>
      </c>
      <c r="C2268">
        <v>16190000</v>
      </c>
      <c r="D2268">
        <v>88</v>
      </c>
      <c r="E2268">
        <v>2.8686745454545401</v>
      </c>
      <c r="F2268" t="s">
        <v>353</v>
      </c>
    </row>
    <row r="2269" spans="1:6">
      <c r="A2269">
        <v>24</v>
      </c>
      <c r="B2269">
        <v>16190001</v>
      </c>
      <c r="C2269">
        <v>16200000</v>
      </c>
      <c r="D2269">
        <v>70</v>
      </c>
      <c r="E2269">
        <v>2.89999342857142</v>
      </c>
      <c r="F2269" t="s">
        <v>353</v>
      </c>
    </row>
    <row r="2270" spans="1:6">
      <c r="A2270">
        <v>24</v>
      </c>
      <c r="B2270">
        <v>18150001</v>
      </c>
      <c r="C2270">
        <v>18160000</v>
      </c>
      <c r="D2270">
        <v>60</v>
      </c>
      <c r="E2270">
        <v>2.9408569999999998</v>
      </c>
      <c r="F2270" t="s">
        <v>353</v>
      </c>
    </row>
    <row r="2271" spans="1:6">
      <c r="A2271">
        <v>24</v>
      </c>
      <c r="B2271">
        <v>18160001</v>
      </c>
      <c r="C2271">
        <v>18170000</v>
      </c>
      <c r="D2271">
        <v>94</v>
      </c>
      <c r="E2271">
        <v>3.2041015957446799</v>
      </c>
      <c r="F2271" t="s">
        <v>353</v>
      </c>
    </row>
    <row r="2272" spans="1:6">
      <c r="A2272">
        <v>24</v>
      </c>
      <c r="B2272">
        <v>18170001</v>
      </c>
      <c r="C2272">
        <v>18180000</v>
      </c>
      <c r="D2272">
        <v>125</v>
      </c>
      <c r="E2272">
        <v>3.1741273599999902</v>
      </c>
      <c r="F2272" t="s">
        <v>353</v>
      </c>
    </row>
    <row r="2273" spans="1:6">
      <c r="A2273">
        <v>24</v>
      </c>
      <c r="B2273">
        <v>18180001</v>
      </c>
      <c r="C2273">
        <v>18190000</v>
      </c>
      <c r="D2273">
        <v>100</v>
      </c>
      <c r="E2273">
        <v>2.7938657</v>
      </c>
      <c r="F2273" t="s">
        <v>353</v>
      </c>
    </row>
    <row r="2274" spans="1:6">
      <c r="A2274">
        <v>24</v>
      </c>
      <c r="B2274">
        <v>18190001</v>
      </c>
      <c r="C2274">
        <v>18200000</v>
      </c>
      <c r="D2274">
        <v>57</v>
      </c>
      <c r="E2274">
        <v>2.7424677192982401</v>
      </c>
      <c r="F2274" t="s">
        <v>353</v>
      </c>
    </row>
    <row r="2275" spans="1:6">
      <c r="A2275">
        <v>24</v>
      </c>
      <c r="B2275">
        <v>18200001</v>
      </c>
      <c r="C2275">
        <v>18210000</v>
      </c>
      <c r="D2275">
        <v>70</v>
      </c>
      <c r="E2275">
        <v>2.7436194285714199</v>
      </c>
      <c r="F2275" t="s">
        <v>353</v>
      </c>
    </row>
    <row r="2276" spans="1:6">
      <c r="A2276">
        <v>24</v>
      </c>
      <c r="B2276">
        <v>18260001</v>
      </c>
      <c r="C2276">
        <v>18270000</v>
      </c>
      <c r="D2276">
        <v>109</v>
      </c>
      <c r="E2276">
        <v>2.7677431192660502</v>
      </c>
      <c r="F2276" t="s">
        <v>353</v>
      </c>
    </row>
    <row r="2277" spans="1:6">
      <c r="A2277">
        <v>24</v>
      </c>
      <c r="B2277">
        <v>18400001</v>
      </c>
      <c r="C2277">
        <v>18410000</v>
      </c>
      <c r="D2277">
        <v>112</v>
      </c>
      <c r="E2277">
        <v>3.74873107142857</v>
      </c>
      <c r="F2277" t="s">
        <v>353</v>
      </c>
    </row>
    <row r="2278" spans="1:6">
      <c r="A2278">
        <v>24</v>
      </c>
      <c r="B2278">
        <v>18410001</v>
      </c>
      <c r="C2278">
        <v>18420000</v>
      </c>
      <c r="D2278">
        <v>112</v>
      </c>
      <c r="E2278">
        <v>3.7485904464285702</v>
      </c>
      <c r="F2278" t="s">
        <v>353</v>
      </c>
    </row>
    <row r="2279" spans="1:6">
      <c r="A2279">
        <v>24</v>
      </c>
      <c r="B2279">
        <v>18420001</v>
      </c>
      <c r="C2279">
        <v>18430000</v>
      </c>
      <c r="D2279">
        <v>109</v>
      </c>
      <c r="E2279">
        <v>3.79012816513761</v>
      </c>
      <c r="F2279" t="s">
        <v>353</v>
      </c>
    </row>
    <row r="2280" spans="1:6">
      <c r="A2280">
        <v>24</v>
      </c>
      <c r="B2280">
        <v>18430001</v>
      </c>
      <c r="C2280">
        <v>18440000</v>
      </c>
      <c r="D2280">
        <v>68</v>
      </c>
      <c r="E2280">
        <v>3.9144583823529402</v>
      </c>
      <c r="F2280" t="s">
        <v>353</v>
      </c>
    </row>
    <row r="2281" spans="1:6">
      <c r="A2281">
        <v>24</v>
      </c>
      <c r="B2281">
        <v>18440001</v>
      </c>
      <c r="C2281">
        <v>18450000</v>
      </c>
      <c r="D2281">
        <v>53</v>
      </c>
      <c r="E2281">
        <v>3.8854269811320701</v>
      </c>
      <c r="F2281" t="s">
        <v>353</v>
      </c>
    </row>
    <row r="2282" spans="1:6">
      <c r="A2282">
        <v>24</v>
      </c>
      <c r="B2282">
        <v>18450001</v>
      </c>
      <c r="C2282">
        <v>18460000</v>
      </c>
      <c r="D2282">
        <v>56</v>
      </c>
      <c r="E2282">
        <v>3.6961571428571398</v>
      </c>
      <c r="F2282" t="s">
        <v>353</v>
      </c>
    </row>
    <row r="2283" spans="1:6">
      <c r="A2283">
        <v>24</v>
      </c>
      <c r="B2283">
        <v>18460001</v>
      </c>
      <c r="C2283">
        <v>18470000</v>
      </c>
      <c r="D2283">
        <v>52</v>
      </c>
      <c r="E2283">
        <v>3.5812974999999998</v>
      </c>
      <c r="F2283" t="s">
        <v>353</v>
      </c>
    </row>
    <row r="2284" spans="1:6">
      <c r="A2284">
        <v>24</v>
      </c>
      <c r="B2284">
        <v>18470001</v>
      </c>
      <c r="C2284">
        <v>18480000</v>
      </c>
      <c r="D2284">
        <v>66</v>
      </c>
      <c r="E2284">
        <v>3.3557562121212099</v>
      </c>
      <c r="F2284" t="s">
        <v>353</v>
      </c>
    </row>
    <row r="2285" spans="1:6">
      <c r="A2285">
        <v>24</v>
      </c>
      <c r="B2285">
        <v>18480001</v>
      </c>
      <c r="C2285">
        <v>18490000</v>
      </c>
      <c r="D2285">
        <v>54</v>
      </c>
      <c r="E2285">
        <v>3.1061351851851802</v>
      </c>
      <c r="F2285" t="s">
        <v>353</v>
      </c>
    </row>
    <row r="2286" spans="1:6">
      <c r="A2286">
        <v>24</v>
      </c>
      <c r="B2286">
        <v>18490001</v>
      </c>
      <c r="C2286">
        <v>18500000</v>
      </c>
      <c r="D2286">
        <v>69</v>
      </c>
      <c r="E2286">
        <v>3.1065510144927502</v>
      </c>
      <c r="F2286" t="s">
        <v>353</v>
      </c>
    </row>
    <row r="2287" spans="1:6">
      <c r="A2287">
        <v>24</v>
      </c>
      <c r="B2287">
        <v>18500001</v>
      </c>
      <c r="C2287">
        <v>18510000</v>
      </c>
      <c r="D2287">
        <v>103</v>
      </c>
      <c r="E2287">
        <v>3.3316950485436898</v>
      </c>
      <c r="F2287" t="s">
        <v>353</v>
      </c>
    </row>
    <row r="2288" spans="1:6">
      <c r="A2288">
        <v>24</v>
      </c>
      <c r="B2288">
        <v>18510001</v>
      </c>
      <c r="C2288">
        <v>18520000</v>
      </c>
      <c r="D2288">
        <v>113</v>
      </c>
      <c r="E2288">
        <v>3.4940518584070799</v>
      </c>
      <c r="F2288" t="s">
        <v>353</v>
      </c>
    </row>
    <row r="2289" spans="1:6">
      <c r="A2289">
        <v>24</v>
      </c>
      <c r="B2289">
        <v>18520001</v>
      </c>
      <c r="C2289">
        <v>18530000</v>
      </c>
      <c r="D2289">
        <v>90</v>
      </c>
      <c r="E2289">
        <v>3.7066411111111002</v>
      </c>
      <c r="F2289" t="s">
        <v>353</v>
      </c>
    </row>
    <row r="2290" spans="1:6">
      <c r="A2290">
        <v>24</v>
      </c>
      <c r="B2290">
        <v>18530001</v>
      </c>
      <c r="C2290">
        <v>18540000</v>
      </c>
      <c r="D2290">
        <v>61</v>
      </c>
      <c r="E2290">
        <v>3.7096631147540902</v>
      </c>
      <c r="F2290" t="s">
        <v>353</v>
      </c>
    </row>
    <row r="2291" spans="1:6">
      <c r="A2291">
        <v>24</v>
      </c>
      <c r="B2291">
        <v>18540001</v>
      </c>
      <c r="C2291">
        <v>18550000</v>
      </c>
      <c r="D2291">
        <v>71</v>
      </c>
      <c r="E2291">
        <v>3.76138211267605</v>
      </c>
      <c r="F2291" t="s">
        <v>353</v>
      </c>
    </row>
    <row r="2292" spans="1:6">
      <c r="A2292">
        <v>24</v>
      </c>
      <c r="B2292">
        <v>18550001</v>
      </c>
      <c r="C2292">
        <v>18560000</v>
      </c>
      <c r="D2292">
        <v>86</v>
      </c>
      <c r="E2292">
        <v>4.0830212790697598</v>
      </c>
      <c r="F2292" t="s">
        <v>353</v>
      </c>
    </row>
    <row r="2293" spans="1:6">
      <c r="A2293">
        <v>24</v>
      </c>
      <c r="B2293">
        <v>18560001</v>
      </c>
      <c r="C2293">
        <v>18570000</v>
      </c>
      <c r="D2293">
        <v>111</v>
      </c>
      <c r="E2293">
        <v>4.4156056756756703</v>
      </c>
      <c r="F2293" t="s">
        <v>353</v>
      </c>
    </row>
    <row r="2294" spans="1:6">
      <c r="A2294">
        <v>24</v>
      </c>
      <c r="B2294">
        <v>18570001</v>
      </c>
      <c r="C2294">
        <v>18580000</v>
      </c>
      <c r="D2294">
        <v>93</v>
      </c>
      <c r="E2294">
        <v>4.7192302150537602</v>
      </c>
      <c r="F2294" t="s">
        <v>353</v>
      </c>
    </row>
    <row r="2295" spans="1:6">
      <c r="A2295">
        <v>24</v>
      </c>
      <c r="B2295">
        <v>18580001</v>
      </c>
      <c r="C2295">
        <v>18590000</v>
      </c>
      <c r="D2295">
        <v>67</v>
      </c>
      <c r="E2295">
        <v>3.8859311940298502</v>
      </c>
      <c r="F2295" t="s">
        <v>353</v>
      </c>
    </row>
    <row r="2296" spans="1:6">
      <c r="A2296">
        <v>24</v>
      </c>
      <c r="B2296">
        <v>18590001</v>
      </c>
      <c r="C2296">
        <v>18600000</v>
      </c>
      <c r="D2296">
        <v>53</v>
      </c>
      <c r="E2296">
        <v>3.4013332075471698</v>
      </c>
      <c r="F2296" t="s">
        <v>353</v>
      </c>
    </row>
    <row r="2297" spans="1:6">
      <c r="A2297">
        <v>24</v>
      </c>
      <c r="B2297">
        <v>18600001</v>
      </c>
      <c r="C2297">
        <v>18610000</v>
      </c>
      <c r="D2297">
        <v>70</v>
      </c>
      <c r="E2297">
        <v>3.2476427142857101</v>
      </c>
      <c r="F2297" t="s">
        <v>353</v>
      </c>
    </row>
    <row r="2298" spans="1:6">
      <c r="A2298">
        <v>24</v>
      </c>
      <c r="B2298">
        <v>18610001</v>
      </c>
      <c r="C2298">
        <v>18620000</v>
      </c>
      <c r="D2298">
        <v>104</v>
      </c>
      <c r="E2298">
        <v>3.27913403846153</v>
      </c>
      <c r="F2298" t="s">
        <v>353</v>
      </c>
    </row>
    <row r="2299" spans="1:6">
      <c r="A2299">
        <v>24</v>
      </c>
      <c r="B2299">
        <v>18620001</v>
      </c>
      <c r="C2299">
        <v>18630000</v>
      </c>
      <c r="D2299">
        <v>49</v>
      </c>
      <c r="E2299">
        <v>3.7586938775510199</v>
      </c>
      <c r="F2299" t="s">
        <v>353</v>
      </c>
    </row>
    <row r="2300" spans="1:6">
      <c r="A2300">
        <v>24</v>
      </c>
      <c r="B2300">
        <v>18630001</v>
      </c>
      <c r="C2300">
        <v>18640000</v>
      </c>
      <c r="D2300">
        <v>107</v>
      </c>
      <c r="E2300">
        <v>4.0640445794392503</v>
      </c>
      <c r="F2300" t="s">
        <v>353</v>
      </c>
    </row>
    <row r="2301" spans="1:6">
      <c r="A2301">
        <v>24</v>
      </c>
      <c r="B2301">
        <v>18640001</v>
      </c>
      <c r="C2301">
        <v>18650000</v>
      </c>
      <c r="D2301">
        <v>72</v>
      </c>
      <c r="E2301">
        <v>4.0169199999999998</v>
      </c>
      <c r="F2301" t="s">
        <v>353</v>
      </c>
    </row>
    <row r="2302" spans="1:6">
      <c r="A2302">
        <v>24</v>
      </c>
      <c r="B2302">
        <v>18650001</v>
      </c>
      <c r="C2302">
        <v>18660000</v>
      </c>
      <c r="D2302">
        <v>78</v>
      </c>
      <c r="E2302">
        <v>4.0557517948717896</v>
      </c>
      <c r="F2302" t="s">
        <v>353</v>
      </c>
    </row>
    <row r="2303" spans="1:6">
      <c r="A2303">
        <v>24</v>
      </c>
      <c r="B2303">
        <v>18660001</v>
      </c>
      <c r="C2303">
        <v>18670000</v>
      </c>
      <c r="D2303">
        <v>55</v>
      </c>
      <c r="E2303">
        <v>3.8042436363636298</v>
      </c>
      <c r="F2303" t="s">
        <v>353</v>
      </c>
    </row>
    <row r="2304" spans="1:6">
      <c r="A2304">
        <v>24</v>
      </c>
      <c r="B2304">
        <v>18670001</v>
      </c>
      <c r="C2304">
        <v>18680000</v>
      </c>
      <c r="D2304">
        <v>66</v>
      </c>
      <c r="E2304">
        <v>3.63884257575757</v>
      </c>
      <c r="F2304" t="s">
        <v>353</v>
      </c>
    </row>
    <row r="2305" spans="1:6">
      <c r="A2305">
        <v>24</v>
      </c>
      <c r="B2305">
        <v>18680001</v>
      </c>
      <c r="C2305">
        <v>18690000</v>
      </c>
      <c r="D2305">
        <v>39</v>
      </c>
      <c r="E2305">
        <v>3.5684664102563999</v>
      </c>
      <c r="F2305" t="s">
        <v>353</v>
      </c>
    </row>
    <row r="2306" spans="1:6">
      <c r="A2306">
        <v>24</v>
      </c>
      <c r="B2306">
        <v>18690001</v>
      </c>
      <c r="C2306">
        <v>18700000</v>
      </c>
      <c r="D2306">
        <v>53</v>
      </c>
      <c r="E2306">
        <v>3.6340860377358402</v>
      </c>
      <c r="F2306" t="s">
        <v>353</v>
      </c>
    </row>
    <row r="2307" spans="1:6">
      <c r="A2307">
        <v>24</v>
      </c>
      <c r="B2307">
        <v>18700001</v>
      </c>
      <c r="C2307">
        <v>18710000</v>
      </c>
      <c r="D2307">
        <v>59</v>
      </c>
      <c r="E2307">
        <v>3.67985474576271</v>
      </c>
      <c r="F2307" t="s">
        <v>353</v>
      </c>
    </row>
    <row r="2308" spans="1:6">
      <c r="A2308">
        <v>24</v>
      </c>
      <c r="B2308">
        <v>18710001</v>
      </c>
      <c r="C2308">
        <v>18720000</v>
      </c>
      <c r="D2308">
        <v>44</v>
      </c>
      <c r="E2308">
        <v>3.63839386363636</v>
      </c>
      <c r="F2308" t="s">
        <v>353</v>
      </c>
    </row>
    <row r="2309" spans="1:6">
      <c r="A2309">
        <v>24</v>
      </c>
      <c r="B2309">
        <v>18720001</v>
      </c>
      <c r="C2309">
        <v>18730000</v>
      </c>
      <c r="D2309">
        <v>60</v>
      </c>
      <c r="E2309">
        <v>3.6695583333333301</v>
      </c>
      <c r="F2309" t="s">
        <v>353</v>
      </c>
    </row>
    <row r="2310" spans="1:6">
      <c r="A2310">
        <v>24</v>
      </c>
      <c r="B2310">
        <v>18730001</v>
      </c>
      <c r="C2310">
        <v>18740000</v>
      </c>
      <c r="D2310">
        <v>75</v>
      </c>
      <c r="E2310">
        <v>3.3876253333333302</v>
      </c>
      <c r="F2310" t="s">
        <v>353</v>
      </c>
    </row>
    <row r="2311" spans="1:6">
      <c r="A2311">
        <v>24</v>
      </c>
      <c r="B2311">
        <v>18740001</v>
      </c>
      <c r="C2311">
        <v>18750000</v>
      </c>
      <c r="D2311">
        <v>176</v>
      </c>
      <c r="E2311">
        <v>3.2125101704545398</v>
      </c>
      <c r="F2311" t="s">
        <v>353</v>
      </c>
    </row>
    <row r="2312" spans="1:6">
      <c r="A2312">
        <v>24</v>
      </c>
      <c r="B2312">
        <v>24540001</v>
      </c>
      <c r="C2312">
        <v>24550000</v>
      </c>
      <c r="D2312">
        <v>85</v>
      </c>
      <c r="E2312">
        <v>2.8147831764705802</v>
      </c>
      <c r="F2312" t="s">
        <v>353</v>
      </c>
    </row>
    <row r="2313" spans="1:6">
      <c r="A2313">
        <v>24</v>
      </c>
      <c r="B2313">
        <v>24550001</v>
      </c>
      <c r="C2313">
        <v>24560000</v>
      </c>
      <c r="D2313">
        <v>112</v>
      </c>
      <c r="E2313">
        <v>2.8833524107142798</v>
      </c>
      <c r="F2313" t="s">
        <v>353</v>
      </c>
    </row>
    <row r="2314" spans="1:6">
      <c r="A2314">
        <v>24</v>
      </c>
      <c r="B2314">
        <v>27650001</v>
      </c>
      <c r="C2314">
        <v>27660000</v>
      </c>
      <c r="D2314">
        <v>95</v>
      </c>
      <c r="E2314">
        <v>2.87338884210526</v>
      </c>
      <c r="F2314" t="s">
        <v>353</v>
      </c>
    </row>
    <row r="2315" spans="1:6">
      <c r="A2315">
        <v>24</v>
      </c>
      <c r="B2315">
        <v>27660001</v>
      </c>
      <c r="C2315">
        <v>27670000</v>
      </c>
      <c r="D2315">
        <v>72</v>
      </c>
      <c r="E2315">
        <v>3.1914686111111101</v>
      </c>
      <c r="F2315" t="s">
        <v>353</v>
      </c>
    </row>
    <row r="2316" spans="1:6">
      <c r="A2316">
        <v>24</v>
      </c>
      <c r="B2316">
        <v>27670001</v>
      </c>
      <c r="C2316">
        <v>27680000</v>
      </c>
      <c r="D2316">
        <v>98</v>
      </c>
      <c r="E2316">
        <v>3.1516898979591801</v>
      </c>
      <c r="F2316" t="s">
        <v>353</v>
      </c>
    </row>
    <row r="2317" spans="1:6">
      <c r="A2317">
        <v>24</v>
      </c>
      <c r="B2317">
        <v>27680001</v>
      </c>
      <c r="C2317">
        <v>27690000</v>
      </c>
      <c r="D2317">
        <v>83</v>
      </c>
      <c r="E2317">
        <v>3.0567428915662598</v>
      </c>
      <c r="F2317" t="s">
        <v>353</v>
      </c>
    </row>
    <row r="2318" spans="1:6">
      <c r="A2318">
        <v>24</v>
      </c>
      <c r="B2318">
        <v>27690001</v>
      </c>
      <c r="C2318">
        <v>27700000</v>
      </c>
      <c r="D2318">
        <v>101</v>
      </c>
      <c r="E2318">
        <v>2.88669435643564</v>
      </c>
      <c r="F2318" t="s">
        <v>353</v>
      </c>
    </row>
    <row r="2319" spans="1:6">
      <c r="A2319">
        <v>24</v>
      </c>
      <c r="B2319">
        <v>27700001</v>
      </c>
      <c r="C2319">
        <v>27710000</v>
      </c>
      <c r="D2319">
        <v>79</v>
      </c>
      <c r="E2319">
        <v>2.9053820253164502</v>
      </c>
      <c r="F2319" t="s">
        <v>353</v>
      </c>
    </row>
    <row r="2320" spans="1:6">
      <c r="A2320">
        <v>24</v>
      </c>
      <c r="B2320">
        <v>27710001</v>
      </c>
      <c r="C2320">
        <v>27720000</v>
      </c>
      <c r="D2320">
        <v>67</v>
      </c>
      <c r="E2320">
        <v>2.93049626865671</v>
      </c>
      <c r="F2320" t="s">
        <v>353</v>
      </c>
    </row>
    <row r="2321" spans="1:6">
      <c r="A2321">
        <v>24</v>
      </c>
      <c r="B2321">
        <v>27720001</v>
      </c>
      <c r="C2321">
        <v>27730000</v>
      </c>
      <c r="D2321">
        <v>59</v>
      </c>
      <c r="E2321">
        <v>2.95101949152542</v>
      </c>
      <c r="F2321" t="s">
        <v>353</v>
      </c>
    </row>
    <row r="2322" spans="1:6">
      <c r="A2322">
        <v>24</v>
      </c>
      <c r="B2322">
        <v>27730001</v>
      </c>
      <c r="C2322">
        <v>27740000</v>
      </c>
      <c r="D2322">
        <v>69</v>
      </c>
      <c r="E2322">
        <v>2.9175320289854998</v>
      </c>
      <c r="F2322" t="s">
        <v>353</v>
      </c>
    </row>
    <row r="2323" spans="1:6">
      <c r="A2323">
        <v>24</v>
      </c>
      <c r="B2323">
        <v>27740001</v>
      </c>
      <c r="C2323">
        <v>27750000</v>
      </c>
      <c r="D2323">
        <v>68</v>
      </c>
      <c r="E2323">
        <v>2.8895791176470502</v>
      </c>
      <c r="F2323" t="s">
        <v>353</v>
      </c>
    </row>
    <row r="2324" spans="1:6">
      <c r="A2324">
        <v>24</v>
      </c>
      <c r="B2324">
        <v>27750001</v>
      </c>
      <c r="C2324">
        <v>27760000</v>
      </c>
      <c r="D2324">
        <v>60</v>
      </c>
      <c r="E2324">
        <v>2.9342736666666598</v>
      </c>
      <c r="F2324" t="s">
        <v>353</v>
      </c>
    </row>
    <row r="2325" spans="1:6">
      <c r="A2325">
        <v>24</v>
      </c>
      <c r="B2325">
        <v>27760001</v>
      </c>
      <c r="C2325">
        <v>27770000</v>
      </c>
      <c r="D2325">
        <v>54</v>
      </c>
      <c r="E2325">
        <v>3.0570046296296201</v>
      </c>
      <c r="F2325" t="s">
        <v>353</v>
      </c>
    </row>
    <row r="2326" spans="1:6">
      <c r="A2326">
        <v>24</v>
      </c>
      <c r="B2326">
        <v>27770001</v>
      </c>
      <c r="C2326">
        <v>27780000</v>
      </c>
      <c r="D2326">
        <v>88</v>
      </c>
      <c r="E2326">
        <v>2.92118590909091</v>
      </c>
      <c r="F2326" t="s">
        <v>353</v>
      </c>
    </row>
    <row r="2327" spans="1:6">
      <c r="A2327">
        <v>24</v>
      </c>
      <c r="B2327">
        <v>27780001</v>
      </c>
      <c r="C2327">
        <v>27790000</v>
      </c>
      <c r="D2327">
        <v>46</v>
      </c>
      <c r="E2327">
        <v>2.7318689130434701</v>
      </c>
      <c r="F2327" t="s">
        <v>353</v>
      </c>
    </row>
    <row r="2328" spans="1:6">
      <c r="A2328">
        <v>24</v>
      </c>
      <c r="B2328">
        <v>27820001</v>
      </c>
      <c r="C2328">
        <v>27830000</v>
      </c>
      <c r="D2328">
        <v>79</v>
      </c>
      <c r="E2328">
        <v>3.0411941772151798</v>
      </c>
      <c r="F2328" t="s">
        <v>353</v>
      </c>
    </row>
    <row r="2329" spans="1:6">
      <c r="A2329">
        <v>24</v>
      </c>
      <c r="B2329">
        <v>27830001</v>
      </c>
      <c r="C2329">
        <v>27840000</v>
      </c>
      <c r="D2329">
        <v>86</v>
      </c>
      <c r="E2329">
        <v>3.2207548837209199</v>
      </c>
      <c r="F2329" t="s">
        <v>353</v>
      </c>
    </row>
    <row r="2330" spans="1:6">
      <c r="A2330">
        <v>24</v>
      </c>
      <c r="B2330">
        <v>27840001</v>
      </c>
      <c r="C2330">
        <v>27850000</v>
      </c>
      <c r="D2330">
        <v>110</v>
      </c>
      <c r="E2330">
        <v>3.2901122727272698</v>
      </c>
      <c r="F2330" t="s">
        <v>353</v>
      </c>
    </row>
    <row r="2331" spans="1:6">
      <c r="A2331">
        <v>24</v>
      </c>
      <c r="B2331">
        <v>27850001</v>
      </c>
      <c r="C2331">
        <v>27860000</v>
      </c>
      <c r="D2331">
        <v>117</v>
      </c>
      <c r="E2331">
        <v>3.2571620512820498</v>
      </c>
      <c r="F2331" t="s">
        <v>353</v>
      </c>
    </row>
    <row r="2332" spans="1:6">
      <c r="A2332">
        <v>24</v>
      </c>
      <c r="B2332">
        <v>27860001</v>
      </c>
      <c r="C2332">
        <v>27870000</v>
      </c>
      <c r="D2332">
        <v>71</v>
      </c>
      <c r="E2332">
        <v>3.2180064788732299</v>
      </c>
      <c r="F2332" t="s">
        <v>353</v>
      </c>
    </row>
    <row r="2333" spans="1:6">
      <c r="A2333">
        <v>24</v>
      </c>
      <c r="B2333">
        <v>27870001</v>
      </c>
      <c r="C2333">
        <v>27880000</v>
      </c>
      <c r="D2333">
        <v>49</v>
      </c>
      <c r="E2333">
        <v>3.2123720408163199</v>
      </c>
      <c r="F2333" t="s">
        <v>353</v>
      </c>
    </row>
    <row r="2334" spans="1:6">
      <c r="A2334">
        <v>24</v>
      </c>
      <c r="B2334">
        <v>27880001</v>
      </c>
      <c r="C2334">
        <v>27890000</v>
      </c>
      <c r="D2334">
        <v>99</v>
      </c>
      <c r="E2334">
        <v>3.2966892929292899</v>
      </c>
      <c r="F2334" t="s">
        <v>353</v>
      </c>
    </row>
    <row r="2335" spans="1:6">
      <c r="A2335">
        <v>24</v>
      </c>
      <c r="B2335">
        <v>30820001</v>
      </c>
      <c r="C2335">
        <v>30830000</v>
      </c>
      <c r="D2335">
        <v>68</v>
      </c>
      <c r="E2335">
        <v>2.763725</v>
      </c>
      <c r="F2335" t="s">
        <v>353</v>
      </c>
    </row>
    <row r="2336" spans="1:6">
      <c r="A2336">
        <v>24</v>
      </c>
      <c r="B2336">
        <v>30830001</v>
      </c>
      <c r="C2336">
        <v>30840000</v>
      </c>
      <c r="D2336">
        <v>57</v>
      </c>
      <c r="E2336">
        <v>2.9434243859649101</v>
      </c>
      <c r="F2336" t="s">
        <v>353</v>
      </c>
    </row>
    <row r="2337" spans="1:6">
      <c r="A2337">
        <v>24</v>
      </c>
      <c r="B2337">
        <v>30840001</v>
      </c>
      <c r="C2337">
        <v>30850000</v>
      </c>
      <c r="D2337">
        <v>68</v>
      </c>
      <c r="E2337">
        <v>2.9297222058823502</v>
      </c>
      <c r="F2337" t="s">
        <v>353</v>
      </c>
    </row>
    <row r="2338" spans="1:6">
      <c r="A2338">
        <v>24</v>
      </c>
      <c r="B2338">
        <v>42130001</v>
      </c>
      <c r="C2338">
        <v>42140000</v>
      </c>
      <c r="D2338">
        <v>64</v>
      </c>
      <c r="E2338">
        <v>2.7105801562499998</v>
      </c>
      <c r="F2338" t="s">
        <v>1119</v>
      </c>
    </row>
    <row r="2339" spans="1:6">
      <c r="A2339">
        <v>24</v>
      </c>
      <c r="B2339">
        <v>42140001</v>
      </c>
      <c r="C2339">
        <v>42150000</v>
      </c>
      <c r="D2339">
        <v>49</v>
      </c>
      <c r="E2339">
        <v>3.2095004081632599</v>
      </c>
      <c r="F2339" t="s">
        <v>1119</v>
      </c>
    </row>
    <row r="2340" spans="1:6">
      <c r="A2340">
        <v>24</v>
      </c>
      <c r="B2340">
        <v>42150001</v>
      </c>
      <c r="C2340">
        <v>42160000</v>
      </c>
      <c r="D2340">
        <v>28</v>
      </c>
      <c r="E2340">
        <v>3.0952724999999899</v>
      </c>
      <c r="F2340" t="s">
        <v>1119</v>
      </c>
    </row>
    <row r="2341" spans="1:6">
      <c r="A2341">
        <v>24</v>
      </c>
      <c r="B2341">
        <v>42160001</v>
      </c>
      <c r="C2341">
        <v>42170000</v>
      </c>
      <c r="D2341">
        <v>63</v>
      </c>
      <c r="E2341">
        <v>2.9838033333333298</v>
      </c>
      <c r="F2341" t="s">
        <v>353</v>
      </c>
    </row>
    <row r="2342" spans="1:6">
      <c r="A2342">
        <v>24</v>
      </c>
      <c r="B2342">
        <v>42170001</v>
      </c>
      <c r="C2342">
        <v>42180000</v>
      </c>
      <c r="D2342">
        <v>32</v>
      </c>
      <c r="E2342">
        <v>2.9924321874999902</v>
      </c>
      <c r="F2342" t="s">
        <v>1120</v>
      </c>
    </row>
    <row r="2343" spans="1:6">
      <c r="A2343">
        <v>24</v>
      </c>
      <c r="B2343">
        <v>42180001</v>
      </c>
      <c r="C2343">
        <v>42190000</v>
      </c>
      <c r="D2343">
        <v>30</v>
      </c>
      <c r="E2343">
        <v>2.9865473333333301</v>
      </c>
      <c r="F2343" t="s">
        <v>1120</v>
      </c>
    </row>
    <row r="2344" spans="1:6">
      <c r="A2344">
        <v>24</v>
      </c>
      <c r="B2344">
        <v>42190001</v>
      </c>
      <c r="C2344">
        <v>42200000</v>
      </c>
      <c r="D2344">
        <v>48</v>
      </c>
      <c r="E2344">
        <v>2.7198875</v>
      </c>
      <c r="F2344" t="s">
        <v>1121</v>
      </c>
    </row>
    <row r="2345" spans="1:6">
      <c r="A2345">
        <v>24</v>
      </c>
      <c r="B2345">
        <v>42200001</v>
      </c>
      <c r="C2345">
        <v>42210000</v>
      </c>
      <c r="D2345">
        <v>55</v>
      </c>
      <c r="E2345">
        <v>2.72456581818181</v>
      </c>
      <c r="F2345" t="s">
        <v>1122</v>
      </c>
    </row>
    <row r="2346" spans="1:6">
      <c r="A2346">
        <v>24</v>
      </c>
      <c r="B2346">
        <v>47150001</v>
      </c>
      <c r="C2346">
        <v>47160000</v>
      </c>
      <c r="D2346">
        <v>99</v>
      </c>
      <c r="E2346">
        <v>2.72301444444444</v>
      </c>
      <c r="F2346" t="s">
        <v>353</v>
      </c>
    </row>
    <row r="2347" spans="1:6">
      <c r="A2347">
        <v>24</v>
      </c>
      <c r="B2347">
        <v>47160001</v>
      </c>
      <c r="C2347">
        <v>47170000</v>
      </c>
      <c r="D2347">
        <v>66</v>
      </c>
      <c r="E2347">
        <v>2.7513983333333298</v>
      </c>
      <c r="F2347" t="s">
        <v>353</v>
      </c>
    </row>
    <row r="2348" spans="1:6">
      <c r="A2348">
        <v>24</v>
      </c>
      <c r="B2348">
        <v>53980001</v>
      </c>
      <c r="C2348">
        <v>53990000</v>
      </c>
      <c r="D2348">
        <v>84</v>
      </c>
      <c r="E2348">
        <v>2.85121749999999</v>
      </c>
      <c r="F2348" t="s">
        <v>1968</v>
      </c>
    </row>
    <row r="2349" spans="1:6">
      <c r="A2349">
        <v>24</v>
      </c>
      <c r="B2349">
        <v>54060001</v>
      </c>
      <c r="C2349">
        <v>54070000</v>
      </c>
      <c r="D2349">
        <v>128</v>
      </c>
      <c r="E2349">
        <v>2.8121901562499998</v>
      </c>
      <c r="F2349" t="s">
        <v>353</v>
      </c>
    </row>
    <row r="2350" spans="1:6">
      <c r="A2350">
        <v>24</v>
      </c>
      <c r="B2350">
        <v>54070001</v>
      </c>
      <c r="C2350">
        <v>54080000</v>
      </c>
      <c r="D2350">
        <v>92</v>
      </c>
      <c r="E2350">
        <v>2.8016931521739101</v>
      </c>
      <c r="F2350" t="s">
        <v>353</v>
      </c>
    </row>
    <row r="2351" spans="1:6">
      <c r="A2351">
        <v>24</v>
      </c>
      <c r="B2351">
        <v>54100001</v>
      </c>
      <c r="C2351">
        <v>54110000</v>
      </c>
      <c r="D2351">
        <v>100</v>
      </c>
      <c r="E2351">
        <v>2.7474194999999999</v>
      </c>
      <c r="F2351" t="s">
        <v>1969</v>
      </c>
    </row>
    <row r="2352" spans="1:6">
      <c r="A2352">
        <v>25</v>
      </c>
      <c r="B2352">
        <v>2460001</v>
      </c>
      <c r="C2352">
        <v>2470000</v>
      </c>
      <c r="D2352">
        <v>64</v>
      </c>
      <c r="E2352">
        <v>2.7098585937499902</v>
      </c>
      <c r="F2352" t="s">
        <v>353</v>
      </c>
    </row>
    <row r="2353" spans="1:6">
      <c r="A2353">
        <v>25</v>
      </c>
      <c r="B2353">
        <v>10550001</v>
      </c>
      <c r="C2353">
        <v>10560000</v>
      </c>
      <c r="D2353">
        <v>79</v>
      </c>
      <c r="E2353">
        <v>2.8668573417721501</v>
      </c>
      <c r="F2353" t="s">
        <v>353</v>
      </c>
    </row>
    <row r="2354" spans="1:6">
      <c r="A2354">
        <v>25</v>
      </c>
      <c r="B2354">
        <v>10570001</v>
      </c>
      <c r="C2354">
        <v>10580000</v>
      </c>
      <c r="D2354">
        <v>64</v>
      </c>
      <c r="E2354">
        <v>2.8029549999999999</v>
      </c>
      <c r="F2354" t="s">
        <v>1570</v>
      </c>
    </row>
    <row r="2355" spans="1:6">
      <c r="A2355">
        <v>25</v>
      </c>
      <c r="B2355">
        <v>10580001</v>
      </c>
      <c r="C2355">
        <v>10590000</v>
      </c>
      <c r="D2355">
        <v>44</v>
      </c>
      <c r="E2355">
        <v>3.13257954545454</v>
      </c>
      <c r="F2355" t="s">
        <v>1570</v>
      </c>
    </row>
    <row r="2356" spans="1:6">
      <c r="A2356">
        <v>25</v>
      </c>
      <c r="B2356">
        <v>10590001</v>
      </c>
      <c r="C2356">
        <v>10600000</v>
      </c>
      <c r="D2356">
        <v>25</v>
      </c>
      <c r="E2356">
        <v>2.7910979999999999</v>
      </c>
      <c r="F2356" t="s">
        <v>1570</v>
      </c>
    </row>
    <row r="2357" spans="1:6">
      <c r="A2357">
        <v>25</v>
      </c>
      <c r="B2357">
        <v>12360001</v>
      </c>
      <c r="C2357">
        <v>12370000</v>
      </c>
      <c r="D2357">
        <v>96</v>
      </c>
      <c r="E2357">
        <v>3.0587339583333302</v>
      </c>
      <c r="F2357" t="s">
        <v>353</v>
      </c>
    </row>
    <row r="2358" spans="1:6">
      <c r="A2358">
        <v>25</v>
      </c>
      <c r="B2358">
        <v>12370001</v>
      </c>
      <c r="C2358">
        <v>12380000</v>
      </c>
      <c r="D2358">
        <v>114</v>
      </c>
      <c r="E2358">
        <v>3.0176171052631502</v>
      </c>
      <c r="F2358" t="s">
        <v>353</v>
      </c>
    </row>
    <row r="2359" spans="1:6">
      <c r="A2359">
        <v>25</v>
      </c>
      <c r="B2359">
        <v>38220001</v>
      </c>
      <c r="C2359">
        <v>38230000</v>
      </c>
      <c r="D2359">
        <v>58</v>
      </c>
      <c r="E2359">
        <v>2.9778955172413801</v>
      </c>
      <c r="F2359" t="s">
        <v>353</v>
      </c>
    </row>
    <row r="2360" spans="1:6">
      <c r="A2360">
        <v>26</v>
      </c>
      <c r="B2360">
        <v>190001</v>
      </c>
      <c r="C2360">
        <v>200000</v>
      </c>
      <c r="D2360">
        <v>34</v>
      </c>
      <c r="E2360">
        <v>2.8555867647058801</v>
      </c>
      <c r="F2360" t="s">
        <v>353</v>
      </c>
    </row>
    <row r="2361" spans="1:6">
      <c r="A2361">
        <v>26</v>
      </c>
      <c r="B2361">
        <v>200001</v>
      </c>
      <c r="C2361">
        <v>210000</v>
      </c>
      <c r="D2361">
        <v>88</v>
      </c>
      <c r="E2361">
        <v>3.8225687499999901</v>
      </c>
      <c r="F2361" t="s">
        <v>353</v>
      </c>
    </row>
    <row r="2362" spans="1:6">
      <c r="A2362">
        <v>26</v>
      </c>
      <c r="B2362">
        <v>210001</v>
      </c>
      <c r="C2362">
        <v>220000</v>
      </c>
      <c r="D2362">
        <v>37</v>
      </c>
      <c r="E2362">
        <v>3.7528702702702601</v>
      </c>
      <c r="F2362" t="s">
        <v>353</v>
      </c>
    </row>
    <row r="2363" spans="1:6">
      <c r="A2363">
        <v>26</v>
      </c>
      <c r="B2363">
        <v>220001</v>
      </c>
      <c r="C2363">
        <v>230000</v>
      </c>
      <c r="D2363">
        <v>48</v>
      </c>
      <c r="E2363">
        <v>3.6849368749999898</v>
      </c>
      <c r="F2363" t="s">
        <v>353</v>
      </c>
    </row>
    <row r="2364" spans="1:6">
      <c r="A2364">
        <v>26</v>
      </c>
      <c r="B2364">
        <v>230001</v>
      </c>
      <c r="C2364">
        <v>240000</v>
      </c>
      <c r="D2364">
        <v>105</v>
      </c>
      <c r="E2364">
        <v>3.9170399047619</v>
      </c>
      <c r="F2364" t="s">
        <v>353</v>
      </c>
    </row>
    <row r="2365" spans="1:6">
      <c r="A2365">
        <v>26</v>
      </c>
      <c r="B2365">
        <v>240001</v>
      </c>
      <c r="C2365">
        <v>250000</v>
      </c>
      <c r="D2365">
        <v>80</v>
      </c>
      <c r="E2365">
        <v>3.825764875</v>
      </c>
      <c r="F2365" t="s">
        <v>353</v>
      </c>
    </row>
    <row r="2366" spans="1:6">
      <c r="A2366">
        <v>26</v>
      </c>
      <c r="B2366">
        <v>280001</v>
      </c>
      <c r="C2366">
        <v>290000</v>
      </c>
      <c r="D2366">
        <v>17</v>
      </c>
      <c r="E2366">
        <v>2.8069382352941101</v>
      </c>
      <c r="F2366" t="s">
        <v>353</v>
      </c>
    </row>
    <row r="2367" spans="1:6">
      <c r="A2367">
        <v>26</v>
      </c>
      <c r="B2367">
        <v>290001</v>
      </c>
      <c r="C2367">
        <v>300000</v>
      </c>
      <c r="D2367">
        <v>42</v>
      </c>
      <c r="E2367">
        <v>2.8571319047618999</v>
      </c>
      <c r="F2367" t="s">
        <v>353</v>
      </c>
    </row>
    <row r="2368" spans="1:6">
      <c r="A2368">
        <v>26</v>
      </c>
      <c r="B2368">
        <v>300001</v>
      </c>
      <c r="C2368">
        <v>310000</v>
      </c>
      <c r="D2368">
        <v>48</v>
      </c>
      <c r="E2368">
        <v>3.60977375</v>
      </c>
      <c r="F2368" t="s">
        <v>353</v>
      </c>
    </row>
    <row r="2369" spans="1:6">
      <c r="A2369">
        <v>26</v>
      </c>
      <c r="B2369">
        <v>310001</v>
      </c>
      <c r="C2369">
        <v>320000</v>
      </c>
      <c r="D2369">
        <v>105</v>
      </c>
      <c r="E2369">
        <v>3.7578876190476098</v>
      </c>
      <c r="F2369" t="s">
        <v>353</v>
      </c>
    </row>
    <row r="2370" spans="1:6">
      <c r="A2370">
        <v>26</v>
      </c>
      <c r="B2370">
        <v>320001</v>
      </c>
      <c r="C2370">
        <v>330000</v>
      </c>
      <c r="D2370">
        <v>110</v>
      </c>
      <c r="E2370">
        <v>3.62070672727272</v>
      </c>
      <c r="F2370" t="s">
        <v>353</v>
      </c>
    </row>
    <row r="2371" spans="1:6">
      <c r="A2371">
        <v>26</v>
      </c>
      <c r="B2371">
        <v>19670001</v>
      </c>
      <c r="C2371">
        <v>19680000</v>
      </c>
      <c r="D2371">
        <v>110</v>
      </c>
      <c r="E2371">
        <v>2.9302443636363602</v>
      </c>
      <c r="F2371" t="s">
        <v>2357</v>
      </c>
    </row>
    <row r="2372" spans="1:6">
      <c r="A2372">
        <v>26</v>
      </c>
      <c r="B2372">
        <v>19680001</v>
      </c>
      <c r="C2372">
        <v>19690000</v>
      </c>
      <c r="D2372">
        <v>71</v>
      </c>
      <c r="E2372">
        <v>2.9686085915492901</v>
      </c>
      <c r="F2372" t="s">
        <v>2357</v>
      </c>
    </row>
    <row r="2373" spans="1:6">
      <c r="A2373">
        <v>26</v>
      </c>
      <c r="B2373">
        <v>19690001</v>
      </c>
      <c r="C2373">
        <v>19700000</v>
      </c>
      <c r="D2373">
        <v>59</v>
      </c>
      <c r="E2373">
        <v>2.8411833898304999</v>
      </c>
      <c r="F2373" t="s">
        <v>2357</v>
      </c>
    </row>
    <row r="2374" spans="1:6">
      <c r="A2374">
        <v>26</v>
      </c>
      <c r="B2374">
        <v>19700001</v>
      </c>
      <c r="C2374">
        <v>19710000</v>
      </c>
      <c r="D2374">
        <v>45</v>
      </c>
      <c r="E2374">
        <v>2.8391959999999901</v>
      </c>
      <c r="F2374" t="s">
        <v>2357</v>
      </c>
    </row>
    <row r="2375" spans="1:6">
      <c r="A2375">
        <v>26</v>
      </c>
      <c r="B2375">
        <v>19710001</v>
      </c>
      <c r="C2375">
        <v>19720000</v>
      </c>
      <c r="D2375">
        <v>66</v>
      </c>
      <c r="E2375">
        <v>2.8580383333333299</v>
      </c>
      <c r="F2375" t="s">
        <v>2357</v>
      </c>
    </row>
    <row r="2376" spans="1:6">
      <c r="A2376">
        <v>26</v>
      </c>
      <c r="B2376">
        <v>19720001</v>
      </c>
      <c r="C2376">
        <v>19730000</v>
      </c>
      <c r="D2376">
        <v>87</v>
      </c>
      <c r="E2376">
        <v>2.9768011494252802</v>
      </c>
      <c r="F2376" t="s">
        <v>2357</v>
      </c>
    </row>
    <row r="2377" spans="1:6">
      <c r="A2377">
        <v>26</v>
      </c>
      <c r="B2377">
        <v>19730001</v>
      </c>
      <c r="C2377">
        <v>19740000</v>
      </c>
      <c r="D2377">
        <v>65</v>
      </c>
      <c r="E2377">
        <v>3.17028799999999</v>
      </c>
      <c r="F2377" t="s">
        <v>2357</v>
      </c>
    </row>
    <row r="2378" spans="1:6">
      <c r="A2378">
        <v>26</v>
      </c>
      <c r="B2378">
        <v>19740001</v>
      </c>
      <c r="C2378">
        <v>19750000</v>
      </c>
      <c r="D2378">
        <v>76</v>
      </c>
      <c r="E2378">
        <v>3.3205740789473599</v>
      </c>
      <c r="F2378" t="s">
        <v>2357</v>
      </c>
    </row>
    <row r="2379" spans="1:6">
      <c r="A2379">
        <v>26</v>
      </c>
      <c r="B2379">
        <v>19750001</v>
      </c>
      <c r="C2379">
        <v>19760000</v>
      </c>
      <c r="D2379">
        <v>105</v>
      </c>
      <c r="E2379">
        <v>3.3879394285714199</v>
      </c>
      <c r="F2379" t="s">
        <v>2357</v>
      </c>
    </row>
    <row r="2380" spans="1:6">
      <c r="A2380">
        <v>26</v>
      </c>
      <c r="B2380">
        <v>19760001</v>
      </c>
      <c r="C2380">
        <v>19770000</v>
      </c>
      <c r="D2380">
        <v>59</v>
      </c>
      <c r="E2380">
        <v>3.1650235593220302</v>
      </c>
      <c r="F2380" t="s">
        <v>2357</v>
      </c>
    </row>
    <row r="2381" spans="1:6">
      <c r="A2381">
        <v>26</v>
      </c>
      <c r="B2381">
        <v>19770001</v>
      </c>
      <c r="C2381">
        <v>19780000</v>
      </c>
      <c r="D2381">
        <v>59</v>
      </c>
      <c r="E2381">
        <v>3.12128169491525</v>
      </c>
      <c r="F2381" t="s">
        <v>2357</v>
      </c>
    </row>
    <row r="2382" spans="1:6">
      <c r="A2382">
        <v>26</v>
      </c>
      <c r="B2382">
        <v>19780001</v>
      </c>
      <c r="C2382">
        <v>19790000</v>
      </c>
      <c r="D2382">
        <v>62</v>
      </c>
      <c r="E2382">
        <v>3.04872629032258</v>
      </c>
      <c r="F2382" t="s">
        <v>2357</v>
      </c>
    </row>
    <row r="2383" spans="1:6">
      <c r="A2383">
        <v>26</v>
      </c>
      <c r="B2383">
        <v>19790001</v>
      </c>
      <c r="C2383">
        <v>19800000</v>
      </c>
      <c r="D2383">
        <v>57</v>
      </c>
      <c r="E2383">
        <v>3.0569871929824499</v>
      </c>
      <c r="F2383" t="s">
        <v>2357</v>
      </c>
    </row>
    <row r="2384" spans="1:6">
      <c r="A2384">
        <v>26</v>
      </c>
      <c r="B2384">
        <v>19800001</v>
      </c>
      <c r="C2384">
        <v>19810000</v>
      </c>
      <c r="D2384">
        <v>61</v>
      </c>
      <c r="E2384">
        <v>3.1411960655737698</v>
      </c>
      <c r="F2384" t="s">
        <v>2357</v>
      </c>
    </row>
    <row r="2385" spans="1:6">
      <c r="A2385">
        <v>26</v>
      </c>
      <c r="B2385">
        <v>19810001</v>
      </c>
      <c r="C2385">
        <v>19820000</v>
      </c>
      <c r="D2385">
        <v>65</v>
      </c>
      <c r="E2385">
        <v>3.0569883076923001</v>
      </c>
      <c r="F2385" t="s">
        <v>2357</v>
      </c>
    </row>
    <row r="2386" spans="1:6">
      <c r="A2386">
        <v>26</v>
      </c>
      <c r="B2386">
        <v>19820001</v>
      </c>
      <c r="C2386">
        <v>19830000</v>
      </c>
      <c r="D2386">
        <v>87</v>
      </c>
      <c r="E2386">
        <v>3.0500565517241398</v>
      </c>
      <c r="F2386" t="s">
        <v>353</v>
      </c>
    </row>
    <row r="2387" spans="1:6">
      <c r="A2387">
        <v>26</v>
      </c>
      <c r="B2387">
        <v>19830001</v>
      </c>
      <c r="C2387">
        <v>19840000</v>
      </c>
      <c r="D2387">
        <v>44</v>
      </c>
      <c r="E2387">
        <v>2.9489313636363601</v>
      </c>
      <c r="F2387" t="s">
        <v>353</v>
      </c>
    </row>
    <row r="2388" spans="1:6">
      <c r="A2388">
        <v>26</v>
      </c>
      <c r="B2388">
        <v>19840001</v>
      </c>
      <c r="C2388">
        <v>19850000</v>
      </c>
      <c r="D2388">
        <v>79</v>
      </c>
      <c r="E2388">
        <v>2.9498908860759401</v>
      </c>
      <c r="F2388" t="s">
        <v>353</v>
      </c>
    </row>
    <row r="2389" spans="1:6">
      <c r="A2389">
        <v>26</v>
      </c>
      <c r="B2389">
        <v>19850001</v>
      </c>
      <c r="C2389">
        <v>19860000</v>
      </c>
      <c r="D2389">
        <v>93</v>
      </c>
      <c r="E2389">
        <v>2.9758649462365501</v>
      </c>
      <c r="F2389" t="s">
        <v>353</v>
      </c>
    </row>
    <row r="2390" spans="1:6">
      <c r="A2390">
        <v>26</v>
      </c>
      <c r="B2390">
        <v>19860001</v>
      </c>
      <c r="C2390">
        <v>19870000</v>
      </c>
      <c r="D2390">
        <v>77</v>
      </c>
      <c r="E2390">
        <v>2.9259228571428499</v>
      </c>
      <c r="F2390" t="s">
        <v>353</v>
      </c>
    </row>
    <row r="2391" spans="1:6">
      <c r="A2391">
        <v>26</v>
      </c>
      <c r="B2391">
        <v>19870001</v>
      </c>
      <c r="C2391">
        <v>19880000</v>
      </c>
      <c r="D2391">
        <v>33</v>
      </c>
      <c r="E2391">
        <v>2.8913666666666602</v>
      </c>
      <c r="F2391" t="s">
        <v>353</v>
      </c>
    </row>
    <row r="2392" spans="1:6">
      <c r="A2392">
        <v>26</v>
      </c>
      <c r="B2392">
        <v>19880001</v>
      </c>
      <c r="C2392">
        <v>19890000</v>
      </c>
      <c r="D2392">
        <v>73</v>
      </c>
      <c r="E2392">
        <v>2.7675427397260202</v>
      </c>
      <c r="F2392" t="s">
        <v>353</v>
      </c>
    </row>
    <row r="2393" spans="1:6">
      <c r="A2393">
        <v>26</v>
      </c>
      <c r="B2393">
        <v>38200001</v>
      </c>
      <c r="C2393">
        <v>38210000</v>
      </c>
      <c r="D2393">
        <v>114</v>
      </c>
      <c r="E2393">
        <v>2.9345963157894701</v>
      </c>
      <c r="F2393" t="s">
        <v>353</v>
      </c>
    </row>
    <row r="2394" spans="1:6">
      <c r="A2394">
        <v>26</v>
      </c>
      <c r="B2394">
        <v>38210001</v>
      </c>
      <c r="C2394">
        <v>38220000</v>
      </c>
      <c r="D2394">
        <v>97</v>
      </c>
      <c r="E2394">
        <v>3.0873476288659698</v>
      </c>
      <c r="F2394" t="s">
        <v>353</v>
      </c>
    </row>
    <row r="2395" spans="1:6">
      <c r="A2395">
        <v>26</v>
      </c>
      <c r="B2395">
        <v>38220001</v>
      </c>
      <c r="C2395">
        <v>38230000</v>
      </c>
      <c r="D2395">
        <v>32</v>
      </c>
      <c r="E2395">
        <v>2.9731356249999998</v>
      </c>
      <c r="F2395" t="s">
        <v>353</v>
      </c>
    </row>
    <row r="2396" spans="1:6">
      <c r="A2396">
        <v>26</v>
      </c>
      <c r="B2396">
        <v>38230001</v>
      </c>
      <c r="C2396">
        <v>38240000</v>
      </c>
      <c r="D2396">
        <v>34</v>
      </c>
      <c r="E2396">
        <v>3.21586058823529</v>
      </c>
      <c r="F2396" t="s">
        <v>353</v>
      </c>
    </row>
    <row r="2397" spans="1:6">
      <c r="A2397">
        <v>26</v>
      </c>
      <c r="B2397">
        <v>38240001</v>
      </c>
      <c r="C2397">
        <v>38250000</v>
      </c>
      <c r="D2397">
        <v>83</v>
      </c>
      <c r="E2397">
        <v>3.53326409638554</v>
      </c>
      <c r="F2397" t="s">
        <v>353</v>
      </c>
    </row>
    <row r="2398" spans="1:6">
      <c r="A2398">
        <v>26</v>
      </c>
      <c r="B2398">
        <v>38250001</v>
      </c>
      <c r="C2398">
        <v>38260000</v>
      </c>
      <c r="D2398">
        <v>85</v>
      </c>
      <c r="E2398">
        <v>3.5455344705882301</v>
      </c>
      <c r="F2398" t="s">
        <v>353</v>
      </c>
    </row>
    <row r="2399" spans="1:6">
      <c r="A2399">
        <v>26</v>
      </c>
      <c r="B2399">
        <v>38260001</v>
      </c>
      <c r="C2399">
        <v>38270000</v>
      </c>
      <c r="D2399">
        <v>49</v>
      </c>
      <c r="E2399">
        <v>3.3565651020408098</v>
      </c>
      <c r="F2399" t="s">
        <v>353</v>
      </c>
    </row>
    <row r="2400" spans="1:6">
      <c r="A2400">
        <v>26</v>
      </c>
      <c r="B2400">
        <v>38270001</v>
      </c>
      <c r="C2400">
        <v>38280000</v>
      </c>
      <c r="D2400">
        <v>71</v>
      </c>
      <c r="E2400">
        <v>3.1738619718309802</v>
      </c>
      <c r="F2400" t="s">
        <v>2358</v>
      </c>
    </row>
    <row r="2401" spans="1:6">
      <c r="A2401">
        <v>26</v>
      </c>
      <c r="B2401">
        <v>38280001</v>
      </c>
      <c r="C2401">
        <v>38290000</v>
      </c>
      <c r="D2401">
        <v>55</v>
      </c>
      <c r="E2401">
        <v>3.2212134545454498</v>
      </c>
      <c r="F2401" t="s">
        <v>2358</v>
      </c>
    </row>
    <row r="2402" spans="1:6">
      <c r="A2402">
        <v>26</v>
      </c>
      <c r="B2402">
        <v>38290001</v>
      </c>
      <c r="C2402">
        <v>38300000</v>
      </c>
      <c r="D2402">
        <v>66</v>
      </c>
      <c r="E2402">
        <v>2.9214663636363598</v>
      </c>
      <c r="F2402" t="s">
        <v>2358</v>
      </c>
    </row>
    <row r="2403" spans="1:6">
      <c r="A2403">
        <v>27</v>
      </c>
      <c r="B2403">
        <v>320001</v>
      </c>
      <c r="C2403">
        <v>330000</v>
      </c>
      <c r="D2403">
        <v>69</v>
      </c>
      <c r="E2403">
        <v>3.05900333333333</v>
      </c>
      <c r="F2403" t="s">
        <v>353</v>
      </c>
    </row>
    <row r="2404" spans="1:6">
      <c r="A2404">
        <v>27</v>
      </c>
      <c r="B2404">
        <v>330001</v>
      </c>
      <c r="C2404">
        <v>340000</v>
      </c>
      <c r="D2404">
        <v>52</v>
      </c>
      <c r="E2404">
        <v>3.61344057692307</v>
      </c>
      <c r="F2404" t="s">
        <v>353</v>
      </c>
    </row>
    <row r="2405" spans="1:6">
      <c r="A2405">
        <v>27</v>
      </c>
      <c r="B2405">
        <v>340001</v>
      </c>
      <c r="C2405">
        <v>350000</v>
      </c>
      <c r="D2405">
        <v>137</v>
      </c>
      <c r="E2405">
        <v>3.73445883211678</v>
      </c>
      <c r="F2405" t="s">
        <v>353</v>
      </c>
    </row>
    <row r="2406" spans="1:6">
      <c r="A2406">
        <v>27</v>
      </c>
      <c r="B2406">
        <v>350001</v>
      </c>
      <c r="C2406">
        <v>360000</v>
      </c>
      <c r="D2406">
        <v>104</v>
      </c>
      <c r="E2406">
        <v>3.5583567307692299</v>
      </c>
      <c r="F2406" t="s">
        <v>353</v>
      </c>
    </row>
    <row r="2407" spans="1:6">
      <c r="A2407">
        <v>27</v>
      </c>
      <c r="B2407">
        <v>360001</v>
      </c>
      <c r="C2407">
        <v>370000</v>
      </c>
      <c r="D2407">
        <v>136</v>
      </c>
      <c r="E2407">
        <v>3.6376472058823501</v>
      </c>
      <c r="F2407" t="s">
        <v>353</v>
      </c>
    </row>
    <row r="2408" spans="1:6">
      <c r="A2408">
        <v>27</v>
      </c>
      <c r="B2408">
        <v>370001</v>
      </c>
      <c r="C2408">
        <v>380000</v>
      </c>
      <c r="D2408">
        <v>28</v>
      </c>
      <c r="E2408">
        <v>2.7324375000000001</v>
      </c>
      <c r="F2408" t="s">
        <v>353</v>
      </c>
    </row>
    <row r="2409" spans="1:6">
      <c r="A2409">
        <v>27</v>
      </c>
      <c r="B2409">
        <v>380001</v>
      </c>
      <c r="C2409">
        <v>390000</v>
      </c>
      <c r="D2409">
        <v>57</v>
      </c>
      <c r="E2409">
        <v>2.8540245614035</v>
      </c>
      <c r="F2409" t="s">
        <v>353</v>
      </c>
    </row>
    <row r="2410" spans="1:6">
      <c r="A2410">
        <v>27</v>
      </c>
      <c r="B2410">
        <v>390001</v>
      </c>
      <c r="C2410">
        <v>400000</v>
      </c>
      <c r="D2410">
        <v>80</v>
      </c>
      <c r="E2410">
        <v>3.5115097500000001</v>
      </c>
      <c r="F2410" t="s">
        <v>353</v>
      </c>
    </row>
    <row r="2411" spans="1:6">
      <c r="A2411">
        <v>27</v>
      </c>
      <c r="B2411">
        <v>400001</v>
      </c>
      <c r="C2411">
        <v>410000</v>
      </c>
      <c r="D2411">
        <v>80</v>
      </c>
      <c r="E2411">
        <v>3.37595125</v>
      </c>
      <c r="F2411" t="s">
        <v>353</v>
      </c>
    </row>
    <row r="2412" spans="1:6">
      <c r="A2412">
        <v>27</v>
      </c>
      <c r="B2412">
        <v>40600001</v>
      </c>
      <c r="C2412">
        <v>40610000</v>
      </c>
      <c r="D2412">
        <v>71</v>
      </c>
      <c r="E2412">
        <v>3.1220921126760501</v>
      </c>
      <c r="F2412" t="s">
        <v>353</v>
      </c>
    </row>
    <row r="2413" spans="1:6">
      <c r="A2413">
        <v>27</v>
      </c>
      <c r="B2413">
        <v>40610001</v>
      </c>
      <c r="C2413">
        <v>40620000</v>
      </c>
      <c r="D2413">
        <v>92</v>
      </c>
      <c r="E2413">
        <v>2.9112474999999902</v>
      </c>
      <c r="F2413" t="s">
        <v>353</v>
      </c>
    </row>
    <row r="2414" spans="1:6">
      <c r="A2414">
        <v>27</v>
      </c>
      <c r="B2414">
        <v>40620001</v>
      </c>
      <c r="C2414">
        <v>40630000</v>
      </c>
      <c r="D2414">
        <v>72</v>
      </c>
      <c r="E2414">
        <v>3.30239763888888</v>
      </c>
      <c r="F2414" t="s">
        <v>353</v>
      </c>
    </row>
    <row r="2415" spans="1:6">
      <c r="A2415">
        <v>27</v>
      </c>
      <c r="B2415">
        <v>40630001</v>
      </c>
      <c r="C2415">
        <v>40640000</v>
      </c>
      <c r="D2415">
        <v>67</v>
      </c>
      <c r="E2415">
        <v>3.51188358208955</v>
      </c>
      <c r="F2415" t="s">
        <v>353</v>
      </c>
    </row>
    <row r="2416" spans="1:6">
      <c r="A2416">
        <v>27</v>
      </c>
      <c r="B2416">
        <v>40640001</v>
      </c>
      <c r="C2416">
        <v>40650000</v>
      </c>
      <c r="D2416">
        <v>78</v>
      </c>
      <c r="E2416">
        <v>3.13813692307692</v>
      </c>
      <c r="F2416" t="s">
        <v>353</v>
      </c>
    </row>
    <row r="2417" spans="1:6">
      <c r="A2417">
        <v>27</v>
      </c>
      <c r="B2417">
        <v>40650001</v>
      </c>
      <c r="C2417">
        <v>40660000</v>
      </c>
      <c r="D2417">
        <v>73</v>
      </c>
      <c r="E2417">
        <v>2.92721712328767</v>
      </c>
      <c r="F2417" t="s">
        <v>353</v>
      </c>
    </row>
    <row r="2418" spans="1:6">
      <c r="A2418">
        <v>27</v>
      </c>
      <c r="B2418">
        <v>40660001</v>
      </c>
      <c r="C2418">
        <v>40670000</v>
      </c>
      <c r="D2418">
        <v>76</v>
      </c>
      <c r="E2418">
        <v>3.0377364473684199</v>
      </c>
      <c r="F2418" t="s">
        <v>353</v>
      </c>
    </row>
    <row r="2419" spans="1:6">
      <c r="A2419">
        <v>28</v>
      </c>
      <c r="B2419">
        <v>7490001</v>
      </c>
      <c r="C2419">
        <v>7500000</v>
      </c>
      <c r="D2419">
        <v>70</v>
      </c>
      <c r="E2419">
        <v>2.71537399999999</v>
      </c>
      <c r="F2419" t="s">
        <v>353</v>
      </c>
    </row>
    <row r="2420" spans="1:6">
      <c r="A2420">
        <v>28</v>
      </c>
      <c r="B2420">
        <v>8180001</v>
      </c>
      <c r="C2420">
        <v>8190000</v>
      </c>
      <c r="D2420">
        <v>66</v>
      </c>
      <c r="E2420">
        <v>2.7701224242424201</v>
      </c>
      <c r="F2420" t="s">
        <v>2359</v>
      </c>
    </row>
    <row r="2421" spans="1:6">
      <c r="A2421">
        <v>28</v>
      </c>
      <c r="B2421">
        <v>14270001</v>
      </c>
      <c r="C2421">
        <v>14280000</v>
      </c>
      <c r="D2421">
        <v>88</v>
      </c>
      <c r="E2421">
        <v>2.7281004545454501</v>
      </c>
      <c r="F2421" t="s">
        <v>2360</v>
      </c>
    </row>
    <row r="2422" spans="1:6">
      <c r="A2422">
        <v>28</v>
      </c>
      <c r="B2422">
        <v>14280001</v>
      </c>
      <c r="C2422">
        <v>14290000</v>
      </c>
      <c r="D2422">
        <v>105</v>
      </c>
      <c r="E2422">
        <v>2.8439118095237998</v>
      </c>
      <c r="F2422" t="s">
        <v>2360</v>
      </c>
    </row>
    <row r="2423" spans="1:6">
      <c r="A2423">
        <v>28</v>
      </c>
      <c r="B2423">
        <v>14290001</v>
      </c>
      <c r="C2423">
        <v>14300000</v>
      </c>
      <c r="D2423">
        <v>88</v>
      </c>
      <c r="E2423">
        <v>2.86706090909091</v>
      </c>
      <c r="F2423" t="s">
        <v>2360</v>
      </c>
    </row>
    <row r="2424" spans="1:6">
      <c r="A2424">
        <v>28</v>
      </c>
      <c r="B2424">
        <v>14300001</v>
      </c>
      <c r="C2424">
        <v>14310000</v>
      </c>
      <c r="D2424">
        <v>122</v>
      </c>
      <c r="E2424">
        <v>2.9160643442622902</v>
      </c>
      <c r="F2424" t="s">
        <v>2360</v>
      </c>
    </row>
    <row r="2425" spans="1:6">
      <c r="A2425">
        <v>28</v>
      </c>
      <c r="B2425">
        <v>14310001</v>
      </c>
      <c r="C2425">
        <v>14320000</v>
      </c>
      <c r="D2425">
        <v>64</v>
      </c>
      <c r="E2425">
        <v>2.7677701562500001</v>
      </c>
      <c r="F2425" t="s">
        <v>2360</v>
      </c>
    </row>
    <row r="2426" spans="1:6">
      <c r="A2426">
        <v>28</v>
      </c>
      <c r="B2426">
        <v>25390001</v>
      </c>
      <c r="C2426">
        <v>25400000</v>
      </c>
      <c r="D2426">
        <v>99</v>
      </c>
      <c r="E2426">
        <v>2.7490912121212099</v>
      </c>
      <c r="F2426" t="s">
        <v>2361</v>
      </c>
    </row>
    <row r="2427" spans="1:6">
      <c r="A2427">
        <v>28</v>
      </c>
      <c r="B2427">
        <v>25400001</v>
      </c>
      <c r="C2427">
        <v>25410000</v>
      </c>
      <c r="D2427">
        <v>156</v>
      </c>
      <c r="E2427">
        <v>3.0066181410256401</v>
      </c>
      <c r="F2427" t="s">
        <v>353</v>
      </c>
    </row>
    <row r="2428" spans="1:6">
      <c r="A2428">
        <v>28</v>
      </c>
      <c r="B2428">
        <v>25410001</v>
      </c>
      <c r="C2428">
        <v>25420000</v>
      </c>
      <c r="D2428">
        <v>137</v>
      </c>
      <c r="E2428">
        <v>3.0131023357664199</v>
      </c>
      <c r="F2428" t="s">
        <v>353</v>
      </c>
    </row>
    <row r="2429" spans="1:6">
      <c r="A2429">
        <v>28</v>
      </c>
      <c r="B2429">
        <v>25420001</v>
      </c>
      <c r="C2429">
        <v>25430000</v>
      </c>
      <c r="D2429">
        <v>128</v>
      </c>
      <c r="E2429">
        <v>3.5400402343749899</v>
      </c>
      <c r="F2429" t="s">
        <v>353</v>
      </c>
    </row>
    <row r="2430" spans="1:6">
      <c r="A2430">
        <v>28</v>
      </c>
      <c r="B2430">
        <v>25430001</v>
      </c>
      <c r="C2430">
        <v>25440000</v>
      </c>
      <c r="D2430">
        <v>89</v>
      </c>
      <c r="E2430">
        <v>3.3644493258426902</v>
      </c>
      <c r="F2430" t="s">
        <v>353</v>
      </c>
    </row>
    <row r="2431" spans="1:6">
      <c r="A2431">
        <v>28</v>
      </c>
      <c r="B2431">
        <v>25440001</v>
      </c>
      <c r="C2431">
        <v>25450000</v>
      </c>
      <c r="D2431">
        <v>74</v>
      </c>
      <c r="E2431">
        <v>2.7583331081081002</v>
      </c>
      <c r="F2431" t="s">
        <v>353</v>
      </c>
    </row>
    <row r="2432" spans="1:6">
      <c r="A2432">
        <v>29</v>
      </c>
      <c r="B2432">
        <v>420001</v>
      </c>
      <c r="C2432">
        <v>430000</v>
      </c>
      <c r="D2432">
        <v>83</v>
      </c>
      <c r="E2432">
        <v>2.8494248192770999</v>
      </c>
      <c r="F2432" t="s">
        <v>353</v>
      </c>
    </row>
    <row r="2433" spans="1:6">
      <c r="A2433">
        <v>29</v>
      </c>
      <c r="B2433">
        <v>430001</v>
      </c>
      <c r="C2433">
        <v>440000</v>
      </c>
      <c r="D2433">
        <v>77</v>
      </c>
      <c r="E2433">
        <v>3.13092454545454</v>
      </c>
      <c r="F2433" t="s">
        <v>353</v>
      </c>
    </row>
    <row r="2434" spans="1:6">
      <c r="A2434">
        <v>29</v>
      </c>
      <c r="B2434">
        <v>440001</v>
      </c>
      <c r="C2434">
        <v>450000</v>
      </c>
      <c r="D2434">
        <v>209</v>
      </c>
      <c r="E2434">
        <v>2.4933436363636301</v>
      </c>
      <c r="F2434" t="s">
        <v>353</v>
      </c>
    </row>
    <row r="2435" spans="1:6">
      <c r="A2435">
        <v>29</v>
      </c>
      <c r="B2435">
        <v>450001</v>
      </c>
      <c r="C2435">
        <v>460000</v>
      </c>
      <c r="D2435">
        <v>288</v>
      </c>
      <c r="E2435">
        <v>2.0958513888888901</v>
      </c>
      <c r="F2435" t="s">
        <v>353</v>
      </c>
    </row>
    <row r="2436" spans="1:6">
      <c r="A2436">
        <v>29</v>
      </c>
      <c r="B2436">
        <v>480001</v>
      </c>
      <c r="C2436">
        <v>490000</v>
      </c>
      <c r="D2436">
        <v>147</v>
      </c>
      <c r="E2436">
        <v>3.0263565986394498</v>
      </c>
      <c r="F2436" t="s">
        <v>353</v>
      </c>
    </row>
    <row r="2437" spans="1:6">
      <c r="A2437">
        <v>29</v>
      </c>
      <c r="B2437">
        <v>490001</v>
      </c>
      <c r="C2437">
        <v>500000</v>
      </c>
      <c r="D2437">
        <v>136</v>
      </c>
      <c r="E2437">
        <v>3.08056867647058</v>
      </c>
      <c r="F2437" t="s">
        <v>353</v>
      </c>
    </row>
    <row r="2438" spans="1:6">
      <c r="A2438">
        <v>29</v>
      </c>
      <c r="B2438">
        <v>500001</v>
      </c>
      <c r="C2438">
        <v>510000</v>
      </c>
      <c r="D2438">
        <v>87</v>
      </c>
      <c r="E2438">
        <v>3.0321364367816002</v>
      </c>
      <c r="F2438" t="s">
        <v>353</v>
      </c>
    </row>
    <row r="2439" spans="1:6">
      <c r="A2439">
        <v>29</v>
      </c>
      <c r="B2439">
        <v>27890001</v>
      </c>
      <c r="C2439">
        <v>27900000</v>
      </c>
      <c r="D2439">
        <v>122</v>
      </c>
      <c r="E2439">
        <v>3.58630098360655</v>
      </c>
      <c r="F2439" t="s">
        <v>353</v>
      </c>
    </row>
    <row r="2440" spans="1:6">
      <c r="A2440">
        <v>29</v>
      </c>
      <c r="B2440">
        <v>27900001</v>
      </c>
      <c r="C2440">
        <v>27910000</v>
      </c>
      <c r="D2440">
        <v>84</v>
      </c>
      <c r="E2440">
        <v>3.5818292857142802</v>
      </c>
      <c r="F2440" t="s">
        <v>2362</v>
      </c>
    </row>
    <row r="2441" spans="1:6">
      <c r="A2441">
        <v>29</v>
      </c>
      <c r="B2441">
        <v>27910001</v>
      </c>
      <c r="C2441">
        <v>27920000</v>
      </c>
      <c r="D2441">
        <v>92</v>
      </c>
      <c r="E2441">
        <v>3.1867495652173901</v>
      </c>
      <c r="F2441" t="s">
        <v>353</v>
      </c>
    </row>
    <row r="2442" spans="1:6">
      <c r="A2442">
        <v>29</v>
      </c>
      <c r="B2442">
        <v>27920001</v>
      </c>
      <c r="C2442">
        <v>27930000</v>
      </c>
      <c r="D2442">
        <v>136</v>
      </c>
      <c r="E2442">
        <v>2.8311737499999898</v>
      </c>
      <c r="F2442" t="s">
        <v>2363</v>
      </c>
    </row>
    <row r="2443" spans="1:6">
      <c r="A2443">
        <v>29</v>
      </c>
      <c r="B2443">
        <v>27930001</v>
      </c>
      <c r="C2443">
        <v>27940000</v>
      </c>
      <c r="D2443">
        <v>136</v>
      </c>
      <c r="E2443">
        <v>2.73740749999999</v>
      </c>
      <c r="F2443" t="s">
        <v>2364</v>
      </c>
    </row>
    <row r="2444" spans="1:6">
      <c r="A2444">
        <v>29</v>
      </c>
      <c r="B2444">
        <v>37020001</v>
      </c>
      <c r="C2444">
        <v>37030000</v>
      </c>
      <c r="D2444">
        <v>58</v>
      </c>
      <c r="E2444">
        <v>2.9795667241379298</v>
      </c>
      <c r="F2444" t="s">
        <v>353</v>
      </c>
    </row>
    <row r="2445" spans="1:6">
      <c r="A2445">
        <v>29</v>
      </c>
      <c r="B2445">
        <v>37560001</v>
      </c>
      <c r="C2445">
        <v>37570000</v>
      </c>
      <c r="D2445">
        <v>84</v>
      </c>
      <c r="E2445">
        <v>2.8546319047619</v>
      </c>
      <c r="F2445" t="s">
        <v>2365</v>
      </c>
    </row>
    <row r="2446" spans="1:6">
      <c r="A2446">
        <v>29</v>
      </c>
      <c r="B2446">
        <v>37570001</v>
      </c>
      <c r="C2446">
        <v>37580000</v>
      </c>
      <c r="D2446">
        <v>57</v>
      </c>
      <c r="E2446">
        <v>2.9306526315789401</v>
      </c>
      <c r="F2446" t="s">
        <v>2366</v>
      </c>
    </row>
    <row r="2447" spans="1:6">
      <c r="A2447">
        <v>29</v>
      </c>
      <c r="B2447">
        <v>39070001</v>
      </c>
      <c r="C2447">
        <v>39080000</v>
      </c>
      <c r="D2447">
        <v>134</v>
      </c>
      <c r="E2447">
        <v>2.7640890298507399</v>
      </c>
      <c r="F2447" t="s">
        <v>353</v>
      </c>
    </row>
    <row r="2448" spans="1:6">
      <c r="A2448">
        <v>29</v>
      </c>
      <c r="B2448">
        <v>39080001</v>
      </c>
      <c r="C2448">
        <v>39090000</v>
      </c>
      <c r="D2448">
        <v>147</v>
      </c>
      <c r="E2448">
        <v>2.8194593877551002</v>
      </c>
      <c r="F2448" t="s">
        <v>353</v>
      </c>
    </row>
    <row r="2449" spans="1:6">
      <c r="A2449">
        <v>29</v>
      </c>
      <c r="B2449">
        <v>42760001</v>
      </c>
      <c r="C2449">
        <v>42770000</v>
      </c>
      <c r="D2449">
        <v>74</v>
      </c>
      <c r="E2449">
        <v>2.9132004054054002</v>
      </c>
      <c r="F2449" t="s">
        <v>353</v>
      </c>
    </row>
    <row r="2450" spans="1:6">
      <c r="A2450">
        <v>29</v>
      </c>
      <c r="B2450">
        <v>42770001</v>
      </c>
      <c r="C2450">
        <v>42780000</v>
      </c>
      <c r="D2450">
        <v>31</v>
      </c>
      <c r="E2450">
        <v>3.1642254838709598</v>
      </c>
      <c r="F2450" t="s">
        <v>353</v>
      </c>
    </row>
    <row r="2451" spans="1:6">
      <c r="A2451">
        <v>29</v>
      </c>
      <c r="B2451">
        <v>43140001</v>
      </c>
      <c r="C2451">
        <v>43150000</v>
      </c>
      <c r="D2451">
        <v>17</v>
      </c>
      <c r="E2451">
        <v>2.8408041176470502</v>
      </c>
      <c r="F2451" t="s">
        <v>2367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B2CA0-F556-46CA-9C54-C2151A852A89}">
  <dimension ref="A1:C1840"/>
  <sheetViews>
    <sheetView tabSelected="1" workbookViewId="0">
      <selection activeCell="G49" sqref="G49"/>
    </sheetView>
  </sheetViews>
  <sheetFormatPr defaultRowHeight="14.75"/>
  <sheetData>
    <row r="1" spans="1:3">
      <c r="A1" s="5" t="s">
        <v>2368</v>
      </c>
      <c r="B1" s="5" t="s">
        <v>2369</v>
      </c>
      <c r="C1" s="5" t="s">
        <v>2370</v>
      </c>
    </row>
    <row r="2" spans="1:3">
      <c r="A2" t="s">
        <v>2371</v>
      </c>
      <c r="B2" t="s">
        <v>2372</v>
      </c>
      <c r="C2" t="s">
        <v>2373</v>
      </c>
    </row>
    <row r="3" spans="1:3">
      <c r="A3" t="s">
        <v>2374</v>
      </c>
      <c r="B3" t="s">
        <v>2375</v>
      </c>
      <c r="C3" t="s">
        <v>2373</v>
      </c>
    </row>
    <row r="4" spans="1:3">
      <c r="A4" t="s">
        <v>2376</v>
      </c>
      <c r="B4" t="s">
        <v>2377</v>
      </c>
      <c r="C4" t="s">
        <v>2373</v>
      </c>
    </row>
    <row r="5" spans="1:3">
      <c r="A5" t="s">
        <v>2378</v>
      </c>
      <c r="B5" t="s">
        <v>2379</v>
      </c>
      <c r="C5" t="s">
        <v>2373</v>
      </c>
    </row>
    <row r="6" spans="1:3">
      <c r="A6" t="s">
        <v>2380</v>
      </c>
      <c r="B6" t="s">
        <v>2381</v>
      </c>
      <c r="C6" t="s">
        <v>2373</v>
      </c>
    </row>
    <row r="7" spans="1:3">
      <c r="A7" t="s">
        <v>2382</v>
      </c>
      <c r="B7" t="s">
        <v>2383</v>
      </c>
      <c r="C7" t="s">
        <v>2373</v>
      </c>
    </row>
    <row r="8" spans="1:3">
      <c r="A8" t="s">
        <v>2384</v>
      </c>
      <c r="B8" t="s">
        <v>2385</v>
      </c>
      <c r="C8" t="s">
        <v>2373</v>
      </c>
    </row>
    <row r="9" spans="1:3">
      <c r="A9" t="s">
        <v>2386</v>
      </c>
      <c r="B9" t="s">
        <v>76</v>
      </c>
      <c r="C9" t="s">
        <v>2373</v>
      </c>
    </row>
    <row r="10" spans="1:3">
      <c r="A10" t="s">
        <v>2387</v>
      </c>
      <c r="B10" t="s">
        <v>2388</v>
      </c>
      <c r="C10" t="s">
        <v>2373</v>
      </c>
    </row>
    <row r="11" spans="1:3">
      <c r="A11" t="s">
        <v>2389</v>
      </c>
      <c r="B11" t="s">
        <v>2390</v>
      </c>
      <c r="C11" t="s">
        <v>2373</v>
      </c>
    </row>
    <row r="12" spans="1:3">
      <c r="A12" t="s">
        <v>2391</v>
      </c>
      <c r="B12" t="s">
        <v>2392</v>
      </c>
      <c r="C12" t="s">
        <v>2373</v>
      </c>
    </row>
    <row r="13" spans="1:3">
      <c r="A13" t="s">
        <v>2393</v>
      </c>
      <c r="B13" t="s">
        <v>2394</v>
      </c>
      <c r="C13" t="s">
        <v>2373</v>
      </c>
    </row>
    <row r="14" spans="1:3">
      <c r="A14" t="s">
        <v>2395</v>
      </c>
      <c r="B14" t="s">
        <v>2396</v>
      </c>
      <c r="C14" t="s">
        <v>2373</v>
      </c>
    </row>
    <row r="15" spans="1:3">
      <c r="A15" t="s">
        <v>2397</v>
      </c>
      <c r="B15" t="s">
        <v>2398</v>
      </c>
      <c r="C15" t="s">
        <v>2373</v>
      </c>
    </row>
    <row r="16" spans="1:3">
      <c r="A16" t="s">
        <v>2399</v>
      </c>
      <c r="B16" t="s">
        <v>2400</v>
      </c>
      <c r="C16" t="s">
        <v>2373</v>
      </c>
    </row>
    <row r="17" spans="1:3">
      <c r="A17" t="s">
        <v>2401</v>
      </c>
      <c r="B17" t="s">
        <v>2402</v>
      </c>
      <c r="C17" t="s">
        <v>2373</v>
      </c>
    </row>
    <row r="18" spans="1:3">
      <c r="A18" t="s">
        <v>2403</v>
      </c>
      <c r="B18" t="s">
        <v>2404</v>
      </c>
      <c r="C18" t="s">
        <v>2373</v>
      </c>
    </row>
    <row r="19" spans="1:3">
      <c r="A19" t="s">
        <v>2405</v>
      </c>
      <c r="B19" t="s">
        <v>2406</v>
      </c>
      <c r="C19" t="s">
        <v>2373</v>
      </c>
    </row>
    <row r="20" spans="1:3">
      <c r="A20" t="s">
        <v>2407</v>
      </c>
      <c r="B20" t="s">
        <v>2408</v>
      </c>
      <c r="C20" t="s">
        <v>2409</v>
      </c>
    </row>
    <row r="21" spans="1:3">
      <c r="A21" t="s">
        <v>2410</v>
      </c>
      <c r="B21" t="s">
        <v>2411</v>
      </c>
      <c r="C21" t="s">
        <v>2409</v>
      </c>
    </row>
    <row r="22" spans="1:3">
      <c r="A22" t="s">
        <v>2412</v>
      </c>
      <c r="B22" t="s">
        <v>2413</v>
      </c>
      <c r="C22" t="s">
        <v>2409</v>
      </c>
    </row>
    <row r="23" spans="1:3">
      <c r="A23" t="s">
        <v>2414</v>
      </c>
      <c r="B23" t="s">
        <v>2415</v>
      </c>
      <c r="C23" t="s">
        <v>2409</v>
      </c>
    </row>
    <row r="24" spans="1:3">
      <c r="A24" t="s">
        <v>2416</v>
      </c>
      <c r="B24" t="s">
        <v>2417</v>
      </c>
      <c r="C24" t="s">
        <v>2409</v>
      </c>
    </row>
    <row r="25" spans="1:3">
      <c r="A25" t="s">
        <v>2418</v>
      </c>
      <c r="B25" t="s">
        <v>2419</v>
      </c>
      <c r="C25" t="s">
        <v>2409</v>
      </c>
    </row>
    <row r="26" spans="1:3">
      <c r="A26" t="s">
        <v>2420</v>
      </c>
      <c r="B26" t="s">
        <v>2421</v>
      </c>
      <c r="C26" t="s">
        <v>2409</v>
      </c>
    </row>
    <row r="27" spans="1:3">
      <c r="A27" t="s">
        <v>2422</v>
      </c>
      <c r="B27" t="s">
        <v>2423</v>
      </c>
      <c r="C27" t="s">
        <v>2409</v>
      </c>
    </row>
    <row r="28" spans="1:3">
      <c r="A28" t="s">
        <v>2424</v>
      </c>
      <c r="B28" t="s">
        <v>129</v>
      </c>
      <c r="C28" t="s">
        <v>2409</v>
      </c>
    </row>
    <row r="29" spans="1:3">
      <c r="A29" t="s">
        <v>2425</v>
      </c>
      <c r="B29" t="s">
        <v>2426</v>
      </c>
      <c r="C29" t="s">
        <v>2409</v>
      </c>
    </row>
    <row r="30" spans="1:3">
      <c r="A30" t="s">
        <v>2427</v>
      </c>
      <c r="B30" t="s">
        <v>2428</v>
      </c>
      <c r="C30" t="s">
        <v>2409</v>
      </c>
    </row>
    <row r="31" spans="1:3">
      <c r="A31" t="s">
        <v>2429</v>
      </c>
      <c r="B31" t="s">
        <v>101</v>
      </c>
      <c r="C31" t="s">
        <v>2409</v>
      </c>
    </row>
    <row r="32" spans="1:3">
      <c r="A32" t="s">
        <v>2430</v>
      </c>
      <c r="B32" t="s">
        <v>2431</v>
      </c>
      <c r="C32" t="s">
        <v>2409</v>
      </c>
    </row>
    <row r="33" spans="1:3">
      <c r="A33" t="s">
        <v>2432</v>
      </c>
      <c r="B33" t="s">
        <v>2433</v>
      </c>
      <c r="C33" t="s">
        <v>2409</v>
      </c>
    </row>
    <row r="34" spans="1:3">
      <c r="A34" t="s">
        <v>2434</v>
      </c>
      <c r="B34" t="s">
        <v>2435</v>
      </c>
      <c r="C34" t="s">
        <v>2409</v>
      </c>
    </row>
    <row r="35" spans="1:3">
      <c r="A35" t="s">
        <v>2436</v>
      </c>
      <c r="B35" t="s">
        <v>2437</v>
      </c>
      <c r="C35" t="s">
        <v>2409</v>
      </c>
    </row>
    <row r="36" spans="1:3">
      <c r="A36" t="s">
        <v>2438</v>
      </c>
      <c r="B36" t="s">
        <v>2439</v>
      </c>
      <c r="C36" t="s">
        <v>2409</v>
      </c>
    </row>
    <row r="37" spans="1:3">
      <c r="A37" t="s">
        <v>2440</v>
      </c>
      <c r="B37" t="s">
        <v>2441</v>
      </c>
      <c r="C37" t="s">
        <v>2409</v>
      </c>
    </row>
    <row r="38" spans="1:3">
      <c r="A38" t="s">
        <v>2442</v>
      </c>
      <c r="B38" t="s">
        <v>2443</v>
      </c>
      <c r="C38" t="s">
        <v>2409</v>
      </c>
    </row>
    <row r="39" spans="1:3">
      <c r="A39" t="s">
        <v>2444</v>
      </c>
      <c r="B39" t="s">
        <v>2445</v>
      </c>
      <c r="C39" t="s">
        <v>2409</v>
      </c>
    </row>
    <row r="40" spans="1:3">
      <c r="A40" t="s">
        <v>2446</v>
      </c>
      <c r="B40" t="s">
        <v>2447</v>
      </c>
      <c r="C40" t="s">
        <v>2409</v>
      </c>
    </row>
    <row r="41" spans="1:3">
      <c r="A41" t="s">
        <v>2448</v>
      </c>
      <c r="B41" t="s">
        <v>2449</v>
      </c>
      <c r="C41" t="s">
        <v>2409</v>
      </c>
    </row>
    <row r="42" spans="1:3">
      <c r="A42" t="s">
        <v>2450</v>
      </c>
      <c r="B42" t="s">
        <v>2451</v>
      </c>
      <c r="C42" t="s">
        <v>2409</v>
      </c>
    </row>
    <row r="43" spans="1:3">
      <c r="A43" t="s">
        <v>2452</v>
      </c>
      <c r="B43" t="s">
        <v>2453</v>
      </c>
      <c r="C43" t="s">
        <v>2409</v>
      </c>
    </row>
    <row r="44" spans="1:3">
      <c r="A44" t="s">
        <v>2454</v>
      </c>
      <c r="B44" t="s">
        <v>2455</v>
      </c>
      <c r="C44" t="s">
        <v>2409</v>
      </c>
    </row>
    <row r="45" spans="1:3">
      <c r="A45" t="s">
        <v>2456</v>
      </c>
      <c r="B45" t="s">
        <v>2457</v>
      </c>
      <c r="C45" t="s">
        <v>2409</v>
      </c>
    </row>
    <row r="46" spans="1:3">
      <c r="A46" t="s">
        <v>2458</v>
      </c>
      <c r="B46" t="s">
        <v>2459</v>
      </c>
      <c r="C46" t="s">
        <v>2409</v>
      </c>
    </row>
    <row r="47" spans="1:3">
      <c r="A47" t="s">
        <v>2460</v>
      </c>
      <c r="B47" t="s">
        <v>2461</v>
      </c>
      <c r="C47" t="s">
        <v>2409</v>
      </c>
    </row>
    <row r="48" spans="1:3">
      <c r="A48" t="s">
        <v>2462</v>
      </c>
      <c r="B48" t="s">
        <v>2463</v>
      </c>
      <c r="C48" t="s">
        <v>2409</v>
      </c>
    </row>
    <row r="49" spans="1:3">
      <c r="A49" t="s">
        <v>2464</v>
      </c>
      <c r="B49" t="s">
        <v>2465</v>
      </c>
      <c r="C49" t="s">
        <v>2409</v>
      </c>
    </row>
    <row r="50" spans="1:3">
      <c r="A50" t="s">
        <v>2466</v>
      </c>
      <c r="B50" t="s">
        <v>2467</v>
      </c>
      <c r="C50" t="s">
        <v>2409</v>
      </c>
    </row>
    <row r="51" spans="1:3">
      <c r="A51" t="s">
        <v>2468</v>
      </c>
      <c r="B51" t="s">
        <v>2469</v>
      </c>
      <c r="C51" t="s">
        <v>2409</v>
      </c>
    </row>
    <row r="52" spans="1:3">
      <c r="A52" t="s">
        <v>2470</v>
      </c>
      <c r="B52" t="s">
        <v>2471</v>
      </c>
      <c r="C52" t="s">
        <v>2409</v>
      </c>
    </row>
    <row r="53" spans="1:3">
      <c r="A53" t="s">
        <v>2472</v>
      </c>
      <c r="B53" t="s">
        <v>2473</v>
      </c>
      <c r="C53" t="s">
        <v>2409</v>
      </c>
    </row>
    <row r="54" spans="1:3">
      <c r="A54" t="s">
        <v>2474</v>
      </c>
      <c r="B54" t="s">
        <v>2475</v>
      </c>
      <c r="C54" t="s">
        <v>2409</v>
      </c>
    </row>
    <row r="55" spans="1:3">
      <c r="A55" t="s">
        <v>2476</v>
      </c>
      <c r="B55" t="s">
        <v>2477</v>
      </c>
      <c r="C55" t="s">
        <v>2409</v>
      </c>
    </row>
    <row r="56" spans="1:3">
      <c r="A56" t="s">
        <v>2478</v>
      </c>
      <c r="B56" t="s">
        <v>2479</v>
      </c>
      <c r="C56" t="s">
        <v>2409</v>
      </c>
    </row>
    <row r="57" spans="1:3">
      <c r="A57" t="s">
        <v>2480</v>
      </c>
      <c r="B57" t="s">
        <v>2481</v>
      </c>
      <c r="C57" t="s">
        <v>2409</v>
      </c>
    </row>
    <row r="58" spans="1:3">
      <c r="A58" t="s">
        <v>2482</v>
      </c>
      <c r="B58" t="s">
        <v>2483</v>
      </c>
      <c r="C58" t="s">
        <v>2409</v>
      </c>
    </row>
    <row r="59" spans="1:3">
      <c r="A59" t="s">
        <v>2484</v>
      </c>
      <c r="B59" t="s">
        <v>2485</v>
      </c>
      <c r="C59" t="s">
        <v>2409</v>
      </c>
    </row>
    <row r="60" spans="1:3">
      <c r="A60" t="s">
        <v>2486</v>
      </c>
      <c r="B60" t="s">
        <v>2487</v>
      </c>
      <c r="C60" t="s">
        <v>2409</v>
      </c>
    </row>
    <row r="61" spans="1:3">
      <c r="A61" t="s">
        <v>2488</v>
      </c>
      <c r="B61" t="s">
        <v>2489</v>
      </c>
      <c r="C61" t="s">
        <v>2409</v>
      </c>
    </row>
    <row r="62" spans="1:3">
      <c r="A62" t="s">
        <v>2490</v>
      </c>
      <c r="B62" t="s">
        <v>2491</v>
      </c>
      <c r="C62" t="s">
        <v>2409</v>
      </c>
    </row>
    <row r="63" spans="1:3">
      <c r="A63" t="s">
        <v>2492</v>
      </c>
      <c r="B63" t="s">
        <v>2493</v>
      </c>
      <c r="C63" t="s">
        <v>2409</v>
      </c>
    </row>
    <row r="64" spans="1:3">
      <c r="A64" t="s">
        <v>2494</v>
      </c>
      <c r="B64" t="s">
        <v>2495</v>
      </c>
      <c r="C64" t="s">
        <v>2409</v>
      </c>
    </row>
    <row r="65" spans="1:3">
      <c r="A65" t="s">
        <v>2496</v>
      </c>
      <c r="B65" t="s">
        <v>2497</v>
      </c>
      <c r="C65" t="s">
        <v>2409</v>
      </c>
    </row>
    <row r="66" spans="1:3">
      <c r="A66" t="s">
        <v>2498</v>
      </c>
      <c r="B66" t="s">
        <v>2499</v>
      </c>
      <c r="C66" t="s">
        <v>2409</v>
      </c>
    </row>
    <row r="67" spans="1:3">
      <c r="A67" t="s">
        <v>2500</v>
      </c>
      <c r="B67" t="s">
        <v>2501</v>
      </c>
      <c r="C67" t="s">
        <v>2409</v>
      </c>
    </row>
    <row r="68" spans="1:3">
      <c r="A68" t="s">
        <v>2502</v>
      </c>
      <c r="B68" t="s">
        <v>2503</v>
      </c>
      <c r="C68" t="s">
        <v>2409</v>
      </c>
    </row>
    <row r="69" spans="1:3">
      <c r="A69" t="s">
        <v>2504</v>
      </c>
      <c r="B69" t="s">
        <v>2505</v>
      </c>
      <c r="C69" t="s">
        <v>2409</v>
      </c>
    </row>
    <row r="70" spans="1:3">
      <c r="A70" t="s">
        <v>2506</v>
      </c>
      <c r="B70" t="s">
        <v>2507</v>
      </c>
      <c r="C70" t="s">
        <v>2409</v>
      </c>
    </row>
    <row r="71" spans="1:3">
      <c r="A71" t="s">
        <v>2508</v>
      </c>
      <c r="B71" t="s">
        <v>164</v>
      </c>
      <c r="C71" t="s">
        <v>2409</v>
      </c>
    </row>
    <row r="72" spans="1:3">
      <c r="A72" t="s">
        <v>2509</v>
      </c>
      <c r="B72" t="s">
        <v>2510</v>
      </c>
      <c r="C72" t="s">
        <v>2409</v>
      </c>
    </row>
    <row r="73" spans="1:3">
      <c r="A73" t="s">
        <v>2511</v>
      </c>
      <c r="B73" t="s">
        <v>116</v>
      </c>
      <c r="C73" t="s">
        <v>2409</v>
      </c>
    </row>
    <row r="74" spans="1:3">
      <c r="A74" t="s">
        <v>2512</v>
      </c>
      <c r="B74" t="s">
        <v>2513</v>
      </c>
      <c r="C74" t="s">
        <v>2409</v>
      </c>
    </row>
    <row r="75" spans="1:3">
      <c r="A75" t="s">
        <v>2514</v>
      </c>
      <c r="B75" t="s">
        <v>2515</v>
      </c>
      <c r="C75" t="s">
        <v>2409</v>
      </c>
    </row>
    <row r="76" spans="1:3">
      <c r="A76" t="s">
        <v>2516</v>
      </c>
      <c r="B76" t="s">
        <v>2517</v>
      </c>
      <c r="C76" t="s">
        <v>2409</v>
      </c>
    </row>
    <row r="77" spans="1:3">
      <c r="A77" t="s">
        <v>2518</v>
      </c>
      <c r="B77" t="s">
        <v>2455</v>
      </c>
      <c r="C77" t="s">
        <v>2409</v>
      </c>
    </row>
    <row r="78" spans="1:3">
      <c r="A78" t="s">
        <v>2519</v>
      </c>
      <c r="B78" t="s">
        <v>74</v>
      </c>
      <c r="C78" t="s">
        <v>2409</v>
      </c>
    </row>
    <row r="79" spans="1:3">
      <c r="A79" t="s">
        <v>2520</v>
      </c>
      <c r="B79" t="s">
        <v>2521</v>
      </c>
      <c r="C79" t="s">
        <v>2409</v>
      </c>
    </row>
    <row r="80" spans="1:3">
      <c r="A80" t="s">
        <v>2522</v>
      </c>
      <c r="B80" t="s">
        <v>2523</v>
      </c>
      <c r="C80" t="s">
        <v>2409</v>
      </c>
    </row>
    <row r="81" spans="1:3">
      <c r="A81" t="s">
        <v>2524</v>
      </c>
      <c r="B81" t="s">
        <v>2525</v>
      </c>
      <c r="C81" t="s">
        <v>2409</v>
      </c>
    </row>
    <row r="82" spans="1:3">
      <c r="A82" t="s">
        <v>2526</v>
      </c>
      <c r="B82" t="s">
        <v>2527</v>
      </c>
      <c r="C82" t="s">
        <v>2409</v>
      </c>
    </row>
    <row r="83" spans="1:3">
      <c r="A83" t="s">
        <v>2528</v>
      </c>
      <c r="B83" t="s">
        <v>2529</v>
      </c>
      <c r="C83" t="s">
        <v>2409</v>
      </c>
    </row>
    <row r="84" spans="1:3">
      <c r="A84" t="s">
        <v>2530</v>
      </c>
      <c r="B84" t="s">
        <v>2531</v>
      </c>
      <c r="C84" t="s">
        <v>2409</v>
      </c>
    </row>
    <row r="85" spans="1:3">
      <c r="A85" t="s">
        <v>2532</v>
      </c>
      <c r="B85" t="s">
        <v>2533</v>
      </c>
      <c r="C85" t="s">
        <v>2409</v>
      </c>
    </row>
    <row r="86" spans="1:3">
      <c r="A86" t="s">
        <v>2534</v>
      </c>
      <c r="B86" t="s">
        <v>2535</v>
      </c>
      <c r="C86" t="s">
        <v>2409</v>
      </c>
    </row>
    <row r="87" spans="1:3">
      <c r="A87" t="s">
        <v>2536</v>
      </c>
      <c r="B87" t="s">
        <v>2537</v>
      </c>
      <c r="C87" t="s">
        <v>2409</v>
      </c>
    </row>
    <row r="88" spans="1:3">
      <c r="A88" t="s">
        <v>2538</v>
      </c>
      <c r="B88" t="s">
        <v>2539</v>
      </c>
      <c r="C88" t="s">
        <v>2409</v>
      </c>
    </row>
    <row r="89" spans="1:3">
      <c r="A89" t="s">
        <v>2540</v>
      </c>
      <c r="B89" t="s">
        <v>2541</v>
      </c>
      <c r="C89" t="s">
        <v>2409</v>
      </c>
    </row>
    <row r="90" spans="1:3">
      <c r="A90" t="s">
        <v>2542</v>
      </c>
      <c r="B90" t="s">
        <v>2543</v>
      </c>
      <c r="C90" t="s">
        <v>2409</v>
      </c>
    </row>
    <row r="91" spans="1:3">
      <c r="A91" t="s">
        <v>2544</v>
      </c>
      <c r="B91" t="s">
        <v>2545</v>
      </c>
      <c r="C91" t="s">
        <v>2409</v>
      </c>
    </row>
    <row r="92" spans="1:3">
      <c r="A92" t="s">
        <v>2546</v>
      </c>
      <c r="B92" t="s">
        <v>2547</v>
      </c>
      <c r="C92" t="s">
        <v>2409</v>
      </c>
    </row>
    <row r="93" spans="1:3">
      <c r="A93" t="s">
        <v>2548</v>
      </c>
      <c r="B93" t="s">
        <v>2549</v>
      </c>
      <c r="C93" t="s">
        <v>2409</v>
      </c>
    </row>
    <row r="94" spans="1:3">
      <c r="A94" t="s">
        <v>2550</v>
      </c>
      <c r="B94" t="s">
        <v>2551</v>
      </c>
      <c r="C94" t="s">
        <v>2409</v>
      </c>
    </row>
    <row r="95" spans="1:3">
      <c r="A95" t="s">
        <v>2552</v>
      </c>
      <c r="B95" t="s">
        <v>2553</v>
      </c>
      <c r="C95" t="s">
        <v>2409</v>
      </c>
    </row>
    <row r="96" spans="1:3">
      <c r="A96" t="s">
        <v>2554</v>
      </c>
      <c r="B96" t="s">
        <v>2555</v>
      </c>
      <c r="C96" t="s">
        <v>2409</v>
      </c>
    </row>
    <row r="97" spans="1:3">
      <c r="A97" t="s">
        <v>2556</v>
      </c>
      <c r="B97" t="s">
        <v>155</v>
      </c>
      <c r="C97" t="s">
        <v>2409</v>
      </c>
    </row>
    <row r="98" spans="1:3">
      <c r="A98" t="s">
        <v>2557</v>
      </c>
      <c r="B98" t="s">
        <v>2558</v>
      </c>
      <c r="C98" t="s">
        <v>2409</v>
      </c>
    </row>
    <row r="99" spans="1:3">
      <c r="A99" t="s">
        <v>2559</v>
      </c>
      <c r="B99" t="s">
        <v>2560</v>
      </c>
      <c r="C99" t="s">
        <v>2409</v>
      </c>
    </row>
    <row r="100" spans="1:3">
      <c r="A100" t="s">
        <v>2561</v>
      </c>
      <c r="B100" t="s">
        <v>2562</v>
      </c>
      <c r="C100" t="s">
        <v>2409</v>
      </c>
    </row>
    <row r="101" spans="1:3">
      <c r="A101" t="s">
        <v>2563</v>
      </c>
      <c r="B101" t="s">
        <v>2564</v>
      </c>
      <c r="C101" t="s">
        <v>2409</v>
      </c>
    </row>
    <row r="102" spans="1:3">
      <c r="A102" t="s">
        <v>2565</v>
      </c>
      <c r="B102" t="s">
        <v>2566</v>
      </c>
      <c r="C102" t="s">
        <v>2409</v>
      </c>
    </row>
    <row r="103" spans="1:3">
      <c r="A103" t="s">
        <v>2567</v>
      </c>
      <c r="B103" t="s">
        <v>2568</v>
      </c>
      <c r="C103" t="s">
        <v>2409</v>
      </c>
    </row>
    <row r="104" spans="1:3">
      <c r="A104" t="s">
        <v>2569</v>
      </c>
      <c r="B104" t="s">
        <v>2570</v>
      </c>
      <c r="C104" t="s">
        <v>2409</v>
      </c>
    </row>
    <row r="105" spans="1:3">
      <c r="A105" t="s">
        <v>2571</v>
      </c>
      <c r="B105" t="s">
        <v>2572</v>
      </c>
      <c r="C105" t="s">
        <v>2409</v>
      </c>
    </row>
    <row r="106" spans="1:3">
      <c r="A106" t="s">
        <v>2573</v>
      </c>
      <c r="B106" t="s">
        <v>2574</v>
      </c>
      <c r="C106" t="s">
        <v>2409</v>
      </c>
    </row>
    <row r="107" spans="1:3">
      <c r="A107" t="s">
        <v>2575</v>
      </c>
      <c r="B107" t="s">
        <v>280</v>
      </c>
      <c r="C107" t="s">
        <v>2409</v>
      </c>
    </row>
    <row r="108" spans="1:3">
      <c r="A108" t="s">
        <v>2576</v>
      </c>
      <c r="B108" t="s">
        <v>2577</v>
      </c>
      <c r="C108" t="s">
        <v>2409</v>
      </c>
    </row>
    <row r="109" spans="1:3">
      <c r="A109" t="s">
        <v>2578</v>
      </c>
      <c r="B109" t="s">
        <v>2579</v>
      </c>
      <c r="C109" t="s">
        <v>2409</v>
      </c>
    </row>
    <row r="110" spans="1:3">
      <c r="A110" t="s">
        <v>2580</v>
      </c>
      <c r="B110" t="s">
        <v>2581</v>
      </c>
      <c r="C110" t="s">
        <v>2409</v>
      </c>
    </row>
    <row r="111" spans="1:3">
      <c r="A111" t="s">
        <v>2582</v>
      </c>
      <c r="B111" t="s">
        <v>2583</v>
      </c>
      <c r="C111" t="s">
        <v>2409</v>
      </c>
    </row>
    <row r="112" spans="1:3">
      <c r="A112" t="s">
        <v>2584</v>
      </c>
      <c r="B112" t="s">
        <v>2585</v>
      </c>
      <c r="C112" t="s">
        <v>2409</v>
      </c>
    </row>
    <row r="113" spans="1:3">
      <c r="A113" t="s">
        <v>2586</v>
      </c>
      <c r="B113" t="s">
        <v>2587</v>
      </c>
      <c r="C113" t="s">
        <v>2409</v>
      </c>
    </row>
    <row r="114" spans="1:3">
      <c r="A114" t="s">
        <v>2588</v>
      </c>
      <c r="B114" t="s">
        <v>2589</v>
      </c>
      <c r="C114" t="s">
        <v>2409</v>
      </c>
    </row>
    <row r="115" spans="1:3">
      <c r="A115" t="s">
        <v>2590</v>
      </c>
      <c r="B115" t="s">
        <v>2591</v>
      </c>
      <c r="C115" t="s">
        <v>2409</v>
      </c>
    </row>
    <row r="116" spans="1:3">
      <c r="A116" t="s">
        <v>2592</v>
      </c>
      <c r="B116" t="s">
        <v>2593</v>
      </c>
      <c r="C116" t="s">
        <v>2409</v>
      </c>
    </row>
    <row r="117" spans="1:3">
      <c r="A117" t="s">
        <v>2594</v>
      </c>
      <c r="B117" t="s">
        <v>2595</v>
      </c>
      <c r="C117" t="s">
        <v>2409</v>
      </c>
    </row>
    <row r="118" spans="1:3">
      <c r="A118" t="s">
        <v>2596</v>
      </c>
      <c r="B118" t="s">
        <v>2597</v>
      </c>
      <c r="C118" t="s">
        <v>2409</v>
      </c>
    </row>
    <row r="119" spans="1:3">
      <c r="A119" t="s">
        <v>2598</v>
      </c>
      <c r="B119" t="s">
        <v>2599</v>
      </c>
      <c r="C119" t="s">
        <v>2409</v>
      </c>
    </row>
    <row r="120" spans="1:3">
      <c r="A120" t="s">
        <v>2600</v>
      </c>
      <c r="B120" t="s">
        <v>2601</v>
      </c>
      <c r="C120" t="s">
        <v>2409</v>
      </c>
    </row>
    <row r="121" spans="1:3">
      <c r="A121" t="s">
        <v>2602</v>
      </c>
      <c r="B121" t="s">
        <v>2603</v>
      </c>
      <c r="C121" t="s">
        <v>2409</v>
      </c>
    </row>
    <row r="122" spans="1:3">
      <c r="A122" t="s">
        <v>2604</v>
      </c>
      <c r="B122" t="s">
        <v>2605</v>
      </c>
      <c r="C122" t="s">
        <v>2409</v>
      </c>
    </row>
    <row r="123" spans="1:3">
      <c r="A123" t="s">
        <v>2606</v>
      </c>
      <c r="B123" t="s">
        <v>2607</v>
      </c>
      <c r="C123" t="s">
        <v>2409</v>
      </c>
    </row>
    <row r="124" spans="1:3">
      <c r="A124" t="s">
        <v>2608</v>
      </c>
      <c r="B124" t="s">
        <v>2609</v>
      </c>
      <c r="C124" t="s">
        <v>2409</v>
      </c>
    </row>
    <row r="125" spans="1:3">
      <c r="A125" t="s">
        <v>2610</v>
      </c>
      <c r="B125" t="s">
        <v>2611</v>
      </c>
      <c r="C125" t="s">
        <v>2409</v>
      </c>
    </row>
    <row r="126" spans="1:3">
      <c r="A126" t="s">
        <v>2612</v>
      </c>
      <c r="B126" t="s">
        <v>2613</v>
      </c>
      <c r="C126" t="s">
        <v>2409</v>
      </c>
    </row>
    <row r="127" spans="1:3">
      <c r="A127" t="s">
        <v>2614</v>
      </c>
      <c r="B127" t="s">
        <v>2615</v>
      </c>
      <c r="C127" t="s">
        <v>2409</v>
      </c>
    </row>
    <row r="128" spans="1:3">
      <c r="A128" t="s">
        <v>2616</v>
      </c>
      <c r="B128" t="s">
        <v>2617</v>
      </c>
      <c r="C128" t="s">
        <v>2409</v>
      </c>
    </row>
    <row r="129" spans="1:3">
      <c r="A129" t="s">
        <v>2618</v>
      </c>
      <c r="B129" t="s">
        <v>305</v>
      </c>
      <c r="C129" t="s">
        <v>2409</v>
      </c>
    </row>
    <row r="130" spans="1:3">
      <c r="A130" t="s">
        <v>2619</v>
      </c>
      <c r="B130" t="s">
        <v>2620</v>
      </c>
      <c r="C130" t="s">
        <v>2409</v>
      </c>
    </row>
    <row r="131" spans="1:3">
      <c r="A131" t="s">
        <v>2621</v>
      </c>
      <c r="B131" t="s">
        <v>2622</v>
      </c>
      <c r="C131" t="s">
        <v>2409</v>
      </c>
    </row>
    <row r="132" spans="1:3">
      <c r="A132" t="s">
        <v>2623</v>
      </c>
      <c r="B132" t="s">
        <v>2624</v>
      </c>
      <c r="C132" t="s">
        <v>2409</v>
      </c>
    </row>
    <row r="133" spans="1:3">
      <c r="A133" t="s">
        <v>2625</v>
      </c>
      <c r="B133" t="s">
        <v>2626</v>
      </c>
      <c r="C133" t="s">
        <v>2409</v>
      </c>
    </row>
    <row r="134" spans="1:3">
      <c r="A134" t="s">
        <v>2627</v>
      </c>
      <c r="B134" t="s">
        <v>2628</v>
      </c>
      <c r="C134" t="s">
        <v>2629</v>
      </c>
    </row>
    <row r="135" spans="1:3">
      <c r="A135" t="s">
        <v>2630</v>
      </c>
      <c r="B135" t="s">
        <v>2631</v>
      </c>
      <c r="C135" t="s">
        <v>2629</v>
      </c>
    </row>
    <row r="136" spans="1:3">
      <c r="A136" t="s">
        <v>2632</v>
      </c>
      <c r="B136" t="s">
        <v>2633</v>
      </c>
      <c r="C136" t="s">
        <v>2629</v>
      </c>
    </row>
    <row r="137" spans="1:3">
      <c r="A137" t="s">
        <v>2634</v>
      </c>
      <c r="B137" t="s">
        <v>91</v>
      </c>
      <c r="C137" t="s">
        <v>2629</v>
      </c>
    </row>
    <row r="138" spans="1:3">
      <c r="A138" t="s">
        <v>2635</v>
      </c>
      <c r="B138" t="s">
        <v>2636</v>
      </c>
      <c r="C138" t="s">
        <v>2629</v>
      </c>
    </row>
    <row r="139" spans="1:3">
      <c r="A139" t="s">
        <v>2637</v>
      </c>
      <c r="B139" t="s">
        <v>2638</v>
      </c>
      <c r="C139" t="s">
        <v>2629</v>
      </c>
    </row>
    <row r="140" spans="1:3">
      <c r="A140" t="s">
        <v>2639</v>
      </c>
      <c r="B140" t="s">
        <v>2640</v>
      </c>
      <c r="C140" t="s">
        <v>2629</v>
      </c>
    </row>
    <row r="141" spans="1:3">
      <c r="A141" t="s">
        <v>2641</v>
      </c>
      <c r="B141" t="s">
        <v>2642</v>
      </c>
      <c r="C141" t="s">
        <v>2629</v>
      </c>
    </row>
    <row r="142" spans="1:3">
      <c r="A142" t="s">
        <v>2643</v>
      </c>
      <c r="B142" t="s">
        <v>2644</v>
      </c>
      <c r="C142" t="s">
        <v>2645</v>
      </c>
    </row>
    <row r="143" spans="1:3">
      <c r="A143" t="s">
        <v>2646</v>
      </c>
      <c r="B143" t="s">
        <v>2647</v>
      </c>
      <c r="C143" t="s">
        <v>2645</v>
      </c>
    </row>
    <row r="144" spans="1:3">
      <c r="A144" t="s">
        <v>2648</v>
      </c>
      <c r="B144" t="s">
        <v>58</v>
      </c>
      <c r="C144" t="s">
        <v>2645</v>
      </c>
    </row>
    <row r="145" spans="1:3">
      <c r="A145" t="s">
        <v>2649</v>
      </c>
      <c r="B145" t="s">
        <v>2650</v>
      </c>
      <c r="C145" t="s">
        <v>2651</v>
      </c>
    </row>
    <row r="146" spans="1:3">
      <c r="A146" t="s">
        <v>2652</v>
      </c>
      <c r="B146" t="s">
        <v>2653</v>
      </c>
      <c r="C146" t="s">
        <v>2629</v>
      </c>
    </row>
    <row r="147" spans="1:3">
      <c r="A147" t="s">
        <v>2654</v>
      </c>
      <c r="B147" t="s">
        <v>2655</v>
      </c>
      <c r="C147" t="s">
        <v>2629</v>
      </c>
    </row>
    <row r="148" spans="1:3">
      <c r="A148" t="s">
        <v>2656</v>
      </c>
      <c r="B148" t="s">
        <v>2657</v>
      </c>
      <c r="C148" t="s">
        <v>2629</v>
      </c>
    </row>
    <row r="149" spans="1:3">
      <c r="A149" t="s">
        <v>2658</v>
      </c>
      <c r="B149" t="s">
        <v>2659</v>
      </c>
      <c r="C149" t="s">
        <v>2629</v>
      </c>
    </row>
    <row r="150" spans="1:3">
      <c r="A150" t="s">
        <v>2660</v>
      </c>
      <c r="B150" t="s">
        <v>2661</v>
      </c>
      <c r="C150" t="s">
        <v>2629</v>
      </c>
    </row>
    <row r="151" spans="1:3">
      <c r="A151" t="s">
        <v>2662</v>
      </c>
      <c r="B151" t="s">
        <v>2663</v>
      </c>
      <c r="C151" t="s">
        <v>2629</v>
      </c>
    </row>
    <row r="152" spans="1:3">
      <c r="A152" t="s">
        <v>2664</v>
      </c>
      <c r="B152" t="s">
        <v>2665</v>
      </c>
      <c r="C152" t="s">
        <v>2629</v>
      </c>
    </row>
    <row r="153" spans="1:3">
      <c r="A153" t="s">
        <v>2666</v>
      </c>
      <c r="B153" t="s">
        <v>2667</v>
      </c>
      <c r="C153" t="s">
        <v>2645</v>
      </c>
    </row>
    <row r="154" spans="1:3">
      <c r="A154" t="s">
        <v>2668</v>
      </c>
      <c r="B154" t="s">
        <v>112</v>
      </c>
      <c r="C154" t="s">
        <v>2629</v>
      </c>
    </row>
    <row r="155" spans="1:3">
      <c r="A155" t="s">
        <v>2669</v>
      </c>
      <c r="B155" t="s">
        <v>2670</v>
      </c>
      <c r="C155" t="s">
        <v>2629</v>
      </c>
    </row>
    <row r="156" spans="1:3">
      <c r="A156" t="s">
        <v>2671</v>
      </c>
      <c r="B156" t="s">
        <v>2672</v>
      </c>
      <c r="C156" t="s">
        <v>2629</v>
      </c>
    </row>
    <row r="157" spans="1:3">
      <c r="A157" t="s">
        <v>2673</v>
      </c>
      <c r="B157" t="s">
        <v>303</v>
      </c>
      <c r="C157" t="s">
        <v>2629</v>
      </c>
    </row>
    <row r="158" spans="1:3">
      <c r="A158" t="s">
        <v>2674</v>
      </c>
      <c r="B158" t="s">
        <v>2675</v>
      </c>
      <c r="C158" t="s">
        <v>2629</v>
      </c>
    </row>
    <row r="159" spans="1:3">
      <c r="A159" t="s">
        <v>2676</v>
      </c>
      <c r="B159" t="s">
        <v>2677</v>
      </c>
      <c r="C159" t="s">
        <v>2645</v>
      </c>
    </row>
    <row r="160" spans="1:3">
      <c r="A160" t="s">
        <v>2678</v>
      </c>
      <c r="B160" t="s">
        <v>2679</v>
      </c>
      <c r="C160" t="s">
        <v>2629</v>
      </c>
    </row>
    <row r="161" spans="1:3">
      <c r="A161" t="s">
        <v>2680</v>
      </c>
      <c r="B161" t="s">
        <v>2681</v>
      </c>
      <c r="C161" t="s">
        <v>2629</v>
      </c>
    </row>
    <row r="162" spans="1:3">
      <c r="A162" t="s">
        <v>2682</v>
      </c>
      <c r="B162" t="s">
        <v>2683</v>
      </c>
      <c r="C162" t="s">
        <v>2629</v>
      </c>
    </row>
    <row r="163" spans="1:3">
      <c r="A163" t="s">
        <v>2684</v>
      </c>
      <c r="B163" t="s">
        <v>2685</v>
      </c>
      <c r="C163" t="s">
        <v>2645</v>
      </c>
    </row>
    <row r="164" spans="1:3">
      <c r="A164" t="s">
        <v>2686</v>
      </c>
      <c r="B164" t="s">
        <v>2687</v>
      </c>
      <c r="C164" t="s">
        <v>2629</v>
      </c>
    </row>
    <row r="165" spans="1:3">
      <c r="A165" t="s">
        <v>2688</v>
      </c>
      <c r="B165" t="s">
        <v>2689</v>
      </c>
      <c r="C165" t="s">
        <v>2629</v>
      </c>
    </row>
    <row r="166" spans="1:3">
      <c r="A166" t="s">
        <v>2690</v>
      </c>
      <c r="B166" t="s">
        <v>2691</v>
      </c>
      <c r="C166" t="s">
        <v>2629</v>
      </c>
    </row>
    <row r="167" spans="1:3">
      <c r="A167" t="s">
        <v>2692</v>
      </c>
      <c r="B167" t="s">
        <v>2693</v>
      </c>
      <c r="C167" t="s">
        <v>2694</v>
      </c>
    </row>
    <row r="168" spans="1:3">
      <c r="A168" t="s">
        <v>2695</v>
      </c>
      <c r="B168" t="s">
        <v>2696</v>
      </c>
      <c r="C168" t="s">
        <v>2694</v>
      </c>
    </row>
    <row r="169" spans="1:3">
      <c r="A169" t="s">
        <v>2697</v>
      </c>
      <c r="B169" t="s">
        <v>2698</v>
      </c>
      <c r="C169" t="s">
        <v>2694</v>
      </c>
    </row>
    <row r="170" spans="1:3">
      <c r="A170" t="s">
        <v>2699</v>
      </c>
      <c r="B170" t="s">
        <v>2700</v>
      </c>
      <c r="C170" t="s">
        <v>2694</v>
      </c>
    </row>
    <row r="171" spans="1:3">
      <c r="A171" t="s">
        <v>2701</v>
      </c>
      <c r="B171" t="s">
        <v>2702</v>
      </c>
      <c r="C171" t="s">
        <v>2694</v>
      </c>
    </row>
    <row r="172" spans="1:3">
      <c r="A172" t="s">
        <v>2703</v>
      </c>
      <c r="B172" t="s">
        <v>2704</v>
      </c>
      <c r="C172" t="s">
        <v>2694</v>
      </c>
    </row>
    <row r="173" spans="1:3">
      <c r="A173" t="s">
        <v>2705</v>
      </c>
      <c r="B173" t="s">
        <v>118</v>
      </c>
      <c r="C173" t="s">
        <v>2694</v>
      </c>
    </row>
    <row r="174" spans="1:3">
      <c r="A174" t="s">
        <v>2706</v>
      </c>
      <c r="B174" t="s">
        <v>2707</v>
      </c>
      <c r="C174" t="s">
        <v>2694</v>
      </c>
    </row>
    <row r="175" spans="1:3">
      <c r="A175" t="s">
        <v>2708</v>
      </c>
      <c r="B175" t="s">
        <v>2709</v>
      </c>
      <c r="C175" t="s">
        <v>2694</v>
      </c>
    </row>
    <row r="176" spans="1:3">
      <c r="A176" t="s">
        <v>2710</v>
      </c>
      <c r="B176" t="s">
        <v>2711</v>
      </c>
      <c r="C176" t="s">
        <v>2694</v>
      </c>
    </row>
    <row r="177" spans="1:3">
      <c r="A177" t="s">
        <v>2712</v>
      </c>
      <c r="B177" t="s">
        <v>2713</v>
      </c>
      <c r="C177" t="s">
        <v>2694</v>
      </c>
    </row>
    <row r="178" spans="1:3">
      <c r="A178" t="s">
        <v>2714</v>
      </c>
      <c r="B178" t="s">
        <v>2715</v>
      </c>
      <c r="C178" t="s">
        <v>2694</v>
      </c>
    </row>
    <row r="179" spans="1:3">
      <c r="A179" t="s">
        <v>2716</v>
      </c>
      <c r="B179" t="s">
        <v>2717</v>
      </c>
      <c r="C179" t="s">
        <v>2694</v>
      </c>
    </row>
    <row r="180" spans="1:3">
      <c r="A180" t="s">
        <v>2718</v>
      </c>
      <c r="B180" t="s">
        <v>2719</v>
      </c>
      <c r="C180" t="s">
        <v>2694</v>
      </c>
    </row>
    <row r="181" spans="1:3">
      <c r="A181" t="s">
        <v>2720</v>
      </c>
      <c r="B181" t="s">
        <v>2721</v>
      </c>
      <c r="C181" t="s">
        <v>2694</v>
      </c>
    </row>
    <row r="182" spans="1:3">
      <c r="A182" t="s">
        <v>2722</v>
      </c>
      <c r="B182" t="s">
        <v>2723</v>
      </c>
      <c r="C182" t="s">
        <v>2694</v>
      </c>
    </row>
    <row r="183" spans="1:3">
      <c r="A183" t="s">
        <v>2724</v>
      </c>
      <c r="B183" t="s">
        <v>2725</v>
      </c>
      <c r="C183" t="s">
        <v>2694</v>
      </c>
    </row>
    <row r="184" spans="1:3">
      <c r="A184" t="s">
        <v>2726</v>
      </c>
      <c r="B184" t="s">
        <v>2727</v>
      </c>
      <c r="C184" t="s">
        <v>2694</v>
      </c>
    </row>
    <row r="185" spans="1:3">
      <c r="A185" t="s">
        <v>2728</v>
      </c>
      <c r="B185" t="s">
        <v>2729</v>
      </c>
      <c r="C185" t="s">
        <v>2694</v>
      </c>
    </row>
    <row r="186" spans="1:3">
      <c r="A186" t="s">
        <v>2730</v>
      </c>
      <c r="B186" t="s">
        <v>2731</v>
      </c>
      <c r="C186" t="s">
        <v>2694</v>
      </c>
    </row>
    <row r="187" spans="1:3">
      <c r="A187" t="s">
        <v>2732</v>
      </c>
      <c r="B187" t="s">
        <v>2733</v>
      </c>
      <c r="C187" t="s">
        <v>2694</v>
      </c>
    </row>
    <row r="188" spans="1:3">
      <c r="A188" t="s">
        <v>2734</v>
      </c>
      <c r="B188" t="s">
        <v>2735</v>
      </c>
      <c r="C188" t="s">
        <v>2694</v>
      </c>
    </row>
    <row r="189" spans="1:3">
      <c r="A189" t="s">
        <v>2736</v>
      </c>
      <c r="B189" t="s">
        <v>2737</v>
      </c>
      <c r="C189" t="s">
        <v>2694</v>
      </c>
    </row>
    <row r="190" spans="1:3">
      <c r="A190" t="s">
        <v>2738</v>
      </c>
      <c r="B190" t="s">
        <v>2739</v>
      </c>
      <c r="C190" t="s">
        <v>2694</v>
      </c>
    </row>
    <row r="191" spans="1:3">
      <c r="A191" t="s">
        <v>2740</v>
      </c>
      <c r="B191" t="s">
        <v>2741</v>
      </c>
      <c r="C191" t="s">
        <v>2694</v>
      </c>
    </row>
    <row r="192" spans="1:3">
      <c r="A192" t="s">
        <v>2742</v>
      </c>
      <c r="B192" t="s">
        <v>2743</v>
      </c>
      <c r="C192" t="s">
        <v>2694</v>
      </c>
    </row>
    <row r="193" spans="1:3">
      <c r="A193" t="s">
        <v>2744</v>
      </c>
      <c r="B193" t="s">
        <v>2745</v>
      </c>
      <c r="C193" t="s">
        <v>2694</v>
      </c>
    </row>
    <row r="194" spans="1:3">
      <c r="A194" t="s">
        <v>2746</v>
      </c>
      <c r="B194" t="s">
        <v>2747</v>
      </c>
      <c r="C194" t="s">
        <v>2694</v>
      </c>
    </row>
    <row r="195" spans="1:3">
      <c r="A195" t="s">
        <v>2748</v>
      </c>
      <c r="B195" t="s">
        <v>2749</v>
      </c>
      <c r="C195" t="s">
        <v>2694</v>
      </c>
    </row>
    <row r="196" spans="1:3">
      <c r="A196" t="s">
        <v>2750</v>
      </c>
      <c r="B196" t="s">
        <v>2751</v>
      </c>
      <c r="C196" t="s">
        <v>2694</v>
      </c>
    </row>
    <row r="197" spans="1:3">
      <c r="A197" t="s">
        <v>2752</v>
      </c>
      <c r="B197" t="s">
        <v>2753</v>
      </c>
      <c r="C197" t="s">
        <v>2694</v>
      </c>
    </row>
    <row r="198" spans="1:3">
      <c r="A198" t="s">
        <v>2754</v>
      </c>
      <c r="B198" t="s">
        <v>2755</v>
      </c>
      <c r="C198" t="s">
        <v>2694</v>
      </c>
    </row>
    <row r="199" spans="1:3">
      <c r="A199" t="s">
        <v>2756</v>
      </c>
      <c r="B199" t="s">
        <v>2757</v>
      </c>
      <c r="C199" t="s">
        <v>2694</v>
      </c>
    </row>
    <row r="200" spans="1:3">
      <c r="A200" t="s">
        <v>2758</v>
      </c>
      <c r="B200" t="s">
        <v>2759</v>
      </c>
      <c r="C200" t="s">
        <v>2694</v>
      </c>
    </row>
    <row r="201" spans="1:3">
      <c r="A201" t="s">
        <v>2760</v>
      </c>
      <c r="B201" t="s">
        <v>2761</v>
      </c>
      <c r="C201" t="s">
        <v>2694</v>
      </c>
    </row>
    <row r="202" spans="1:3">
      <c r="A202" t="s">
        <v>2762</v>
      </c>
      <c r="B202" t="s">
        <v>2763</v>
      </c>
      <c r="C202" t="s">
        <v>2694</v>
      </c>
    </row>
    <row r="203" spans="1:3">
      <c r="A203" t="s">
        <v>2764</v>
      </c>
      <c r="B203" t="s">
        <v>2765</v>
      </c>
      <c r="C203" t="s">
        <v>2694</v>
      </c>
    </row>
    <row r="204" spans="1:3">
      <c r="A204" t="s">
        <v>2766</v>
      </c>
      <c r="B204" t="s">
        <v>2767</v>
      </c>
      <c r="C204" t="s">
        <v>2694</v>
      </c>
    </row>
    <row r="205" spans="1:3">
      <c r="A205" t="s">
        <v>2768</v>
      </c>
      <c r="B205" t="s">
        <v>2769</v>
      </c>
      <c r="C205" t="s">
        <v>2694</v>
      </c>
    </row>
    <row r="206" spans="1:3">
      <c r="A206" t="s">
        <v>2770</v>
      </c>
      <c r="B206" t="s">
        <v>159</v>
      </c>
      <c r="C206" t="s">
        <v>2694</v>
      </c>
    </row>
    <row r="207" spans="1:3">
      <c r="A207" t="s">
        <v>2771</v>
      </c>
      <c r="B207" t="s">
        <v>2772</v>
      </c>
      <c r="C207" t="s">
        <v>2694</v>
      </c>
    </row>
    <row r="208" spans="1:3">
      <c r="A208" t="s">
        <v>2773</v>
      </c>
      <c r="B208" t="s">
        <v>2774</v>
      </c>
      <c r="C208" t="s">
        <v>2694</v>
      </c>
    </row>
    <row r="209" spans="1:3">
      <c r="A209" t="s">
        <v>2775</v>
      </c>
      <c r="B209" t="s">
        <v>2776</v>
      </c>
      <c r="C209" t="s">
        <v>2694</v>
      </c>
    </row>
    <row r="210" spans="1:3">
      <c r="A210" t="s">
        <v>2777</v>
      </c>
      <c r="B210" t="s">
        <v>2778</v>
      </c>
      <c r="C210" t="s">
        <v>2694</v>
      </c>
    </row>
    <row r="211" spans="1:3">
      <c r="A211" t="s">
        <v>2779</v>
      </c>
      <c r="B211" t="s">
        <v>2780</v>
      </c>
      <c r="C211" t="s">
        <v>2694</v>
      </c>
    </row>
    <row r="212" spans="1:3">
      <c r="A212" t="s">
        <v>2781</v>
      </c>
      <c r="B212" t="s">
        <v>2782</v>
      </c>
      <c r="C212" t="s">
        <v>2694</v>
      </c>
    </row>
    <row r="213" spans="1:3">
      <c r="A213" t="s">
        <v>2783</v>
      </c>
      <c r="B213" t="s">
        <v>2784</v>
      </c>
      <c r="C213" t="s">
        <v>2694</v>
      </c>
    </row>
    <row r="214" spans="1:3">
      <c r="A214" t="s">
        <v>2785</v>
      </c>
      <c r="B214" t="s">
        <v>2786</v>
      </c>
      <c r="C214" t="s">
        <v>2694</v>
      </c>
    </row>
    <row r="215" spans="1:3">
      <c r="A215" t="s">
        <v>2787</v>
      </c>
      <c r="B215" t="s">
        <v>2788</v>
      </c>
      <c r="C215" t="s">
        <v>2694</v>
      </c>
    </row>
    <row r="216" spans="1:3">
      <c r="A216" t="s">
        <v>2789</v>
      </c>
      <c r="B216" t="s">
        <v>2790</v>
      </c>
      <c r="C216" t="s">
        <v>2694</v>
      </c>
    </row>
    <row r="217" spans="1:3">
      <c r="A217" t="s">
        <v>2791</v>
      </c>
      <c r="B217" t="s">
        <v>2792</v>
      </c>
      <c r="C217" t="s">
        <v>2694</v>
      </c>
    </row>
    <row r="218" spans="1:3">
      <c r="A218" t="s">
        <v>2793</v>
      </c>
      <c r="B218" t="s">
        <v>2794</v>
      </c>
      <c r="C218" t="s">
        <v>2694</v>
      </c>
    </row>
    <row r="219" spans="1:3">
      <c r="A219" t="s">
        <v>2795</v>
      </c>
      <c r="B219" t="s">
        <v>2796</v>
      </c>
      <c r="C219" t="s">
        <v>2694</v>
      </c>
    </row>
    <row r="220" spans="1:3">
      <c r="A220" t="s">
        <v>2797</v>
      </c>
      <c r="B220" t="s">
        <v>2798</v>
      </c>
      <c r="C220" t="s">
        <v>2694</v>
      </c>
    </row>
    <row r="221" spans="1:3">
      <c r="A221" t="s">
        <v>2799</v>
      </c>
      <c r="B221" t="s">
        <v>2800</v>
      </c>
      <c r="C221" t="s">
        <v>2694</v>
      </c>
    </row>
    <row r="222" spans="1:3">
      <c r="A222" t="s">
        <v>2801</v>
      </c>
      <c r="B222" t="s">
        <v>2802</v>
      </c>
      <c r="C222" t="s">
        <v>2694</v>
      </c>
    </row>
    <row r="223" spans="1:3">
      <c r="A223" t="s">
        <v>2803</v>
      </c>
      <c r="B223" t="s">
        <v>2790</v>
      </c>
      <c r="C223" t="s">
        <v>2694</v>
      </c>
    </row>
    <row r="224" spans="1:3">
      <c r="A224" t="s">
        <v>2804</v>
      </c>
      <c r="B224" t="s">
        <v>2805</v>
      </c>
      <c r="C224" t="s">
        <v>2694</v>
      </c>
    </row>
    <row r="225" spans="1:3">
      <c r="A225" t="s">
        <v>2806</v>
      </c>
      <c r="B225" t="s">
        <v>2807</v>
      </c>
      <c r="C225" t="s">
        <v>2694</v>
      </c>
    </row>
    <row r="226" spans="1:3">
      <c r="A226" t="s">
        <v>2808</v>
      </c>
      <c r="B226" t="s">
        <v>2809</v>
      </c>
      <c r="C226" t="s">
        <v>2810</v>
      </c>
    </row>
    <row r="227" spans="1:3">
      <c r="A227" t="s">
        <v>2811</v>
      </c>
      <c r="B227" t="s">
        <v>2812</v>
      </c>
      <c r="C227" t="s">
        <v>2810</v>
      </c>
    </row>
    <row r="228" spans="1:3">
      <c r="A228" t="s">
        <v>2813</v>
      </c>
      <c r="B228" t="s">
        <v>2814</v>
      </c>
      <c r="C228" t="s">
        <v>2815</v>
      </c>
    </row>
    <row r="229" spans="1:3">
      <c r="A229" t="s">
        <v>2816</v>
      </c>
      <c r="B229" t="s">
        <v>2817</v>
      </c>
      <c r="C229" t="s">
        <v>2815</v>
      </c>
    </row>
    <row r="230" spans="1:3">
      <c r="A230" t="s">
        <v>2818</v>
      </c>
      <c r="B230" t="s">
        <v>2819</v>
      </c>
      <c r="C230" t="s">
        <v>2810</v>
      </c>
    </row>
    <row r="231" spans="1:3">
      <c r="A231" t="s">
        <v>2820</v>
      </c>
      <c r="B231" t="s">
        <v>2821</v>
      </c>
      <c r="C231" t="s">
        <v>2810</v>
      </c>
    </row>
    <row r="232" spans="1:3">
      <c r="A232" t="s">
        <v>2822</v>
      </c>
      <c r="B232" t="s">
        <v>2823</v>
      </c>
      <c r="C232" t="s">
        <v>2810</v>
      </c>
    </row>
    <row r="233" spans="1:3">
      <c r="A233" t="s">
        <v>2824</v>
      </c>
      <c r="B233" t="s">
        <v>2825</v>
      </c>
      <c r="C233" t="s">
        <v>2810</v>
      </c>
    </row>
    <row r="234" spans="1:3">
      <c r="A234" t="s">
        <v>2826</v>
      </c>
      <c r="B234" t="s">
        <v>2827</v>
      </c>
      <c r="C234" t="s">
        <v>2815</v>
      </c>
    </row>
    <row r="235" spans="1:3">
      <c r="A235" t="s">
        <v>2828</v>
      </c>
      <c r="B235" t="s">
        <v>2829</v>
      </c>
      <c r="C235" t="s">
        <v>2810</v>
      </c>
    </row>
    <row r="236" spans="1:3">
      <c r="A236" t="s">
        <v>2830</v>
      </c>
      <c r="B236" t="s">
        <v>2831</v>
      </c>
      <c r="C236" t="s">
        <v>2810</v>
      </c>
    </row>
    <row r="237" spans="1:3">
      <c r="A237" t="s">
        <v>2832</v>
      </c>
      <c r="B237" t="s">
        <v>2833</v>
      </c>
      <c r="C237" t="s">
        <v>2810</v>
      </c>
    </row>
    <row r="238" spans="1:3">
      <c r="A238" t="s">
        <v>2834</v>
      </c>
      <c r="B238" t="s">
        <v>2835</v>
      </c>
      <c r="C238" t="s">
        <v>2810</v>
      </c>
    </row>
    <row r="239" spans="1:3">
      <c r="A239" t="s">
        <v>2836</v>
      </c>
      <c r="B239" t="s">
        <v>2837</v>
      </c>
      <c r="C239" t="s">
        <v>2810</v>
      </c>
    </row>
    <row r="240" spans="1:3">
      <c r="A240" t="s">
        <v>2838</v>
      </c>
      <c r="B240" t="s">
        <v>2839</v>
      </c>
      <c r="C240" t="s">
        <v>2810</v>
      </c>
    </row>
    <row r="241" spans="1:3">
      <c r="A241" t="s">
        <v>2840</v>
      </c>
      <c r="B241" t="s">
        <v>2841</v>
      </c>
      <c r="C241" t="s">
        <v>2810</v>
      </c>
    </row>
    <row r="242" spans="1:3">
      <c r="A242" t="s">
        <v>2842</v>
      </c>
      <c r="B242" t="s">
        <v>2843</v>
      </c>
      <c r="C242" t="s">
        <v>2810</v>
      </c>
    </row>
    <row r="243" spans="1:3">
      <c r="A243" t="s">
        <v>2844</v>
      </c>
      <c r="B243" t="s">
        <v>2845</v>
      </c>
      <c r="C243" t="s">
        <v>2810</v>
      </c>
    </row>
    <row r="244" spans="1:3">
      <c r="A244" t="s">
        <v>2846</v>
      </c>
      <c r="B244" t="s">
        <v>2847</v>
      </c>
      <c r="C244" t="s">
        <v>2810</v>
      </c>
    </row>
    <row r="245" spans="1:3">
      <c r="A245" t="s">
        <v>2848</v>
      </c>
      <c r="B245" t="s">
        <v>2849</v>
      </c>
      <c r="C245" t="s">
        <v>2810</v>
      </c>
    </row>
    <row r="246" spans="1:3">
      <c r="A246" t="s">
        <v>2850</v>
      </c>
      <c r="B246" t="s">
        <v>2851</v>
      </c>
      <c r="C246" t="s">
        <v>2810</v>
      </c>
    </row>
    <row r="247" spans="1:3">
      <c r="A247" t="s">
        <v>2852</v>
      </c>
      <c r="B247" t="s">
        <v>2853</v>
      </c>
      <c r="C247" t="s">
        <v>2810</v>
      </c>
    </row>
    <row r="248" spans="1:3">
      <c r="A248" t="s">
        <v>2854</v>
      </c>
      <c r="B248" t="s">
        <v>2855</v>
      </c>
      <c r="C248" t="s">
        <v>2810</v>
      </c>
    </row>
    <row r="249" spans="1:3">
      <c r="A249" t="s">
        <v>2856</v>
      </c>
      <c r="B249" t="s">
        <v>2857</v>
      </c>
      <c r="C249" t="s">
        <v>2810</v>
      </c>
    </row>
    <row r="250" spans="1:3">
      <c r="A250" t="s">
        <v>2858</v>
      </c>
      <c r="B250" t="s">
        <v>2859</v>
      </c>
      <c r="C250" t="s">
        <v>2810</v>
      </c>
    </row>
    <row r="251" spans="1:3">
      <c r="A251" t="s">
        <v>2860</v>
      </c>
      <c r="B251" t="s">
        <v>219</v>
      </c>
      <c r="C251" t="s">
        <v>2810</v>
      </c>
    </row>
    <row r="252" spans="1:3">
      <c r="A252" t="s">
        <v>2861</v>
      </c>
      <c r="B252" t="s">
        <v>2862</v>
      </c>
      <c r="C252" t="s">
        <v>2810</v>
      </c>
    </row>
    <row r="253" spans="1:3">
      <c r="A253" t="s">
        <v>2863</v>
      </c>
      <c r="B253" t="s">
        <v>2864</v>
      </c>
      <c r="C253" t="s">
        <v>2810</v>
      </c>
    </row>
    <row r="254" spans="1:3">
      <c r="A254" t="s">
        <v>2865</v>
      </c>
      <c r="B254" t="s">
        <v>2866</v>
      </c>
      <c r="C254" t="s">
        <v>2810</v>
      </c>
    </row>
    <row r="255" spans="1:3">
      <c r="A255" t="s">
        <v>2867</v>
      </c>
      <c r="B255" t="s">
        <v>2868</v>
      </c>
      <c r="C255" t="s">
        <v>2810</v>
      </c>
    </row>
    <row r="256" spans="1:3">
      <c r="A256" t="s">
        <v>2869</v>
      </c>
      <c r="B256" t="s">
        <v>2870</v>
      </c>
      <c r="C256" t="s">
        <v>2810</v>
      </c>
    </row>
    <row r="257" spans="1:3">
      <c r="A257" t="s">
        <v>2871</v>
      </c>
      <c r="B257" t="s">
        <v>2872</v>
      </c>
      <c r="C257" t="s">
        <v>2810</v>
      </c>
    </row>
    <row r="258" spans="1:3">
      <c r="A258" t="s">
        <v>2873</v>
      </c>
      <c r="B258" t="s">
        <v>2874</v>
      </c>
      <c r="C258" t="s">
        <v>2810</v>
      </c>
    </row>
    <row r="259" spans="1:3">
      <c r="A259" t="s">
        <v>2875</v>
      </c>
      <c r="B259" t="s">
        <v>2876</v>
      </c>
      <c r="C259" t="s">
        <v>2810</v>
      </c>
    </row>
    <row r="260" spans="1:3">
      <c r="A260" t="s">
        <v>2877</v>
      </c>
      <c r="B260" t="s">
        <v>2878</v>
      </c>
      <c r="C260" t="s">
        <v>2810</v>
      </c>
    </row>
    <row r="261" spans="1:3">
      <c r="A261" t="s">
        <v>2879</v>
      </c>
      <c r="B261" t="s">
        <v>2880</v>
      </c>
      <c r="C261" t="s">
        <v>2810</v>
      </c>
    </row>
    <row r="262" spans="1:3">
      <c r="A262" t="s">
        <v>2881</v>
      </c>
      <c r="B262" t="s">
        <v>2882</v>
      </c>
      <c r="C262" t="s">
        <v>2810</v>
      </c>
    </row>
    <row r="263" spans="1:3">
      <c r="A263" t="s">
        <v>2883</v>
      </c>
      <c r="B263" t="s">
        <v>2884</v>
      </c>
      <c r="C263" t="s">
        <v>2810</v>
      </c>
    </row>
    <row r="264" spans="1:3">
      <c r="A264" t="s">
        <v>2885</v>
      </c>
      <c r="B264" t="s">
        <v>2886</v>
      </c>
      <c r="C264" t="s">
        <v>2810</v>
      </c>
    </row>
    <row r="265" spans="1:3">
      <c r="A265" t="s">
        <v>2887</v>
      </c>
      <c r="B265" t="s">
        <v>2888</v>
      </c>
      <c r="C265" t="s">
        <v>2815</v>
      </c>
    </row>
    <row r="266" spans="1:3">
      <c r="A266" t="s">
        <v>2889</v>
      </c>
      <c r="B266" t="s">
        <v>2890</v>
      </c>
      <c r="C266" t="s">
        <v>2810</v>
      </c>
    </row>
    <row r="267" spans="1:3">
      <c r="A267" t="s">
        <v>2891</v>
      </c>
      <c r="B267" t="s">
        <v>2892</v>
      </c>
      <c r="C267" t="s">
        <v>2810</v>
      </c>
    </row>
    <row r="268" spans="1:3">
      <c r="A268" t="s">
        <v>2893</v>
      </c>
      <c r="B268" t="s">
        <v>2894</v>
      </c>
      <c r="C268" t="s">
        <v>2810</v>
      </c>
    </row>
    <row r="269" spans="1:3">
      <c r="A269" t="s">
        <v>2895</v>
      </c>
      <c r="B269" t="s">
        <v>2896</v>
      </c>
      <c r="C269" t="s">
        <v>2810</v>
      </c>
    </row>
    <row r="270" spans="1:3">
      <c r="A270" t="s">
        <v>2897</v>
      </c>
      <c r="B270" t="s">
        <v>261</v>
      </c>
      <c r="C270" t="s">
        <v>2810</v>
      </c>
    </row>
    <row r="271" spans="1:3">
      <c r="A271" t="s">
        <v>2898</v>
      </c>
      <c r="B271" t="s">
        <v>2899</v>
      </c>
      <c r="C271" t="s">
        <v>2810</v>
      </c>
    </row>
    <row r="272" spans="1:3">
      <c r="A272" t="s">
        <v>2900</v>
      </c>
      <c r="B272" t="s">
        <v>2901</v>
      </c>
      <c r="C272" t="s">
        <v>2810</v>
      </c>
    </row>
    <row r="273" spans="1:3">
      <c r="A273" t="s">
        <v>2902</v>
      </c>
      <c r="B273" t="s">
        <v>2903</v>
      </c>
      <c r="C273" t="s">
        <v>2810</v>
      </c>
    </row>
    <row r="274" spans="1:3">
      <c r="A274" t="s">
        <v>2904</v>
      </c>
      <c r="B274" t="s">
        <v>2905</v>
      </c>
      <c r="C274" t="s">
        <v>2810</v>
      </c>
    </row>
    <row r="275" spans="1:3">
      <c r="A275" t="s">
        <v>2906</v>
      </c>
      <c r="B275" t="s">
        <v>2907</v>
      </c>
      <c r="C275" t="s">
        <v>2810</v>
      </c>
    </row>
    <row r="276" spans="1:3">
      <c r="A276" t="s">
        <v>2908</v>
      </c>
      <c r="B276" t="s">
        <v>2909</v>
      </c>
      <c r="C276" t="s">
        <v>2810</v>
      </c>
    </row>
    <row r="277" spans="1:3">
      <c r="A277" t="s">
        <v>2910</v>
      </c>
      <c r="B277" t="s">
        <v>2911</v>
      </c>
      <c r="C277" t="s">
        <v>2810</v>
      </c>
    </row>
    <row r="278" spans="1:3">
      <c r="A278" t="s">
        <v>2912</v>
      </c>
      <c r="B278" t="s">
        <v>2913</v>
      </c>
      <c r="C278" t="s">
        <v>2810</v>
      </c>
    </row>
    <row r="279" spans="1:3">
      <c r="A279" t="s">
        <v>2914</v>
      </c>
      <c r="B279" t="s">
        <v>2915</v>
      </c>
      <c r="C279" t="s">
        <v>2815</v>
      </c>
    </row>
    <row r="280" spans="1:3">
      <c r="A280" t="s">
        <v>2916</v>
      </c>
      <c r="B280" t="s">
        <v>2917</v>
      </c>
      <c r="C280" t="s">
        <v>2810</v>
      </c>
    </row>
    <row r="281" spans="1:3">
      <c r="A281" t="s">
        <v>2918</v>
      </c>
      <c r="B281" t="s">
        <v>2919</v>
      </c>
      <c r="C281" t="s">
        <v>2810</v>
      </c>
    </row>
    <row r="282" spans="1:3">
      <c r="A282" t="s">
        <v>2920</v>
      </c>
      <c r="B282" t="s">
        <v>2921</v>
      </c>
      <c r="C282" t="s">
        <v>2810</v>
      </c>
    </row>
    <row r="283" spans="1:3">
      <c r="A283" t="s">
        <v>2922</v>
      </c>
      <c r="B283" t="s">
        <v>123</v>
      </c>
      <c r="C283" t="s">
        <v>2810</v>
      </c>
    </row>
    <row r="284" spans="1:3">
      <c r="A284" t="s">
        <v>2923</v>
      </c>
      <c r="B284" t="s">
        <v>2924</v>
      </c>
      <c r="C284" t="s">
        <v>2815</v>
      </c>
    </row>
    <row r="285" spans="1:3">
      <c r="A285" t="s">
        <v>2925</v>
      </c>
      <c r="B285" t="s">
        <v>2926</v>
      </c>
      <c r="C285" t="s">
        <v>2810</v>
      </c>
    </row>
    <row r="286" spans="1:3">
      <c r="A286" t="s">
        <v>2927</v>
      </c>
      <c r="B286" t="s">
        <v>2928</v>
      </c>
      <c r="C286" t="s">
        <v>2810</v>
      </c>
    </row>
    <row r="287" spans="1:3">
      <c r="A287" t="s">
        <v>2929</v>
      </c>
      <c r="B287" t="s">
        <v>2930</v>
      </c>
      <c r="C287" t="s">
        <v>2810</v>
      </c>
    </row>
    <row r="288" spans="1:3">
      <c r="A288" t="s">
        <v>2931</v>
      </c>
      <c r="B288" t="s">
        <v>2932</v>
      </c>
      <c r="C288" t="s">
        <v>2810</v>
      </c>
    </row>
    <row r="289" spans="1:3">
      <c r="A289" t="s">
        <v>2933</v>
      </c>
      <c r="B289" t="s">
        <v>2934</v>
      </c>
      <c r="C289" t="s">
        <v>2810</v>
      </c>
    </row>
    <row r="290" spans="1:3">
      <c r="A290" t="s">
        <v>2935</v>
      </c>
      <c r="B290" t="s">
        <v>2936</v>
      </c>
      <c r="C290" t="s">
        <v>2810</v>
      </c>
    </row>
    <row r="291" spans="1:3">
      <c r="A291" t="s">
        <v>2937</v>
      </c>
      <c r="B291" t="s">
        <v>2938</v>
      </c>
      <c r="C291" t="s">
        <v>2810</v>
      </c>
    </row>
    <row r="292" spans="1:3">
      <c r="A292" t="s">
        <v>2939</v>
      </c>
      <c r="B292" t="s">
        <v>2940</v>
      </c>
      <c r="C292" t="s">
        <v>2810</v>
      </c>
    </row>
    <row r="293" spans="1:3">
      <c r="A293" t="s">
        <v>2941</v>
      </c>
      <c r="B293" t="s">
        <v>2942</v>
      </c>
      <c r="C293" t="s">
        <v>2810</v>
      </c>
    </row>
    <row r="294" spans="1:3">
      <c r="A294" t="s">
        <v>2943</v>
      </c>
      <c r="B294" t="s">
        <v>2944</v>
      </c>
      <c r="C294" t="s">
        <v>2810</v>
      </c>
    </row>
    <row r="295" spans="1:3">
      <c r="A295" t="s">
        <v>2945</v>
      </c>
      <c r="B295" t="s">
        <v>2946</v>
      </c>
      <c r="C295" t="s">
        <v>2810</v>
      </c>
    </row>
    <row r="296" spans="1:3">
      <c r="A296" t="s">
        <v>2947</v>
      </c>
      <c r="B296" t="s">
        <v>2948</v>
      </c>
      <c r="C296" t="s">
        <v>2810</v>
      </c>
    </row>
    <row r="297" spans="1:3">
      <c r="A297" t="s">
        <v>2949</v>
      </c>
      <c r="B297" t="s">
        <v>2950</v>
      </c>
      <c r="C297" t="s">
        <v>2810</v>
      </c>
    </row>
    <row r="298" spans="1:3">
      <c r="A298" t="s">
        <v>2951</v>
      </c>
      <c r="B298" t="s">
        <v>2952</v>
      </c>
      <c r="C298" t="s">
        <v>2810</v>
      </c>
    </row>
    <row r="299" spans="1:3">
      <c r="A299" t="s">
        <v>2953</v>
      </c>
      <c r="B299" t="s">
        <v>2954</v>
      </c>
      <c r="C299" t="s">
        <v>2815</v>
      </c>
    </row>
    <row r="300" spans="1:3">
      <c r="A300" t="s">
        <v>2955</v>
      </c>
      <c r="B300" t="s">
        <v>2956</v>
      </c>
      <c r="C300" t="s">
        <v>2810</v>
      </c>
    </row>
    <row r="301" spans="1:3">
      <c r="A301" t="s">
        <v>2957</v>
      </c>
      <c r="B301" t="s">
        <v>2958</v>
      </c>
      <c r="C301" t="s">
        <v>2810</v>
      </c>
    </row>
    <row r="302" spans="1:3">
      <c r="A302" t="s">
        <v>2959</v>
      </c>
      <c r="B302" t="s">
        <v>2960</v>
      </c>
      <c r="C302" t="s">
        <v>2810</v>
      </c>
    </row>
    <row r="303" spans="1:3">
      <c r="A303" t="s">
        <v>2961</v>
      </c>
      <c r="B303" t="s">
        <v>2962</v>
      </c>
      <c r="C303" t="s">
        <v>2810</v>
      </c>
    </row>
    <row r="304" spans="1:3">
      <c r="A304" t="s">
        <v>2963</v>
      </c>
      <c r="B304" t="s">
        <v>2964</v>
      </c>
      <c r="C304" t="s">
        <v>2810</v>
      </c>
    </row>
    <row r="305" spans="1:3">
      <c r="A305" t="s">
        <v>2965</v>
      </c>
      <c r="B305" t="s">
        <v>2966</v>
      </c>
      <c r="C305" t="s">
        <v>2810</v>
      </c>
    </row>
    <row r="306" spans="1:3">
      <c r="A306" t="s">
        <v>2967</v>
      </c>
      <c r="B306" t="s">
        <v>2968</v>
      </c>
      <c r="C306" t="s">
        <v>2810</v>
      </c>
    </row>
    <row r="307" spans="1:3">
      <c r="A307" t="s">
        <v>2969</v>
      </c>
      <c r="B307" t="s">
        <v>2970</v>
      </c>
      <c r="C307" t="s">
        <v>2810</v>
      </c>
    </row>
    <row r="308" spans="1:3">
      <c r="A308" t="s">
        <v>2971</v>
      </c>
      <c r="B308" t="s">
        <v>2972</v>
      </c>
      <c r="C308" t="s">
        <v>2810</v>
      </c>
    </row>
    <row r="309" spans="1:3">
      <c r="A309" t="s">
        <v>2973</v>
      </c>
      <c r="B309" t="s">
        <v>123</v>
      </c>
      <c r="C309" t="s">
        <v>2810</v>
      </c>
    </row>
    <row r="310" spans="1:3">
      <c r="A310" t="s">
        <v>2974</v>
      </c>
      <c r="B310" t="s">
        <v>2975</v>
      </c>
      <c r="C310" t="s">
        <v>2810</v>
      </c>
    </row>
    <row r="311" spans="1:3">
      <c r="A311" t="s">
        <v>2976</v>
      </c>
      <c r="B311" t="s">
        <v>2977</v>
      </c>
      <c r="C311" t="s">
        <v>2810</v>
      </c>
    </row>
    <row r="312" spans="1:3">
      <c r="A312" t="s">
        <v>2978</v>
      </c>
      <c r="B312" t="s">
        <v>2979</v>
      </c>
      <c r="C312" t="s">
        <v>2810</v>
      </c>
    </row>
    <row r="313" spans="1:3">
      <c r="A313" t="s">
        <v>2980</v>
      </c>
      <c r="B313" t="s">
        <v>2981</v>
      </c>
      <c r="C313" t="s">
        <v>2810</v>
      </c>
    </row>
    <row r="314" spans="1:3">
      <c r="A314" t="s">
        <v>2982</v>
      </c>
      <c r="B314" t="s">
        <v>2983</v>
      </c>
      <c r="C314" t="s">
        <v>2810</v>
      </c>
    </row>
    <row r="315" spans="1:3">
      <c r="A315" t="s">
        <v>2984</v>
      </c>
      <c r="B315" t="s">
        <v>2985</v>
      </c>
      <c r="C315" t="s">
        <v>2815</v>
      </c>
    </row>
    <row r="316" spans="1:3">
      <c r="A316" t="s">
        <v>2986</v>
      </c>
      <c r="B316" t="s">
        <v>2987</v>
      </c>
      <c r="C316" t="s">
        <v>2810</v>
      </c>
    </row>
    <row r="317" spans="1:3">
      <c r="A317" t="s">
        <v>2988</v>
      </c>
      <c r="B317" t="s">
        <v>2989</v>
      </c>
      <c r="C317" t="s">
        <v>2810</v>
      </c>
    </row>
    <row r="318" spans="1:3">
      <c r="A318" t="s">
        <v>2990</v>
      </c>
      <c r="B318" t="s">
        <v>2991</v>
      </c>
      <c r="C318" t="s">
        <v>2810</v>
      </c>
    </row>
    <row r="319" spans="1:3">
      <c r="A319" t="s">
        <v>2992</v>
      </c>
      <c r="B319" t="s">
        <v>2993</v>
      </c>
      <c r="C319" t="s">
        <v>2810</v>
      </c>
    </row>
    <row r="320" spans="1:3">
      <c r="A320" t="s">
        <v>2994</v>
      </c>
      <c r="B320" t="s">
        <v>2995</v>
      </c>
      <c r="C320" t="s">
        <v>2810</v>
      </c>
    </row>
    <row r="321" spans="1:3">
      <c r="A321" t="s">
        <v>2996</v>
      </c>
      <c r="B321" t="s">
        <v>123</v>
      </c>
      <c r="C321" t="s">
        <v>2810</v>
      </c>
    </row>
    <row r="322" spans="1:3">
      <c r="A322" t="s">
        <v>2997</v>
      </c>
      <c r="B322" t="s">
        <v>2998</v>
      </c>
      <c r="C322" t="s">
        <v>2810</v>
      </c>
    </row>
    <row r="323" spans="1:3">
      <c r="A323" t="s">
        <v>2999</v>
      </c>
      <c r="B323" t="s">
        <v>3000</v>
      </c>
      <c r="C323" t="s">
        <v>2815</v>
      </c>
    </row>
    <row r="324" spans="1:3">
      <c r="A324" t="s">
        <v>3001</v>
      </c>
      <c r="B324" t="s">
        <v>3002</v>
      </c>
      <c r="C324" t="s">
        <v>2810</v>
      </c>
    </row>
    <row r="325" spans="1:3">
      <c r="A325" t="s">
        <v>3003</v>
      </c>
      <c r="B325" t="s">
        <v>3004</v>
      </c>
      <c r="C325" t="s">
        <v>2815</v>
      </c>
    </row>
    <row r="326" spans="1:3">
      <c r="A326" t="s">
        <v>3005</v>
      </c>
      <c r="B326" t="s">
        <v>3006</v>
      </c>
      <c r="C326" t="s">
        <v>2810</v>
      </c>
    </row>
    <row r="327" spans="1:3">
      <c r="A327" t="s">
        <v>3007</v>
      </c>
      <c r="B327" t="s">
        <v>3008</v>
      </c>
      <c r="C327" t="s">
        <v>2815</v>
      </c>
    </row>
    <row r="328" spans="1:3">
      <c r="A328" t="s">
        <v>3009</v>
      </c>
      <c r="B328" t="s">
        <v>3010</v>
      </c>
      <c r="C328" t="s">
        <v>2810</v>
      </c>
    </row>
    <row r="329" spans="1:3">
      <c r="A329" t="s">
        <v>3011</v>
      </c>
      <c r="B329" t="s">
        <v>3012</v>
      </c>
      <c r="C329" t="s">
        <v>2810</v>
      </c>
    </row>
    <row r="330" spans="1:3">
      <c r="A330" t="s">
        <v>3013</v>
      </c>
      <c r="B330" t="s">
        <v>3014</v>
      </c>
      <c r="C330" t="s">
        <v>2810</v>
      </c>
    </row>
    <row r="331" spans="1:3">
      <c r="A331" t="s">
        <v>3015</v>
      </c>
      <c r="B331" t="s">
        <v>3016</v>
      </c>
      <c r="C331" t="s">
        <v>2810</v>
      </c>
    </row>
    <row r="332" spans="1:3">
      <c r="A332" t="s">
        <v>3017</v>
      </c>
      <c r="B332" t="s">
        <v>3018</v>
      </c>
      <c r="C332" t="s">
        <v>2810</v>
      </c>
    </row>
    <row r="333" spans="1:3">
      <c r="A333" t="s">
        <v>3019</v>
      </c>
      <c r="B333" t="s">
        <v>3020</v>
      </c>
      <c r="C333" t="s">
        <v>2810</v>
      </c>
    </row>
    <row r="334" spans="1:3">
      <c r="A334" t="s">
        <v>3021</v>
      </c>
      <c r="B334" t="s">
        <v>3022</v>
      </c>
      <c r="C334" t="s">
        <v>2810</v>
      </c>
    </row>
    <row r="335" spans="1:3">
      <c r="A335" t="s">
        <v>3023</v>
      </c>
      <c r="B335" t="s">
        <v>3024</v>
      </c>
      <c r="C335" t="s">
        <v>2810</v>
      </c>
    </row>
    <row r="336" spans="1:3">
      <c r="A336" t="s">
        <v>3025</v>
      </c>
      <c r="B336" t="s">
        <v>3026</v>
      </c>
      <c r="C336" t="s">
        <v>2810</v>
      </c>
    </row>
    <row r="337" spans="1:3">
      <c r="A337" t="s">
        <v>3027</v>
      </c>
      <c r="B337" t="s">
        <v>3028</v>
      </c>
      <c r="C337" t="s">
        <v>2810</v>
      </c>
    </row>
    <row r="338" spans="1:3">
      <c r="A338" t="s">
        <v>3029</v>
      </c>
      <c r="B338" t="s">
        <v>3030</v>
      </c>
      <c r="C338" t="s">
        <v>2815</v>
      </c>
    </row>
    <row r="339" spans="1:3">
      <c r="A339" t="s">
        <v>3031</v>
      </c>
      <c r="B339" t="s">
        <v>3032</v>
      </c>
      <c r="C339" t="s">
        <v>2815</v>
      </c>
    </row>
    <row r="340" spans="1:3">
      <c r="A340" t="s">
        <v>3033</v>
      </c>
      <c r="B340" t="s">
        <v>3034</v>
      </c>
      <c r="C340" t="s">
        <v>2810</v>
      </c>
    </row>
    <row r="341" spans="1:3">
      <c r="A341" t="s">
        <v>3035</v>
      </c>
      <c r="B341" t="s">
        <v>3036</v>
      </c>
      <c r="C341" t="s">
        <v>2810</v>
      </c>
    </row>
    <row r="342" spans="1:3">
      <c r="A342" t="s">
        <v>3037</v>
      </c>
      <c r="B342" t="s">
        <v>3038</v>
      </c>
      <c r="C342" t="s">
        <v>2810</v>
      </c>
    </row>
    <row r="343" spans="1:3">
      <c r="A343" t="s">
        <v>3039</v>
      </c>
      <c r="B343" t="s">
        <v>135</v>
      </c>
      <c r="C343" t="s">
        <v>2810</v>
      </c>
    </row>
    <row r="344" spans="1:3">
      <c r="A344" t="s">
        <v>3040</v>
      </c>
      <c r="B344" t="s">
        <v>3041</v>
      </c>
      <c r="C344" t="s">
        <v>2810</v>
      </c>
    </row>
    <row r="345" spans="1:3">
      <c r="A345" t="s">
        <v>3042</v>
      </c>
      <c r="B345" t="s">
        <v>3043</v>
      </c>
      <c r="C345" t="s">
        <v>2810</v>
      </c>
    </row>
    <row r="346" spans="1:3">
      <c r="A346" t="s">
        <v>3044</v>
      </c>
      <c r="B346" t="s">
        <v>3045</v>
      </c>
      <c r="C346" t="s">
        <v>2810</v>
      </c>
    </row>
    <row r="347" spans="1:3">
      <c r="A347" t="s">
        <v>3046</v>
      </c>
      <c r="B347" t="s">
        <v>3047</v>
      </c>
      <c r="C347" t="s">
        <v>2810</v>
      </c>
    </row>
    <row r="348" spans="1:3">
      <c r="A348" t="s">
        <v>3048</v>
      </c>
      <c r="B348" t="s">
        <v>3049</v>
      </c>
      <c r="C348" t="s">
        <v>2810</v>
      </c>
    </row>
    <row r="349" spans="1:3">
      <c r="A349" t="s">
        <v>3050</v>
      </c>
      <c r="B349" t="s">
        <v>3051</v>
      </c>
      <c r="C349" t="s">
        <v>2810</v>
      </c>
    </row>
    <row r="350" spans="1:3">
      <c r="A350" t="s">
        <v>3052</v>
      </c>
      <c r="B350" t="s">
        <v>3053</v>
      </c>
      <c r="C350" t="s">
        <v>2810</v>
      </c>
    </row>
    <row r="351" spans="1:3">
      <c r="A351" t="s">
        <v>3054</v>
      </c>
      <c r="B351" t="s">
        <v>117</v>
      </c>
      <c r="C351" t="s">
        <v>2810</v>
      </c>
    </row>
    <row r="352" spans="1:3">
      <c r="A352" t="s">
        <v>3055</v>
      </c>
      <c r="B352" t="s">
        <v>3056</v>
      </c>
      <c r="C352" t="s">
        <v>2810</v>
      </c>
    </row>
    <row r="353" spans="1:3">
      <c r="A353" t="s">
        <v>3057</v>
      </c>
      <c r="B353" t="s">
        <v>3058</v>
      </c>
      <c r="C353" t="s">
        <v>2810</v>
      </c>
    </row>
    <row r="354" spans="1:3">
      <c r="A354" t="s">
        <v>3059</v>
      </c>
      <c r="B354" t="s">
        <v>3060</v>
      </c>
      <c r="C354" t="s">
        <v>2810</v>
      </c>
    </row>
    <row r="355" spans="1:3">
      <c r="A355" t="s">
        <v>3061</v>
      </c>
      <c r="B355" t="s">
        <v>3062</v>
      </c>
      <c r="C355" t="s">
        <v>2810</v>
      </c>
    </row>
    <row r="356" spans="1:3">
      <c r="A356" t="s">
        <v>3063</v>
      </c>
      <c r="B356" t="s">
        <v>3064</v>
      </c>
      <c r="C356" t="s">
        <v>2810</v>
      </c>
    </row>
    <row r="357" spans="1:3">
      <c r="A357" t="s">
        <v>3065</v>
      </c>
      <c r="B357" t="s">
        <v>3066</v>
      </c>
      <c r="C357" t="s">
        <v>2810</v>
      </c>
    </row>
    <row r="358" spans="1:3">
      <c r="A358" t="s">
        <v>3067</v>
      </c>
      <c r="B358" t="s">
        <v>123</v>
      </c>
      <c r="C358" t="s">
        <v>2810</v>
      </c>
    </row>
    <row r="359" spans="1:3">
      <c r="A359" t="s">
        <v>3068</v>
      </c>
      <c r="B359" t="s">
        <v>3069</v>
      </c>
      <c r="C359" t="s">
        <v>2810</v>
      </c>
    </row>
    <row r="360" spans="1:3">
      <c r="A360" t="s">
        <v>3070</v>
      </c>
      <c r="B360" t="s">
        <v>123</v>
      </c>
      <c r="C360" t="s">
        <v>2810</v>
      </c>
    </row>
    <row r="361" spans="1:3">
      <c r="A361" t="s">
        <v>3071</v>
      </c>
      <c r="B361" t="s">
        <v>3072</v>
      </c>
      <c r="C361" t="s">
        <v>2810</v>
      </c>
    </row>
    <row r="362" spans="1:3">
      <c r="A362" t="s">
        <v>3073</v>
      </c>
      <c r="B362" t="s">
        <v>3074</v>
      </c>
      <c r="C362" t="s">
        <v>2810</v>
      </c>
    </row>
    <row r="363" spans="1:3">
      <c r="A363" t="s">
        <v>3075</v>
      </c>
      <c r="B363" t="s">
        <v>3076</v>
      </c>
      <c r="C363" t="s">
        <v>2810</v>
      </c>
    </row>
    <row r="364" spans="1:3">
      <c r="A364" t="s">
        <v>3077</v>
      </c>
      <c r="B364" t="s">
        <v>3078</v>
      </c>
      <c r="C364" t="s">
        <v>2810</v>
      </c>
    </row>
    <row r="365" spans="1:3">
      <c r="A365" t="s">
        <v>3079</v>
      </c>
      <c r="B365" t="s">
        <v>3080</v>
      </c>
      <c r="C365" t="s">
        <v>2810</v>
      </c>
    </row>
    <row r="366" spans="1:3">
      <c r="A366" t="s">
        <v>3081</v>
      </c>
      <c r="B366" t="s">
        <v>3082</v>
      </c>
      <c r="C366" t="s">
        <v>2810</v>
      </c>
    </row>
    <row r="367" spans="1:3">
      <c r="A367" t="s">
        <v>3083</v>
      </c>
      <c r="B367" t="s">
        <v>2864</v>
      </c>
      <c r="C367" t="s">
        <v>2810</v>
      </c>
    </row>
    <row r="368" spans="1:3">
      <c r="A368" t="s">
        <v>3084</v>
      </c>
      <c r="B368" t="s">
        <v>3085</v>
      </c>
      <c r="C368" t="s">
        <v>2810</v>
      </c>
    </row>
    <row r="369" spans="1:3">
      <c r="A369" t="s">
        <v>3086</v>
      </c>
      <c r="B369" t="s">
        <v>3087</v>
      </c>
      <c r="C369" t="s">
        <v>2810</v>
      </c>
    </row>
    <row r="370" spans="1:3">
      <c r="A370" t="s">
        <v>3088</v>
      </c>
      <c r="B370" t="s">
        <v>221</v>
      </c>
      <c r="C370" t="s">
        <v>2810</v>
      </c>
    </row>
    <row r="371" spans="1:3">
      <c r="A371" t="s">
        <v>3089</v>
      </c>
      <c r="B371" t="s">
        <v>3090</v>
      </c>
      <c r="C371" t="s">
        <v>2810</v>
      </c>
    </row>
    <row r="372" spans="1:3">
      <c r="A372" t="s">
        <v>3091</v>
      </c>
      <c r="B372" t="s">
        <v>3092</v>
      </c>
      <c r="C372" t="s">
        <v>2810</v>
      </c>
    </row>
    <row r="373" spans="1:3">
      <c r="A373" t="s">
        <v>3093</v>
      </c>
      <c r="B373" t="s">
        <v>3094</v>
      </c>
      <c r="C373" t="s">
        <v>2810</v>
      </c>
    </row>
    <row r="374" spans="1:3">
      <c r="A374" t="s">
        <v>3095</v>
      </c>
      <c r="B374" t="s">
        <v>3096</v>
      </c>
      <c r="C374" t="s">
        <v>2810</v>
      </c>
    </row>
    <row r="375" spans="1:3">
      <c r="A375" t="s">
        <v>3097</v>
      </c>
      <c r="B375" t="s">
        <v>3098</v>
      </c>
      <c r="C375" t="s">
        <v>2810</v>
      </c>
    </row>
    <row r="376" spans="1:3">
      <c r="A376" t="s">
        <v>3099</v>
      </c>
      <c r="B376" t="s">
        <v>3100</v>
      </c>
      <c r="C376" t="s">
        <v>2810</v>
      </c>
    </row>
    <row r="377" spans="1:3">
      <c r="A377" t="s">
        <v>3101</v>
      </c>
      <c r="B377" t="s">
        <v>3102</v>
      </c>
      <c r="C377" t="s">
        <v>2810</v>
      </c>
    </row>
    <row r="378" spans="1:3">
      <c r="A378" t="s">
        <v>3103</v>
      </c>
      <c r="B378" t="s">
        <v>3104</v>
      </c>
      <c r="C378" t="s">
        <v>2815</v>
      </c>
    </row>
    <row r="379" spans="1:3">
      <c r="A379" t="s">
        <v>3105</v>
      </c>
      <c r="B379" t="s">
        <v>123</v>
      </c>
      <c r="C379" t="s">
        <v>2810</v>
      </c>
    </row>
    <row r="380" spans="1:3">
      <c r="A380" t="s">
        <v>3106</v>
      </c>
      <c r="B380" t="s">
        <v>3107</v>
      </c>
      <c r="C380" t="s">
        <v>2815</v>
      </c>
    </row>
    <row r="381" spans="1:3">
      <c r="A381" t="s">
        <v>3108</v>
      </c>
      <c r="B381" t="s">
        <v>3109</v>
      </c>
      <c r="C381" t="s">
        <v>2810</v>
      </c>
    </row>
    <row r="382" spans="1:3">
      <c r="A382" t="s">
        <v>3110</v>
      </c>
      <c r="B382" t="s">
        <v>3111</v>
      </c>
      <c r="C382" t="s">
        <v>2810</v>
      </c>
    </row>
    <row r="383" spans="1:3">
      <c r="A383" t="s">
        <v>3112</v>
      </c>
      <c r="B383" t="s">
        <v>3113</v>
      </c>
      <c r="C383" t="s">
        <v>2810</v>
      </c>
    </row>
    <row r="384" spans="1:3">
      <c r="A384" t="s">
        <v>3114</v>
      </c>
      <c r="B384" t="s">
        <v>3115</v>
      </c>
      <c r="C384" t="s">
        <v>2810</v>
      </c>
    </row>
    <row r="385" spans="1:3">
      <c r="A385" t="s">
        <v>3116</v>
      </c>
      <c r="B385" t="s">
        <v>3117</v>
      </c>
      <c r="C385" t="s">
        <v>2815</v>
      </c>
    </row>
    <row r="386" spans="1:3">
      <c r="A386" t="s">
        <v>3118</v>
      </c>
      <c r="B386" t="s">
        <v>3119</v>
      </c>
      <c r="C386" t="s">
        <v>2810</v>
      </c>
    </row>
    <row r="387" spans="1:3">
      <c r="A387" t="s">
        <v>3120</v>
      </c>
      <c r="B387" t="s">
        <v>3121</v>
      </c>
      <c r="C387" t="s">
        <v>2810</v>
      </c>
    </row>
    <row r="388" spans="1:3">
      <c r="A388" t="s">
        <v>3122</v>
      </c>
      <c r="B388" t="s">
        <v>3123</v>
      </c>
      <c r="C388" t="s">
        <v>2815</v>
      </c>
    </row>
    <row r="389" spans="1:3">
      <c r="A389" t="s">
        <v>3124</v>
      </c>
      <c r="B389" t="s">
        <v>3125</v>
      </c>
      <c r="C389" t="s">
        <v>2810</v>
      </c>
    </row>
    <row r="390" spans="1:3">
      <c r="A390" t="s">
        <v>3126</v>
      </c>
      <c r="B390" t="s">
        <v>3127</v>
      </c>
      <c r="C390" t="s">
        <v>2810</v>
      </c>
    </row>
    <row r="391" spans="1:3">
      <c r="A391" t="s">
        <v>3128</v>
      </c>
      <c r="B391" t="s">
        <v>3129</v>
      </c>
      <c r="C391" t="s">
        <v>2810</v>
      </c>
    </row>
    <row r="392" spans="1:3">
      <c r="A392" t="s">
        <v>3130</v>
      </c>
      <c r="B392" t="s">
        <v>3131</v>
      </c>
      <c r="C392" t="s">
        <v>2810</v>
      </c>
    </row>
    <row r="393" spans="1:3">
      <c r="A393" t="s">
        <v>3132</v>
      </c>
      <c r="B393" t="s">
        <v>3133</v>
      </c>
      <c r="C393" t="s">
        <v>2810</v>
      </c>
    </row>
    <row r="394" spans="1:3">
      <c r="A394" t="s">
        <v>3134</v>
      </c>
      <c r="B394" t="s">
        <v>3135</v>
      </c>
      <c r="C394" t="s">
        <v>2810</v>
      </c>
    </row>
    <row r="395" spans="1:3">
      <c r="A395" t="s">
        <v>3136</v>
      </c>
      <c r="B395" t="s">
        <v>3137</v>
      </c>
      <c r="C395" t="s">
        <v>2810</v>
      </c>
    </row>
    <row r="396" spans="1:3">
      <c r="A396" t="s">
        <v>3138</v>
      </c>
      <c r="B396" t="s">
        <v>3139</v>
      </c>
      <c r="C396" t="s">
        <v>2810</v>
      </c>
    </row>
    <row r="397" spans="1:3">
      <c r="A397" t="s">
        <v>3140</v>
      </c>
      <c r="B397" t="s">
        <v>3141</v>
      </c>
      <c r="C397" t="s">
        <v>2810</v>
      </c>
    </row>
    <row r="398" spans="1:3">
      <c r="A398" t="s">
        <v>3142</v>
      </c>
      <c r="B398" t="s">
        <v>3143</v>
      </c>
      <c r="C398" t="s">
        <v>2810</v>
      </c>
    </row>
    <row r="399" spans="1:3">
      <c r="A399" t="s">
        <v>3144</v>
      </c>
      <c r="B399" t="s">
        <v>3145</v>
      </c>
      <c r="C399" t="s">
        <v>2810</v>
      </c>
    </row>
    <row r="400" spans="1:3">
      <c r="A400" t="s">
        <v>3146</v>
      </c>
      <c r="B400" t="s">
        <v>3147</v>
      </c>
      <c r="C400" t="s">
        <v>2815</v>
      </c>
    </row>
    <row r="401" spans="1:3">
      <c r="A401" t="s">
        <v>3148</v>
      </c>
      <c r="B401" t="s">
        <v>3149</v>
      </c>
      <c r="C401" t="s">
        <v>2810</v>
      </c>
    </row>
    <row r="402" spans="1:3">
      <c r="A402" t="s">
        <v>3150</v>
      </c>
      <c r="B402" t="s">
        <v>3151</v>
      </c>
      <c r="C402" t="s">
        <v>2810</v>
      </c>
    </row>
    <row r="403" spans="1:3">
      <c r="A403" t="s">
        <v>3152</v>
      </c>
      <c r="B403" t="s">
        <v>3153</v>
      </c>
      <c r="C403" t="s">
        <v>2810</v>
      </c>
    </row>
    <row r="404" spans="1:3">
      <c r="A404" t="s">
        <v>3154</v>
      </c>
      <c r="B404" t="s">
        <v>3155</v>
      </c>
      <c r="C404" t="s">
        <v>2810</v>
      </c>
    </row>
    <row r="405" spans="1:3">
      <c r="A405" t="s">
        <v>3156</v>
      </c>
      <c r="B405" t="s">
        <v>3157</v>
      </c>
      <c r="C405" t="s">
        <v>2810</v>
      </c>
    </row>
    <row r="406" spans="1:3">
      <c r="A406" t="s">
        <v>3158</v>
      </c>
      <c r="B406" t="s">
        <v>2870</v>
      </c>
      <c r="C406" t="s">
        <v>2810</v>
      </c>
    </row>
    <row r="407" spans="1:3">
      <c r="A407" t="s">
        <v>3159</v>
      </c>
      <c r="B407" t="s">
        <v>3160</v>
      </c>
      <c r="C407" t="s">
        <v>2810</v>
      </c>
    </row>
    <row r="408" spans="1:3">
      <c r="A408" t="s">
        <v>3161</v>
      </c>
      <c r="B408" t="s">
        <v>3162</v>
      </c>
      <c r="C408" t="s">
        <v>2810</v>
      </c>
    </row>
    <row r="409" spans="1:3">
      <c r="A409" t="s">
        <v>3163</v>
      </c>
      <c r="B409" t="s">
        <v>3164</v>
      </c>
      <c r="C409" t="s">
        <v>2815</v>
      </c>
    </row>
    <row r="410" spans="1:3">
      <c r="A410" t="s">
        <v>3165</v>
      </c>
      <c r="B410" t="s">
        <v>3166</v>
      </c>
      <c r="C410" t="s">
        <v>2810</v>
      </c>
    </row>
    <row r="411" spans="1:3">
      <c r="A411" t="s">
        <v>3167</v>
      </c>
      <c r="B411" t="s">
        <v>3168</v>
      </c>
      <c r="C411" t="s">
        <v>2810</v>
      </c>
    </row>
    <row r="412" spans="1:3">
      <c r="A412" t="s">
        <v>3169</v>
      </c>
      <c r="B412" t="s">
        <v>33</v>
      </c>
      <c r="C412" t="s">
        <v>2810</v>
      </c>
    </row>
    <row r="413" spans="1:3">
      <c r="A413" t="s">
        <v>3170</v>
      </c>
      <c r="B413" t="s">
        <v>3171</v>
      </c>
      <c r="C413" t="s">
        <v>2810</v>
      </c>
    </row>
    <row r="414" spans="1:3">
      <c r="A414" t="s">
        <v>3172</v>
      </c>
      <c r="B414" t="s">
        <v>3173</v>
      </c>
      <c r="C414" t="s">
        <v>2810</v>
      </c>
    </row>
    <row r="415" spans="1:3">
      <c r="A415" t="s">
        <v>3174</v>
      </c>
      <c r="B415" t="s">
        <v>3175</v>
      </c>
      <c r="C415" t="s">
        <v>2810</v>
      </c>
    </row>
    <row r="416" spans="1:3">
      <c r="A416" t="s">
        <v>3176</v>
      </c>
      <c r="B416" t="s">
        <v>3177</v>
      </c>
      <c r="C416" t="s">
        <v>2810</v>
      </c>
    </row>
    <row r="417" spans="1:3">
      <c r="A417" t="s">
        <v>3178</v>
      </c>
      <c r="B417" t="s">
        <v>3179</v>
      </c>
      <c r="C417" t="s">
        <v>2810</v>
      </c>
    </row>
    <row r="418" spans="1:3">
      <c r="A418" t="s">
        <v>3180</v>
      </c>
      <c r="B418" t="s">
        <v>3181</v>
      </c>
      <c r="C418" t="s">
        <v>2810</v>
      </c>
    </row>
    <row r="419" spans="1:3">
      <c r="A419" t="s">
        <v>3182</v>
      </c>
      <c r="B419" t="s">
        <v>3183</v>
      </c>
      <c r="C419" t="s">
        <v>2810</v>
      </c>
    </row>
    <row r="420" spans="1:3">
      <c r="A420" t="s">
        <v>3184</v>
      </c>
      <c r="B420" t="s">
        <v>3185</v>
      </c>
      <c r="C420" t="s">
        <v>2810</v>
      </c>
    </row>
    <row r="421" spans="1:3">
      <c r="A421" t="s">
        <v>3186</v>
      </c>
      <c r="B421" t="s">
        <v>3187</v>
      </c>
      <c r="C421" t="s">
        <v>2810</v>
      </c>
    </row>
    <row r="422" spans="1:3">
      <c r="A422" t="s">
        <v>3188</v>
      </c>
      <c r="B422" t="s">
        <v>3189</v>
      </c>
      <c r="C422" t="s">
        <v>2810</v>
      </c>
    </row>
    <row r="423" spans="1:3">
      <c r="A423" t="s">
        <v>3190</v>
      </c>
      <c r="B423" t="s">
        <v>3191</v>
      </c>
      <c r="C423" t="s">
        <v>2810</v>
      </c>
    </row>
    <row r="424" spans="1:3">
      <c r="A424" t="s">
        <v>3192</v>
      </c>
      <c r="B424" t="s">
        <v>3193</v>
      </c>
      <c r="C424" t="s">
        <v>2810</v>
      </c>
    </row>
    <row r="425" spans="1:3">
      <c r="A425" t="s">
        <v>3194</v>
      </c>
      <c r="B425" t="s">
        <v>3195</v>
      </c>
      <c r="C425" t="s">
        <v>2810</v>
      </c>
    </row>
    <row r="426" spans="1:3">
      <c r="A426" t="s">
        <v>3196</v>
      </c>
      <c r="B426" t="s">
        <v>3197</v>
      </c>
      <c r="C426" t="s">
        <v>2810</v>
      </c>
    </row>
    <row r="427" spans="1:3">
      <c r="A427" t="s">
        <v>3198</v>
      </c>
      <c r="B427" t="s">
        <v>3199</v>
      </c>
      <c r="C427" t="s">
        <v>2810</v>
      </c>
    </row>
    <row r="428" spans="1:3">
      <c r="A428" t="s">
        <v>3200</v>
      </c>
      <c r="B428" t="s">
        <v>3201</v>
      </c>
      <c r="C428" t="s">
        <v>2810</v>
      </c>
    </row>
    <row r="429" spans="1:3">
      <c r="A429" t="s">
        <v>3202</v>
      </c>
      <c r="B429" t="s">
        <v>3203</v>
      </c>
      <c r="C429" t="s">
        <v>2810</v>
      </c>
    </row>
    <row r="430" spans="1:3">
      <c r="A430" t="s">
        <v>3204</v>
      </c>
      <c r="B430" t="s">
        <v>3205</v>
      </c>
      <c r="C430" t="s">
        <v>2815</v>
      </c>
    </row>
    <row r="431" spans="1:3">
      <c r="A431" t="s">
        <v>3206</v>
      </c>
      <c r="B431" t="s">
        <v>3207</v>
      </c>
      <c r="C431" t="s">
        <v>2810</v>
      </c>
    </row>
    <row r="432" spans="1:3">
      <c r="A432" t="s">
        <v>3208</v>
      </c>
      <c r="B432" t="s">
        <v>3209</v>
      </c>
      <c r="C432" t="s">
        <v>2810</v>
      </c>
    </row>
    <row r="433" spans="1:3">
      <c r="A433" t="s">
        <v>3210</v>
      </c>
      <c r="B433" t="s">
        <v>3211</v>
      </c>
      <c r="C433" t="s">
        <v>2815</v>
      </c>
    </row>
    <row r="434" spans="1:3">
      <c r="A434" t="s">
        <v>3212</v>
      </c>
      <c r="B434" t="s">
        <v>3213</v>
      </c>
      <c r="C434" t="s">
        <v>2815</v>
      </c>
    </row>
    <row r="435" spans="1:3">
      <c r="A435" t="s">
        <v>3214</v>
      </c>
      <c r="B435" t="s">
        <v>3215</v>
      </c>
      <c r="C435" t="s">
        <v>2815</v>
      </c>
    </row>
    <row r="436" spans="1:3">
      <c r="A436" t="s">
        <v>3216</v>
      </c>
      <c r="B436" t="s">
        <v>3217</v>
      </c>
      <c r="C436" t="s">
        <v>2810</v>
      </c>
    </row>
    <row r="437" spans="1:3">
      <c r="A437" t="s">
        <v>3218</v>
      </c>
      <c r="B437" t="s">
        <v>3219</v>
      </c>
      <c r="C437" t="s">
        <v>2810</v>
      </c>
    </row>
    <row r="438" spans="1:3">
      <c r="A438" t="s">
        <v>3220</v>
      </c>
      <c r="B438" t="s">
        <v>3221</v>
      </c>
      <c r="C438" t="s">
        <v>2815</v>
      </c>
    </row>
    <row r="439" spans="1:3">
      <c r="A439" t="s">
        <v>3222</v>
      </c>
      <c r="B439" t="s">
        <v>3223</v>
      </c>
      <c r="C439" t="s">
        <v>2810</v>
      </c>
    </row>
    <row r="440" spans="1:3">
      <c r="A440" t="s">
        <v>3224</v>
      </c>
      <c r="B440" t="s">
        <v>3225</v>
      </c>
      <c r="C440" t="s">
        <v>2810</v>
      </c>
    </row>
    <row r="441" spans="1:3">
      <c r="A441" t="s">
        <v>3226</v>
      </c>
      <c r="B441" t="s">
        <v>3227</v>
      </c>
      <c r="C441" t="s">
        <v>2810</v>
      </c>
    </row>
    <row r="442" spans="1:3">
      <c r="A442" t="s">
        <v>3228</v>
      </c>
      <c r="B442" t="s">
        <v>3229</v>
      </c>
      <c r="C442" t="s">
        <v>2810</v>
      </c>
    </row>
    <row r="443" spans="1:3">
      <c r="A443" t="s">
        <v>3230</v>
      </c>
      <c r="B443" t="s">
        <v>3231</v>
      </c>
      <c r="C443" t="s">
        <v>2810</v>
      </c>
    </row>
    <row r="444" spans="1:3">
      <c r="A444" t="s">
        <v>3232</v>
      </c>
      <c r="B444" t="s">
        <v>3233</v>
      </c>
      <c r="C444" t="s">
        <v>2810</v>
      </c>
    </row>
    <row r="445" spans="1:3">
      <c r="A445" t="s">
        <v>3234</v>
      </c>
      <c r="B445" t="s">
        <v>3235</v>
      </c>
      <c r="C445" t="s">
        <v>2810</v>
      </c>
    </row>
    <row r="446" spans="1:3">
      <c r="A446" t="s">
        <v>3236</v>
      </c>
      <c r="B446" t="s">
        <v>3237</v>
      </c>
      <c r="C446" t="s">
        <v>2810</v>
      </c>
    </row>
    <row r="447" spans="1:3">
      <c r="A447" t="s">
        <v>3238</v>
      </c>
      <c r="B447" t="s">
        <v>3239</v>
      </c>
      <c r="C447" t="s">
        <v>2810</v>
      </c>
    </row>
    <row r="448" spans="1:3">
      <c r="A448" t="s">
        <v>3240</v>
      </c>
      <c r="B448" t="s">
        <v>3241</v>
      </c>
      <c r="C448" t="s">
        <v>2810</v>
      </c>
    </row>
    <row r="449" spans="1:3">
      <c r="A449" t="s">
        <v>3242</v>
      </c>
      <c r="B449" t="s">
        <v>3243</v>
      </c>
      <c r="C449" t="s">
        <v>2810</v>
      </c>
    </row>
    <row r="450" spans="1:3">
      <c r="A450" t="s">
        <v>3244</v>
      </c>
      <c r="B450" t="s">
        <v>3245</v>
      </c>
      <c r="C450" t="s">
        <v>2810</v>
      </c>
    </row>
    <row r="451" spans="1:3">
      <c r="A451" t="s">
        <v>3246</v>
      </c>
      <c r="B451" t="s">
        <v>123</v>
      </c>
      <c r="C451" t="s">
        <v>2810</v>
      </c>
    </row>
    <row r="452" spans="1:3">
      <c r="A452" t="s">
        <v>3247</v>
      </c>
      <c r="B452" t="s">
        <v>3248</v>
      </c>
      <c r="C452" t="s">
        <v>2810</v>
      </c>
    </row>
    <row r="453" spans="1:3">
      <c r="A453" t="s">
        <v>3249</v>
      </c>
      <c r="B453" t="s">
        <v>3250</v>
      </c>
      <c r="C453" t="s">
        <v>2810</v>
      </c>
    </row>
    <row r="454" spans="1:3">
      <c r="A454" t="s">
        <v>3251</v>
      </c>
      <c r="B454" t="s">
        <v>3252</v>
      </c>
      <c r="C454" t="s">
        <v>2810</v>
      </c>
    </row>
    <row r="455" spans="1:3">
      <c r="A455" t="s">
        <v>3253</v>
      </c>
      <c r="B455" t="s">
        <v>3254</v>
      </c>
      <c r="C455" t="s">
        <v>2810</v>
      </c>
    </row>
    <row r="456" spans="1:3">
      <c r="A456" t="s">
        <v>3255</v>
      </c>
      <c r="B456" t="s">
        <v>3256</v>
      </c>
      <c r="C456" t="s">
        <v>2810</v>
      </c>
    </row>
    <row r="457" spans="1:3">
      <c r="A457" t="s">
        <v>3257</v>
      </c>
      <c r="B457" t="s">
        <v>3258</v>
      </c>
      <c r="C457" t="s">
        <v>2810</v>
      </c>
    </row>
    <row r="458" spans="1:3">
      <c r="A458" t="s">
        <v>3259</v>
      </c>
      <c r="B458" t="s">
        <v>3260</v>
      </c>
      <c r="C458" t="s">
        <v>2810</v>
      </c>
    </row>
    <row r="459" spans="1:3">
      <c r="A459" t="s">
        <v>3261</v>
      </c>
      <c r="B459" t="s">
        <v>3262</v>
      </c>
      <c r="C459" t="s">
        <v>2810</v>
      </c>
    </row>
    <row r="460" spans="1:3">
      <c r="A460" t="s">
        <v>3263</v>
      </c>
      <c r="B460" t="s">
        <v>3264</v>
      </c>
      <c r="C460" t="s">
        <v>2815</v>
      </c>
    </row>
    <row r="461" spans="1:3">
      <c r="A461" t="s">
        <v>3265</v>
      </c>
      <c r="B461" t="s">
        <v>3266</v>
      </c>
      <c r="C461" t="s">
        <v>2810</v>
      </c>
    </row>
    <row r="462" spans="1:3">
      <c r="A462" t="s">
        <v>3267</v>
      </c>
      <c r="B462" t="s">
        <v>3268</v>
      </c>
      <c r="C462" t="s">
        <v>2810</v>
      </c>
    </row>
    <row r="463" spans="1:3">
      <c r="A463" t="s">
        <v>3269</v>
      </c>
      <c r="B463" t="s">
        <v>3270</v>
      </c>
      <c r="C463" t="s">
        <v>2810</v>
      </c>
    </row>
    <row r="464" spans="1:3">
      <c r="A464" t="s">
        <v>3271</v>
      </c>
      <c r="B464" t="s">
        <v>3272</v>
      </c>
      <c r="C464" t="s">
        <v>2810</v>
      </c>
    </row>
    <row r="465" spans="1:3">
      <c r="A465" t="s">
        <v>3273</v>
      </c>
      <c r="B465" t="s">
        <v>3274</v>
      </c>
      <c r="C465" t="s">
        <v>2810</v>
      </c>
    </row>
    <row r="466" spans="1:3">
      <c r="A466" t="s">
        <v>3275</v>
      </c>
      <c r="B466" t="s">
        <v>3276</v>
      </c>
      <c r="C466" t="s">
        <v>2810</v>
      </c>
    </row>
    <row r="467" spans="1:3">
      <c r="A467" t="s">
        <v>3277</v>
      </c>
      <c r="B467" t="s">
        <v>3278</v>
      </c>
      <c r="C467" t="s">
        <v>2810</v>
      </c>
    </row>
    <row r="468" spans="1:3">
      <c r="A468" t="s">
        <v>3279</v>
      </c>
      <c r="B468" t="s">
        <v>3280</v>
      </c>
      <c r="C468" t="s">
        <v>2810</v>
      </c>
    </row>
    <row r="469" spans="1:3">
      <c r="A469" t="s">
        <v>3281</v>
      </c>
      <c r="B469" t="s">
        <v>3282</v>
      </c>
      <c r="C469" t="s">
        <v>2810</v>
      </c>
    </row>
    <row r="470" spans="1:3">
      <c r="A470" t="s">
        <v>3283</v>
      </c>
      <c r="B470" t="s">
        <v>3284</v>
      </c>
      <c r="C470" t="s">
        <v>2810</v>
      </c>
    </row>
    <row r="471" spans="1:3">
      <c r="A471" t="s">
        <v>3285</v>
      </c>
      <c r="B471" t="s">
        <v>3286</v>
      </c>
      <c r="C471" t="s">
        <v>2810</v>
      </c>
    </row>
    <row r="472" spans="1:3">
      <c r="A472" t="s">
        <v>3287</v>
      </c>
      <c r="B472" t="s">
        <v>3288</v>
      </c>
      <c r="C472" t="s">
        <v>2810</v>
      </c>
    </row>
    <row r="473" spans="1:3">
      <c r="A473" t="s">
        <v>3289</v>
      </c>
      <c r="B473" t="s">
        <v>3290</v>
      </c>
      <c r="C473" t="s">
        <v>2810</v>
      </c>
    </row>
    <row r="474" spans="1:3">
      <c r="A474" t="s">
        <v>3291</v>
      </c>
      <c r="B474" t="s">
        <v>3292</v>
      </c>
      <c r="C474" t="s">
        <v>2810</v>
      </c>
    </row>
    <row r="475" spans="1:3">
      <c r="A475" t="s">
        <v>3293</v>
      </c>
      <c r="B475" t="s">
        <v>3294</v>
      </c>
      <c r="C475" t="s">
        <v>2810</v>
      </c>
    </row>
    <row r="476" spans="1:3">
      <c r="A476" t="s">
        <v>3295</v>
      </c>
      <c r="B476" t="s">
        <v>3296</v>
      </c>
      <c r="C476" t="s">
        <v>2810</v>
      </c>
    </row>
    <row r="477" spans="1:3">
      <c r="A477" t="s">
        <v>3297</v>
      </c>
      <c r="B477" t="s">
        <v>3298</v>
      </c>
      <c r="C477" t="s">
        <v>2810</v>
      </c>
    </row>
    <row r="478" spans="1:3">
      <c r="A478" t="s">
        <v>3299</v>
      </c>
      <c r="B478" t="s">
        <v>3300</v>
      </c>
      <c r="C478" t="s">
        <v>2810</v>
      </c>
    </row>
    <row r="479" spans="1:3">
      <c r="A479" t="s">
        <v>3301</v>
      </c>
      <c r="B479" t="s">
        <v>3302</v>
      </c>
      <c r="C479" t="s">
        <v>2810</v>
      </c>
    </row>
    <row r="480" spans="1:3">
      <c r="A480" t="s">
        <v>3303</v>
      </c>
      <c r="B480" t="s">
        <v>3304</v>
      </c>
      <c r="C480" t="s">
        <v>2810</v>
      </c>
    </row>
    <row r="481" spans="1:3">
      <c r="A481" t="s">
        <v>3305</v>
      </c>
      <c r="B481" t="s">
        <v>3306</v>
      </c>
      <c r="C481" t="s">
        <v>2810</v>
      </c>
    </row>
    <row r="482" spans="1:3">
      <c r="A482" t="s">
        <v>3307</v>
      </c>
      <c r="B482" t="s">
        <v>3308</v>
      </c>
      <c r="C482" t="s">
        <v>2810</v>
      </c>
    </row>
    <row r="483" spans="1:3">
      <c r="A483" t="s">
        <v>3309</v>
      </c>
      <c r="B483" t="s">
        <v>3310</v>
      </c>
      <c r="C483" t="s">
        <v>2810</v>
      </c>
    </row>
    <row r="484" spans="1:3">
      <c r="A484" t="s">
        <v>3311</v>
      </c>
      <c r="B484" t="s">
        <v>3312</v>
      </c>
      <c r="C484" t="s">
        <v>2810</v>
      </c>
    </row>
    <row r="485" spans="1:3">
      <c r="A485" t="s">
        <v>3313</v>
      </c>
      <c r="B485" t="s">
        <v>3314</v>
      </c>
      <c r="C485" t="s">
        <v>2810</v>
      </c>
    </row>
    <row r="486" spans="1:3">
      <c r="A486" t="s">
        <v>3315</v>
      </c>
      <c r="B486" t="s">
        <v>3316</v>
      </c>
      <c r="C486" t="s">
        <v>2815</v>
      </c>
    </row>
    <row r="487" spans="1:3">
      <c r="A487" t="s">
        <v>3317</v>
      </c>
      <c r="B487" t="s">
        <v>3318</v>
      </c>
      <c r="C487" t="s">
        <v>2810</v>
      </c>
    </row>
    <row r="488" spans="1:3">
      <c r="A488" t="s">
        <v>3319</v>
      </c>
      <c r="B488" t="s">
        <v>3320</v>
      </c>
      <c r="C488" t="s">
        <v>2810</v>
      </c>
    </row>
    <row r="489" spans="1:3">
      <c r="A489" t="s">
        <v>3321</v>
      </c>
      <c r="B489" t="s">
        <v>3322</v>
      </c>
      <c r="C489" t="s">
        <v>2810</v>
      </c>
    </row>
    <row r="490" spans="1:3">
      <c r="A490" t="s">
        <v>3323</v>
      </c>
      <c r="B490" t="s">
        <v>3324</v>
      </c>
      <c r="C490" t="s">
        <v>2810</v>
      </c>
    </row>
    <row r="491" spans="1:3">
      <c r="A491" t="s">
        <v>3325</v>
      </c>
      <c r="B491" t="s">
        <v>3326</v>
      </c>
      <c r="C491" t="s">
        <v>2810</v>
      </c>
    </row>
    <row r="492" spans="1:3">
      <c r="A492" t="s">
        <v>3327</v>
      </c>
      <c r="B492" t="s">
        <v>3328</v>
      </c>
      <c r="C492" t="s">
        <v>2810</v>
      </c>
    </row>
    <row r="493" spans="1:3">
      <c r="A493" t="s">
        <v>3329</v>
      </c>
      <c r="B493" t="s">
        <v>3330</v>
      </c>
      <c r="C493" t="s">
        <v>2810</v>
      </c>
    </row>
    <row r="494" spans="1:3">
      <c r="A494" t="s">
        <v>3331</v>
      </c>
      <c r="B494" t="s">
        <v>3332</v>
      </c>
      <c r="C494" t="s">
        <v>2810</v>
      </c>
    </row>
    <row r="495" spans="1:3">
      <c r="A495" t="s">
        <v>3333</v>
      </c>
      <c r="B495" t="s">
        <v>3334</v>
      </c>
      <c r="C495" t="s">
        <v>2810</v>
      </c>
    </row>
    <row r="496" spans="1:3">
      <c r="A496" t="s">
        <v>3335</v>
      </c>
      <c r="B496" t="s">
        <v>3336</v>
      </c>
      <c r="C496" t="s">
        <v>2810</v>
      </c>
    </row>
    <row r="497" spans="1:3">
      <c r="A497" t="s">
        <v>3337</v>
      </c>
      <c r="B497" t="s">
        <v>3338</v>
      </c>
      <c r="C497" t="s">
        <v>2815</v>
      </c>
    </row>
    <row r="498" spans="1:3">
      <c r="A498" t="s">
        <v>3339</v>
      </c>
      <c r="B498" t="s">
        <v>3340</v>
      </c>
      <c r="C498" t="s">
        <v>2810</v>
      </c>
    </row>
    <row r="499" spans="1:3">
      <c r="A499" t="s">
        <v>3341</v>
      </c>
      <c r="B499" t="s">
        <v>3342</v>
      </c>
      <c r="C499" t="s">
        <v>2810</v>
      </c>
    </row>
    <row r="500" spans="1:3">
      <c r="A500" t="s">
        <v>3343</v>
      </c>
      <c r="B500" t="s">
        <v>3344</v>
      </c>
      <c r="C500" t="s">
        <v>2810</v>
      </c>
    </row>
    <row r="501" spans="1:3">
      <c r="A501" t="s">
        <v>3345</v>
      </c>
      <c r="B501" t="s">
        <v>3346</v>
      </c>
      <c r="C501" t="s">
        <v>2810</v>
      </c>
    </row>
    <row r="502" spans="1:3">
      <c r="A502" t="s">
        <v>3347</v>
      </c>
      <c r="B502" t="s">
        <v>3348</v>
      </c>
      <c r="C502" t="s">
        <v>2810</v>
      </c>
    </row>
    <row r="503" spans="1:3">
      <c r="A503" t="s">
        <v>3349</v>
      </c>
      <c r="B503" t="s">
        <v>3350</v>
      </c>
      <c r="C503" t="s">
        <v>2810</v>
      </c>
    </row>
    <row r="504" spans="1:3">
      <c r="A504" t="s">
        <v>3351</v>
      </c>
      <c r="B504" t="s">
        <v>3352</v>
      </c>
      <c r="C504" t="s">
        <v>2810</v>
      </c>
    </row>
    <row r="505" spans="1:3">
      <c r="A505" t="s">
        <v>3353</v>
      </c>
      <c r="B505" t="s">
        <v>3354</v>
      </c>
      <c r="C505" t="s">
        <v>2810</v>
      </c>
    </row>
    <row r="506" spans="1:3">
      <c r="A506" t="s">
        <v>3355</v>
      </c>
      <c r="B506" t="s">
        <v>3356</v>
      </c>
      <c r="C506" t="s">
        <v>2810</v>
      </c>
    </row>
    <row r="507" spans="1:3">
      <c r="A507" t="s">
        <v>3357</v>
      </c>
      <c r="B507" t="s">
        <v>3358</v>
      </c>
      <c r="C507" t="s">
        <v>2810</v>
      </c>
    </row>
    <row r="508" spans="1:3">
      <c r="A508" t="s">
        <v>3359</v>
      </c>
      <c r="B508" t="s">
        <v>3360</v>
      </c>
      <c r="C508" t="s">
        <v>2810</v>
      </c>
    </row>
    <row r="509" spans="1:3">
      <c r="A509" t="s">
        <v>3361</v>
      </c>
      <c r="B509" t="s">
        <v>3362</v>
      </c>
      <c r="C509" t="s">
        <v>2810</v>
      </c>
    </row>
    <row r="510" spans="1:3">
      <c r="A510" t="s">
        <v>3363</v>
      </c>
      <c r="B510" t="s">
        <v>3364</v>
      </c>
      <c r="C510" t="s">
        <v>2810</v>
      </c>
    </row>
    <row r="511" spans="1:3">
      <c r="A511" t="s">
        <v>3365</v>
      </c>
      <c r="B511" t="s">
        <v>2864</v>
      </c>
      <c r="C511" t="s">
        <v>2810</v>
      </c>
    </row>
    <row r="512" spans="1:3">
      <c r="A512" t="s">
        <v>3366</v>
      </c>
      <c r="B512" t="s">
        <v>3367</v>
      </c>
      <c r="C512" t="s">
        <v>2810</v>
      </c>
    </row>
    <row r="513" spans="1:3">
      <c r="A513" t="s">
        <v>3368</v>
      </c>
      <c r="B513" t="s">
        <v>3369</v>
      </c>
      <c r="C513" t="s">
        <v>2810</v>
      </c>
    </row>
    <row r="514" spans="1:3">
      <c r="A514" t="s">
        <v>3370</v>
      </c>
      <c r="B514" t="s">
        <v>3371</v>
      </c>
      <c r="C514" t="s">
        <v>2815</v>
      </c>
    </row>
    <row r="515" spans="1:3">
      <c r="A515" t="s">
        <v>3372</v>
      </c>
      <c r="B515" t="s">
        <v>3373</v>
      </c>
      <c r="C515" t="s">
        <v>2815</v>
      </c>
    </row>
    <row r="516" spans="1:3">
      <c r="A516" t="s">
        <v>3374</v>
      </c>
      <c r="B516" t="s">
        <v>3375</v>
      </c>
      <c r="C516" t="s">
        <v>2810</v>
      </c>
    </row>
    <row r="517" spans="1:3">
      <c r="A517" t="s">
        <v>3376</v>
      </c>
      <c r="B517" t="s">
        <v>3377</v>
      </c>
      <c r="C517" t="s">
        <v>2810</v>
      </c>
    </row>
    <row r="518" spans="1:3">
      <c r="A518" t="s">
        <v>3378</v>
      </c>
      <c r="B518" t="s">
        <v>3379</v>
      </c>
      <c r="C518" t="s">
        <v>2810</v>
      </c>
    </row>
    <row r="519" spans="1:3">
      <c r="A519" t="s">
        <v>3380</v>
      </c>
      <c r="B519" t="s">
        <v>3381</v>
      </c>
      <c r="C519" t="s">
        <v>2810</v>
      </c>
    </row>
    <row r="520" spans="1:3">
      <c r="A520" t="s">
        <v>3382</v>
      </c>
      <c r="B520" t="s">
        <v>3383</v>
      </c>
      <c r="C520" t="s">
        <v>2810</v>
      </c>
    </row>
    <row r="521" spans="1:3">
      <c r="A521" t="s">
        <v>3384</v>
      </c>
      <c r="B521" t="s">
        <v>3385</v>
      </c>
      <c r="C521" t="s">
        <v>2810</v>
      </c>
    </row>
    <row r="522" spans="1:3">
      <c r="A522" t="s">
        <v>3386</v>
      </c>
      <c r="B522" t="s">
        <v>3387</v>
      </c>
      <c r="C522" t="s">
        <v>2810</v>
      </c>
    </row>
    <row r="523" spans="1:3">
      <c r="A523" t="s">
        <v>3388</v>
      </c>
      <c r="B523" t="s">
        <v>3389</v>
      </c>
      <c r="C523" t="s">
        <v>2810</v>
      </c>
    </row>
    <row r="524" spans="1:3">
      <c r="A524" t="s">
        <v>3390</v>
      </c>
      <c r="B524" t="s">
        <v>3391</v>
      </c>
      <c r="C524" t="s">
        <v>2810</v>
      </c>
    </row>
    <row r="525" spans="1:3">
      <c r="A525" t="s">
        <v>3392</v>
      </c>
      <c r="B525" t="s">
        <v>3393</v>
      </c>
      <c r="C525" t="s">
        <v>2810</v>
      </c>
    </row>
    <row r="526" spans="1:3">
      <c r="A526" t="s">
        <v>3394</v>
      </c>
      <c r="B526" t="s">
        <v>3395</v>
      </c>
      <c r="C526" t="s">
        <v>2810</v>
      </c>
    </row>
    <row r="527" spans="1:3">
      <c r="A527" t="s">
        <v>3396</v>
      </c>
      <c r="B527" t="s">
        <v>3397</v>
      </c>
      <c r="C527" t="s">
        <v>2810</v>
      </c>
    </row>
    <row r="528" spans="1:3">
      <c r="A528" t="s">
        <v>3398</v>
      </c>
      <c r="B528" t="s">
        <v>3399</v>
      </c>
      <c r="C528" t="s">
        <v>2810</v>
      </c>
    </row>
    <row r="529" spans="1:3">
      <c r="A529" t="s">
        <v>3400</v>
      </c>
      <c r="B529" t="s">
        <v>3401</v>
      </c>
      <c r="C529" t="s">
        <v>2810</v>
      </c>
    </row>
    <row r="530" spans="1:3">
      <c r="A530" t="s">
        <v>3402</v>
      </c>
      <c r="B530" t="s">
        <v>3403</v>
      </c>
      <c r="C530" t="s">
        <v>2810</v>
      </c>
    </row>
    <row r="531" spans="1:3">
      <c r="A531" t="s">
        <v>3404</v>
      </c>
      <c r="B531" t="s">
        <v>3405</v>
      </c>
      <c r="C531" t="s">
        <v>2810</v>
      </c>
    </row>
    <row r="532" spans="1:3">
      <c r="A532" t="s">
        <v>3406</v>
      </c>
      <c r="B532" t="s">
        <v>3407</v>
      </c>
      <c r="C532" t="s">
        <v>2810</v>
      </c>
    </row>
    <row r="533" spans="1:3">
      <c r="A533" t="s">
        <v>3408</v>
      </c>
      <c r="B533" t="s">
        <v>3409</v>
      </c>
      <c r="C533" t="s">
        <v>2810</v>
      </c>
    </row>
    <row r="534" spans="1:3">
      <c r="A534" t="s">
        <v>3410</v>
      </c>
      <c r="B534" t="s">
        <v>3411</v>
      </c>
      <c r="C534" t="s">
        <v>2810</v>
      </c>
    </row>
    <row r="535" spans="1:3">
      <c r="A535" t="s">
        <v>3412</v>
      </c>
      <c r="B535" t="s">
        <v>3413</v>
      </c>
      <c r="C535" t="s">
        <v>2810</v>
      </c>
    </row>
    <row r="536" spans="1:3">
      <c r="A536" t="s">
        <v>3414</v>
      </c>
      <c r="B536" t="s">
        <v>3415</v>
      </c>
      <c r="C536" t="s">
        <v>2810</v>
      </c>
    </row>
    <row r="537" spans="1:3">
      <c r="A537" t="s">
        <v>3416</v>
      </c>
      <c r="B537" t="s">
        <v>3417</v>
      </c>
      <c r="C537" t="s">
        <v>2810</v>
      </c>
    </row>
    <row r="538" spans="1:3">
      <c r="A538" t="s">
        <v>3418</v>
      </c>
      <c r="B538" t="s">
        <v>3419</v>
      </c>
      <c r="C538" t="s">
        <v>2810</v>
      </c>
    </row>
    <row r="539" spans="1:3">
      <c r="A539" t="s">
        <v>3420</v>
      </c>
      <c r="B539" t="s">
        <v>3421</v>
      </c>
      <c r="C539" t="s">
        <v>2810</v>
      </c>
    </row>
    <row r="540" spans="1:3">
      <c r="A540" t="s">
        <v>3422</v>
      </c>
      <c r="B540" t="s">
        <v>55</v>
      </c>
      <c r="C540" t="s">
        <v>2810</v>
      </c>
    </row>
    <row r="541" spans="1:3">
      <c r="A541" t="s">
        <v>3423</v>
      </c>
      <c r="B541" t="s">
        <v>3424</v>
      </c>
      <c r="C541" t="s">
        <v>2815</v>
      </c>
    </row>
    <row r="542" spans="1:3">
      <c r="A542" t="s">
        <v>3425</v>
      </c>
      <c r="B542" t="s">
        <v>3426</v>
      </c>
      <c r="C542" t="s">
        <v>2810</v>
      </c>
    </row>
    <row r="543" spans="1:3">
      <c r="A543" t="s">
        <v>3427</v>
      </c>
      <c r="B543" t="s">
        <v>3428</v>
      </c>
      <c r="C543" t="s">
        <v>2810</v>
      </c>
    </row>
    <row r="544" spans="1:3">
      <c r="A544" t="s">
        <v>3429</v>
      </c>
      <c r="B544" t="s">
        <v>3430</v>
      </c>
      <c r="C544" t="s">
        <v>2810</v>
      </c>
    </row>
    <row r="545" spans="1:3">
      <c r="A545" t="s">
        <v>3431</v>
      </c>
      <c r="B545" t="s">
        <v>3432</v>
      </c>
      <c r="C545" t="s">
        <v>2810</v>
      </c>
    </row>
    <row r="546" spans="1:3">
      <c r="A546" t="s">
        <v>3433</v>
      </c>
      <c r="B546" t="s">
        <v>3434</v>
      </c>
      <c r="C546" t="s">
        <v>2810</v>
      </c>
    </row>
    <row r="547" spans="1:3">
      <c r="A547" t="s">
        <v>3435</v>
      </c>
      <c r="B547" t="s">
        <v>3436</v>
      </c>
      <c r="C547" t="s">
        <v>2810</v>
      </c>
    </row>
    <row r="548" spans="1:3">
      <c r="A548" t="s">
        <v>3437</v>
      </c>
      <c r="B548" t="s">
        <v>3438</v>
      </c>
      <c r="C548" t="s">
        <v>2810</v>
      </c>
    </row>
    <row r="549" spans="1:3">
      <c r="A549" t="s">
        <v>3439</v>
      </c>
      <c r="B549" t="s">
        <v>3440</v>
      </c>
      <c r="C549" t="s">
        <v>2810</v>
      </c>
    </row>
    <row r="550" spans="1:3">
      <c r="A550" t="s">
        <v>3441</v>
      </c>
      <c r="B550" t="s">
        <v>3442</v>
      </c>
      <c r="C550" t="s">
        <v>2810</v>
      </c>
    </row>
    <row r="551" spans="1:3">
      <c r="A551" t="s">
        <v>3443</v>
      </c>
      <c r="B551" t="s">
        <v>3444</v>
      </c>
      <c r="C551" t="s">
        <v>2810</v>
      </c>
    </row>
    <row r="552" spans="1:3">
      <c r="A552" t="s">
        <v>3445</v>
      </c>
      <c r="B552" t="s">
        <v>3446</v>
      </c>
      <c r="C552" t="s">
        <v>2810</v>
      </c>
    </row>
    <row r="553" spans="1:3">
      <c r="A553" t="s">
        <v>3447</v>
      </c>
      <c r="B553" t="s">
        <v>3448</v>
      </c>
      <c r="C553" t="s">
        <v>2810</v>
      </c>
    </row>
    <row r="554" spans="1:3">
      <c r="A554" t="s">
        <v>3449</v>
      </c>
      <c r="B554" t="s">
        <v>3450</v>
      </c>
      <c r="C554" t="s">
        <v>2810</v>
      </c>
    </row>
    <row r="555" spans="1:3">
      <c r="A555" t="s">
        <v>3451</v>
      </c>
      <c r="B555" t="s">
        <v>3452</v>
      </c>
      <c r="C555" t="s">
        <v>2810</v>
      </c>
    </row>
    <row r="556" spans="1:3">
      <c r="A556" t="s">
        <v>3453</v>
      </c>
      <c r="B556" t="s">
        <v>3454</v>
      </c>
      <c r="C556" t="s">
        <v>2810</v>
      </c>
    </row>
    <row r="557" spans="1:3">
      <c r="A557" t="s">
        <v>3455</v>
      </c>
      <c r="B557" t="s">
        <v>3456</v>
      </c>
      <c r="C557" t="s">
        <v>2810</v>
      </c>
    </row>
    <row r="558" spans="1:3">
      <c r="A558" t="s">
        <v>3457</v>
      </c>
      <c r="B558" t="s">
        <v>3458</v>
      </c>
      <c r="C558" t="s">
        <v>2810</v>
      </c>
    </row>
    <row r="559" spans="1:3">
      <c r="A559" t="s">
        <v>3459</v>
      </c>
      <c r="B559" t="s">
        <v>3121</v>
      </c>
      <c r="C559" t="s">
        <v>2810</v>
      </c>
    </row>
    <row r="560" spans="1:3">
      <c r="A560" t="s">
        <v>3460</v>
      </c>
      <c r="B560" t="s">
        <v>3461</v>
      </c>
      <c r="C560" t="s">
        <v>2810</v>
      </c>
    </row>
    <row r="561" spans="1:3">
      <c r="A561" t="s">
        <v>3462</v>
      </c>
      <c r="B561" t="s">
        <v>3463</v>
      </c>
      <c r="C561" t="s">
        <v>2810</v>
      </c>
    </row>
    <row r="562" spans="1:3">
      <c r="A562" t="s">
        <v>3464</v>
      </c>
      <c r="B562" t="s">
        <v>123</v>
      </c>
      <c r="C562" t="s">
        <v>2810</v>
      </c>
    </row>
    <row r="563" spans="1:3">
      <c r="A563" t="s">
        <v>3465</v>
      </c>
      <c r="B563" t="s">
        <v>3466</v>
      </c>
      <c r="C563" t="s">
        <v>2810</v>
      </c>
    </row>
    <row r="564" spans="1:3">
      <c r="A564" t="s">
        <v>3467</v>
      </c>
      <c r="B564" t="s">
        <v>3468</v>
      </c>
      <c r="C564" t="s">
        <v>2810</v>
      </c>
    </row>
    <row r="565" spans="1:3">
      <c r="A565" t="s">
        <v>3469</v>
      </c>
      <c r="B565" t="s">
        <v>3470</v>
      </c>
      <c r="C565" t="s">
        <v>2810</v>
      </c>
    </row>
    <row r="566" spans="1:3">
      <c r="A566" t="s">
        <v>3471</v>
      </c>
      <c r="B566" t="s">
        <v>3472</v>
      </c>
      <c r="C566" t="s">
        <v>2810</v>
      </c>
    </row>
    <row r="567" spans="1:3">
      <c r="A567" t="s">
        <v>3473</v>
      </c>
      <c r="B567" t="s">
        <v>3474</v>
      </c>
      <c r="C567" t="s">
        <v>2810</v>
      </c>
    </row>
    <row r="568" spans="1:3">
      <c r="A568" t="s">
        <v>3475</v>
      </c>
      <c r="B568" t="s">
        <v>3476</v>
      </c>
      <c r="C568" t="s">
        <v>2810</v>
      </c>
    </row>
    <row r="569" spans="1:3">
      <c r="A569" t="s">
        <v>3477</v>
      </c>
      <c r="B569" t="s">
        <v>3478</v>
      </c>
      <c r="C569" t="s">
        <v>2810</v>
      </c>
    </row>
    <row r="570" spans="1:3">
      <c r="A570" t="s">
        <v>3479</v>
      </c>
      <c r="B570" t="s">
        <v>3480</v>
      </c>
      <c r="C570" t="s">
        <v>2810</v>
      </c>
    </row>
    <row r="571" spans="1:3">
      <c r="A571" t="s">
        <v>3481</v>
      </c>
      <c r="B571" t="s">
        <v>3482</v>
      </c>
      <c r="C571" t="s">
        <v>2810</v>
      </c>
    </row>
    <row r="572" spans="1:3">
      <c r="A572" t="s">
        <v>3483</v>
      </c>
      <c r="B572" t="s">
        <v>3484</v>
      </c>
      <c r="C572" t="s">
        <v>2810</v>
      </c>
    </row>
    <row r="573" spans="1:3">
      <c r="A573" t="s">
        <v>3485</v>
      </c>
      <c r="B573" t="s">
        <v>3486</v>
      </c>
      <c r="C573" t="s">
        <v>2810</v>
      </c>
    </row>
    <row r="574" spans="1:3">
      <c r="A574" t="s">
        <v>3487</v>
      </c>
      <c r="B574" t="s">
        <v>3488</v>
      </c>
      <c r="C574" t="s">
        <v>2810</v>
      </c>
    </row>
    <row r="575" spans="1:3">
      <c r="A575" t="s">
        <v>3489</v>
      </c>
      <c r="B575" t="s">
        <v>3490</v>
      </c>
      <c r="C575" t="s">
        <v>2810</v>
      </c>
    </row>
    <row r="576" spans="1:3">
      <c r="A576" t="s">
        <v>3491</v>
      </c>
      <c r="B576" t="s">
        <v>3492</v>
      </c>
      <c r="C576" t="s">
        <v>2810</v>
      </c>
    </row>
    <row r="577" spans="1:3">
      <c r="A577" t="s">
        <v>3493</v>
      </c>
      <c r="B577" t="s">
        <v>3494</v>
      </c>
      <c r="C577" t="s">
        <v>2810</v>
      </c>
    </row>
    <row r="578" spans="1:3">
      <c r="A578" t="s">
        <v>3495</v>
      </c>
      <c r="B578" t="s">
        <v>3496</v>
      </c>
      <c r="C578" t="s">
        <v>2810</v>
      </c>
    </row>
    <row r="579" spans="1:3">
      <c r="A579" t="s">
        <v>3497</v>
      </c>
      <c r="B579" t="s">
        <v>3498</v>
      </c>
      <c r="C579" t="s">
        <v>2810</v>
      </c>
    </row>
    <row r="580" spans="1:3">
      <c r="A580" t="s">
        <v>3499</v>
      </c>
      <c r="B580" t="s">
        <v>3500</v>
      </c>
      <c r="C580" t="s">
        <v>2810</v>
      </c>
    </row>
    <row r="581" spans="1:3">
      <c r="A581" t="s">
        <v>3501</v>
      </c>
      <c r="B581" t="s">
        <v>3502</v>
      </c>
      <c r="C581" t="s">
        <v>2810</v>
      </c>
    </row>
    <row r="582" spans="1:3">
      <c r="A582" t="s">
        <v>3503</v>
      </c>
      <c r="B582" t="s">
        <v>3504</v>
      </c>
      <c r="C582" t="s">
        <v>2810</v>
      </c>
    </row>
    <row r="583" spans="1:3">
      <c r="A583" t="s">
        <v>3505</v>
      </c>
      <c r="B583" t="s">
        <v>326</v>
      </c>
      <c r="C583" t="s">
        <v>2810</v>
      </c>
    </row>
    <row r="584" spans="1:3">
      <c r="A584" t="s">
        <v>3506</v>
      </c>
      <c r="B584" t="s">
        <v>3507</v>
      </c>
      <c r="C584" t="s">
        <v>2810</v>
      </c>
    </row>
    <row r="585" spans="1:3">
      <c r="A585" t="s">
        <v>3508</v>
      </c>
      <c r="B585" t="s">
        <v>3509</v>
      </c>
      <c r="C585" t="s">
        <v>2810</v>
      </c>
    </row>
    <row r="586" spans="1:3">
      <c r="A586" t="s">
        <v>3510</v>
      </c>
      <c r="B586" t="s">
        <v>3511</v>
      </c>
      <c r="C586" t="s">
        <v>2810</v>
      </c>
    </row>
    <row r="587" spans="1:3">
      <c r="A587" t="s">
        <v>3512</v>
      </c>
      <c r="B587" t="s">
        <v>3513</v>
      </c>
      <c r="C587" t="s">
        <v>2810</v>
      </c>
    </row>
    <row r="588" spans="1:3">
      <c r="A588" t="s">
        <v>3514</v>
      </c>
      <c r="B588" t="s">
        <v>3515</v>
      </c>
      <c r="C588" t="s">
        <v>2810</v>
      </c>
    </row>
    <row r="589" spans="1:3">
      <c r="A589" t="s">
        <v>3516</v>
      </c>
      <c r="B589" t="s">
        <v>3517</v>
      </c>
      <c r="C589" t="s">
        <v>2810</v>
      </c>
    </row>
    <row r="590" spans="1:3">
      <c r="A590" t="s">
        <v>3518</v>
      </c>
      <c r="B590" t="s">
        <v>3519</v>
      </c>
      <c r="C590" t="s">
        <v>2815</v>
      </c>
    </row>
    <row r="591" spans="1:3">
      <c r="A591" t="s">
        <v>3520</v>
      </c>
      <c r="B591" t="s">
        <v>3521</v>
      </c>
      <c r="C591" t="s">
        <v>2810</v>
      </c>
    </row>
    <row r="592" spans="1:3">
      <c r="A592" t="s">
        <v>3522</v>
      </c>
      <c r="B592" t="s">
        <v>3523</v>
      </c>
      <c r="C592" t="s">
        <v>2810</v>
      </c>
    </row>
    <row r="593" spans="1:3">
      <c r="A593" t="s">
        <v>3524</v>
      </c>
      <c r="B593" t="s">
        <v>3525</v>
      </c>
      <c r="C593" t="s">
        <v>2815</v>
      </c>
    </row>
    <row r="594" spans="1:3">
      <c r="A594" t="s">
        <v>3526</v>
      </c>
      <c r="B594" t="s">
        <v>3527</v>
      </c>
      <c r="C594" t="s">
        <v>3528</v>
      </c>
    </row>
    <row r="595" spans="1:3">
      <c r="A595" t="s">
        <v>3529</v>
      </c>
      <c r="B595" t="s">
        <v>3530</v>
      </c>
      <c r="C595" t="s">
        <v>3531</v>
      </c>
    </row>
    <row r="596" spans="1:3">
      <c r="A596" t="s">
        <v>3532</v>
      </c>
      <c r="B596" t="s">
        <v>3533</v>
      </c>
      <c r="C596" t="s">
        <v>3534</v>
      </c>
    </row>
    <row r="597" spans="1:3">
      <c r="A597" t="s">
        <v>3535</v>
      </c>
      <c r="B597" t="s">
        <v>3536</v>
      </c>
      <c r="C597" t="s">
        <v>3528</v>
      </c>
    </row>
    <row r="598" spans="1:3">
      <c r="A598" t="s">
        <v>3537</v>
      </c>
      <c r="B598" t="s">
        <v>3538</v>
      </c>
      <c r="C598" t="s">
        <v>3534</v>
      </c>
    </row>
    <row r="599" spans="1:3">
      <c r="A599" t="s">
        <v>3539</v>
      </c>
      <c r="B599" t="s">
        <v>239</v>
      </c>
      <c r="C599" t="s">
        <v>3531</v>
      </c>
    </row>
    <row r="600" spans="1:3">
      <c r="A600" t="s">
        <v>3540</v>
      </c>
      <c r="B600" t="s">
        <v>3541</v>
      </c>
      <c r="C600" t="s">
        <v>3531</v>
      </c>
    </row>
    <row r="601" spans="1:3">
      <c r="A601" t="s">
        <v>3542</v>
      </c>
      <c r="B601" t="s">
        <v>3543</v>
      </c>
      <c r="C601" t="s">
        <v>3528</v>
      </c>
    </row>
    <row r="602" spans="1:3">
      <c r="A602" t="s">
        <v>3544</v>
      </c>
      <c r="B602" t="s">
        <v>3545</v>
      </c>
      <c r="C602" t="s">
        <v>3534</v>
      </c>
    </row>
    <row r="603" spans="1:3">
      <c r="A603" t="s">
        <v>3546</v>
      </c>
      <c r="B603" t="s">
        <v>3547</v>
      </c>
      <c r="C603" t="s">
        <v>3531</v>
      </c>
    </row>
    <row r="604" spans="1:3">
      <c r="A604" t="s">
        <v>3548</v>
      </c>
      <c r="B604" t="s">
        <v>3549</v>
      </c>
      <c r="C604" t="s">
        <v>3534</v>
      </c>
    </row>
    <row r="605" spans="1:3">
      <c r="A605" t="s">
        <v>3550</v>
      </c>
      <c r="B605" t="s">
        <v>3551</v>
      </c>
      <c r="C605" t="s">
        <v>3534</v>
      </c>
    </row>
    <row r="606" spans="1:3">
      <c r="A606" t="s">
        <v>3552</v>
      </c>
      <c r="B606" t="s">
        <v>3553</v>
      </c>
      <c r="C606" t="s">
        <v>3528</v>
      </c>
    </row>
    <row r="607" spans="1:3">
      <c r="A607" t="s">
        <v>3554</v>
      </c>
      <c r="B607" t="s">
        <v>3555</v>
      </c>
      <c r="C607" t="s">
        <v>3531</v>
      </c>
    </row>
    <row r="608" spans="1:3">
      <c r="A608" t="s">
        <v>3556</v>
      </c>
      <c r="B608" t="s">
        <v>3557</v>
      </c>
      <c r="C608" t="s">
        <v>3528</v>
      </c>
    </row>
    <row r="609" spans="1:3">
      <c r="A609" t="s">
        <v>3558</v>
      </c>
      <c r="B609" t="s">
        <v>3559</v>
      </c>
      <c r="C609" t="s">
        <v>3534</v>
      </c>
    </row>
    <row r="610" spans="1:3">
      <c r="A610" t="s">
        <v>3560</v>
      </c>
      <c r="B610" t="s">
        <v>3561</v>
      </c>
      <c r="C610" t="s">
        <v>3534</v>
      </c>
    </row>
    <row r="611" spans="1:3">
      <c r="A611" t="s">
        <v>3562</v>
      </c>
      <c r="B611" t="s">
        <v>3563</v>
      </c>
      <c r="C611" t="s">
        <v>3534</v>
      </c>
    </row>
    <row r="612" spans="1:3">
      <c r="A612" t="s">
        <v>3564</v>
      </c>
      <c r="B612" t="s">
        <v>3565</v>
      </c>
      <c r="C612" t="s">
        <v>3528</v>
      </c>
    </row>
    <row r="613" spans="1:3">
      <c r="A613" t="s">
        <v>3566</v>
      </c>
      <c r="B613" t="s">
        <v>3567</v>
      </c>
      <c r="C613" t="s">
        <v>3528</v>
      </c>
    </row>
    <row r="614" spans="1:3">
      <c r="A614" t="s">
        <v>3568</v>
      </c>
      <c r="B614" t="s">
        <v>3569</v>
      </c>
      <c r="C614" t="s">
        <v>3531</v>
      </c>
    </row>
    <row r="615" spans="1:3">
      <c r="A615" t="s">
        <v>3570</v>
      </c>
      <c r="B615" t="s">
        <v>3571</v>
      </c>
      <c r="C615" t="s">
        <v>3531</v>
      </c>
    </row>
    <row r="616" spans="1:3">
      <c r="A616" t="s">
        <v>3572</v>
      </c>
      <c r="B616" t="s">
        <v>201</v>
      </c>
      <c r="C616" t="s">
        <v>3534</v>
      </c>
    </row>
    <row r="617" spans="1:3">
      <c r="A617" t="s">
        <v>3573</v>
      </c>
      <c r="B617" t="s">
        <v>3574</v>
      </c>
      <c r="C617" t="s">
        <v>3534</v>
      </c>
    </row>
    <row r="618" spans="1:3">
      <c r="A618" t="s">
        <v>3575</v>
      </c>
      <c r="B618" t="s">
        <v>3576</v>
      </c>
      <c r="C618" t="s">
        <v>3531</v>
      </c>
    </row>
    <row r="619" spans="1:3">
      <c r="A619" t="s">
        <v>3577</v>
      </c>
      <c r="B619" t="s">
        <v>123</v>
      </c>
      <c r="C619" t="s">
        <v>3528</v>
      </c>
    </row>
    <row r="620" spans="1:3">
      <c r="A620" t="s">
        <v>3578</v>
      </c>
      <c r="B620" t="s">
        <v>3579</v>
      </c>
      <c r="C620" t="s">
        <v>3534</v>
      </c>
    </row>
    <row r="621" spans="1:3">
      <c r="A621" t="s">
        <v>3580</v>
      </c>
      <c r="B621" t="s">
        <v>3581</v>
      </c>
      <c r="C621" t="s">
        <v>3534</v>
      </c>
    </row>
    <row r="622" spans="1:3">
      <c r="A622" t="s">
        <v>3582</v>
      </c>
      <c r="B622" t="s">
        <v>123</v>
      </c>
      <c r="C622" t="s">
        <v>3534</v>
      </c>
    </row>
    <row r="623" spans="1:3">
      <c r="A623" t="s">
        <v>3583</v>
      </c>
      <c r="B623" t="s">
        <v>3584</v>
      </c>
      <c r="C623" t="s">
        <v>3534</v>
      </c>
    </row>
    <row r="624" spans="1:3">
      <c r="A624" t="s">
        <v>3585</v>
      </c>
      <c r="B624" t="s">
        <v>3586</v>
      </c>
      <c r="C624" t="s">
        <v>3528</v>
      </c>
    </row>
    <row r="625" spans="1:3">
      <c r="A625" t="s">
        <v>3587</v>
      </c>
      <c r="B625" t="s">
        <v>3588</v>
      </c>
      <c r="C625" t="s">
        <v>3534</v>
      </c>
    </row>
    <row r="626" spans="1:3">
      <c r="A626" t="s">
        <v>3589</v>
      </c>
      <c r="B626" t="s">
        <v>107</v>
      </c>
      <c r="C626" t="s">
        <v>3534</v>
      </c>
    </row>
    <row r="627" spans="1:3">
      <c r="A627" t="s">
        <v>3590</v>
      </c>
      <c r="B627" t="s">
        <v>3591</v>
      </c>
      <c r="C627" t="s">
        <v>3531</v>
      </c>
    </row>
    <row r="628" spans="1:3">
      <c r="A628" t="s">
        <v>3592</v>
      </c>
      <c r="B628" t="s">
        <v>3593</v>
      </c>
      <c r="C628" t="s">
        <v>3531</v>
      </c>
    </row>
    <row r="629" spans="1:3">
      <c r="A629" t="s">
        <v>3594</v>
      </c>
      <c r="B629" t="s">
        <v>3595</v>
      </c>
      <c r="C629" t="s">
        <v>3531</v>
      </c>
    </row>
    <row r="630" spans="1:3">
      <c r="A630" t="s">
        <v>3596</v>
      </c>
      <c r="B630" t="s">
        <v>3597</v>
      </c>
      <c r="C630" t="s">
        <v>3534</v>
      </c>
    </row>
    <row r="631" spans="1:3">
      <c r="A631" t="s">
        <v>3598</v>
      </c>
      <c r="B631" t="s">
        <v>3599</v>
      </c>
      <c r="C631" t="s">
        <v>3531</v>
      </c>
    </row>
    <row r="632" spans="1:3">
      <c r="A632" t="s">
        <v>3600</v>
      </c>
      <c r="B632" t="s">
        <v>3601</v>
      </c>
      <c r="C632" t="s">
        <v>3528</v>
      </c>
    </row>
    <row r="633" spans="1:3">
      <c r="A633" t="s">
        <v>3602</v>
      </c>
      <c r="B633" t="s">
        <v>3603</v>
      </c>
      <c r="C633" t="s">
        <v>3534</v>
      </c>
    </row>
    <row r="634" spans="1:3">
      <c r="A634" t="s">
        <v>3604</v>
      </c>
      <c r="B634" t="s">
        <v>3605</v>
      </c>
      <c r="C634" t="s">
        <v>3531</v>
      </c>
    </row>
    <row r="635" spans="1:3">
      <c r="A635" t="s">
        <v>3606</v>
      </c>
      <c r="B635" t="s">
        <v>3607</v>
      </c>
      <c r="C635" t="s">
        <v>3534</v>
      </c>
    </row>
    <row r="636" spans="1:3">
      <c r="A636" t="s">
        <v>3608</v>
      </c>
      <c r="B636" t="s">
        <v>3609</v>
      </c>
      <c r="C636" t="s">
        <v>3528</v>
      </c>
    </row>
    <row r="637" spans="1:3">
      <c r="A637" t="s">
        <v>3610</v>
      </c>
      <c r="B637" t="s">
        <v>3611</v>
      </c>
      <c r="C637" t="s">
        <v>3612</v>
      </c>
    </row>
    <row r="638" spans="1:3">
      <c r="A638" t="s">
        <v>3613</v>
      </c>
      <c r="B638" t="s">
        <v>3614</v>
      </c>
      <c r="C638" t="s">
        <v>3612</v>
      </c>
    </row>
    <row r="639" spans="1:3">
      <c r="A639" t="s">
        <v>3615</v>
      </c>
      <c r="B639" t="s">
        <v>3616</v>
      </c>
      <c r="C639" t="s">
        <v>3612</v>
      </c>
    </row>
    <row r="640" spans="1:3">
      <c r="A640" t="s">
        <v>3617</v>
      </c>
      <c r="B640" t="s">
        <v>3618</v>
      </c>
      <c r="C640" t="s">
        <v>3612</v>
      </c>
    </row>
    <row r="641" spans="1:3">
      <c r="A641" t="s">
        <v>3619</v>
      </c>
      <c r="B641" t="s">
        <v>3620</v>
      </c>
      <c r="C641" t="s">
        <v>3612</v>
      </c>
    </row>
    <row r="642" spans="1:3">
      <c r="A642" t="s">
        <v>3621</v>
      </c>
      <c r="B642" t="s">
        <v>3622</v>
      </c>
      <c r="C642" t="s">
        <v>3612</v>
      </c>
    </row>
    <row r="643" spans="1:3">
      <c r="A643" t="s">
        <v>3623</v>
      </c>
      <c r="B643" t="s">
        <v>3624</v>
      </c>
      <c r="C643" t="s">
        <v>3612</v>
      </c>
    </row>
    <row r="644" spans="1:3">
      <c r="A644" t="s">
        <v>3625</v>
      </c>
      <c r="B644" t="s">
        <v>3626</v>
      </c>
      <c r="C644" t="s">
        <v>3612</v>
      </c>
    </row>
    <row r="645" spans="1:3">
      <c r="A645" t="s">
        <v>3627</v>
      </c>
      <c r="B645" t="s">
        <v>3628</v>
      </c>
      <c r="C645" t="s">
        <v>3612</v>
      </c>
    </row>
    <row r="646" spans="1:3">
      <c r="A646" t="s">
        <v>3629</v>
      </c>
      <c r="B646" t="s">
        <v>3630</v>
      </c>
      <c r="C646" t="s">
        <v>3612</v>
      </c>
    </row>
    <row r="647" spans="1:3">
      <c r="A647" t="s">
        <v>3631</v>
      </c>
      <c r="B647" t="s">
        <v>3632</v>
      </c>
      <c r="C647" t="s">
        <v>3612</v>
      </c>
    </row>
    <row r="648" spans="1:3">
      <c r="A648" t="s">
        <v>3633</v>
      </c>
      <c r="B648" t="s">
        <v>3634</v>
      </c>
      <c r="C648" t="s">
        <v>3612</v>
      </c>
    </row>
    <row r="649" spans="1:3">
      <c r="A649" t="s">
        <v>3635</v>
      </c>
      <c r="B649" t="s">
        <v>3636</v>
      </c>
      <c r="C649" t="s">
        <v>3612</v>
      </c>
    </row>
    <row r="650" spans="1:3">
      <c r="A650" t="s">
        <v>3637</v>
      </c>
      <c r="B650" t="s">
        <v>3638</v>
      </c>
      <c r="C650" t="s">
        <v>3612</v>
      </c>
    </row>
    <row r="651" spans="1:3">
      <c r="A651" t="s">
        <v>3639</v>
      </c>
      <c r="B651" t="s">
        <v>3640</v>
      </c>
      <c r="C651" t="s">
        <v>3612</v>
      </c>
    </row>
    <row r="652" spans="1:3">
      <c r="A652" t="s">
        <v>3641</v>
      </c>
      <c r="B652" t="s">
        <v>3642</v>
      </c>
      <c r="C652" t="s">
        <v>3612</v>
      </c>
    </row>
    <row r="653" spans="1:3">
      <c r="A653" t="s">
        <v>3643</v>
      </c>
      <c r="B653" t="s">
        <v>3644</v>
      </c>
      <c r="C653" t="s">
        <v>3612</v>
      </c>
    </row>
    <row r="654" spans="1:3">
      <c r="A654" t="s">
        <v>3645</v>
      </c>
      <c r="B654" t="s">
        <v>3646</v>
      </c>
      <c r="C654" t="s">
        <v>3612</v>
      </c>
    </row>
    <row r="655" spans="1:3">
      <c r="A655" t="s">
        <v>3647</v>
      </c>
      <c r="B655" t="s">
        <v>3648</v>
      </c>
      <c r="C655" t="s">
        <v>3612</v>
      </c>
    </row>
    <row r="656" spans="1:3">
      <c r="A656" t="s">
        <v>3649</v>
      </c>
      <c r="B656" t="s">
        <v>3650</v>
      </c>
      <c r="C656" t="s">
        <v>3612</v>
      </c>
    </row>
    <row r="657" spans="1:3">
      <c r="A657" t="s">
        <v>3651</v>
      </c>
      <c r="B657" t="s">
        <v>3652</v>
      </c>
      <c r="C657" t="s">
        <v>3612</v>
      </c>
    </row>
    <row r="658" spans="1:3">
      <c r="A658" t="s">
        <v>3653</v>
      </c>
      <c r="B658" t="s">
        <v>3654</v>
      </c>
      <c r="C658" t="s">
        <v>3612</v>
      </c>
    </row>
    <row r="659" spans="1:3">
      <c r="A659" t="s">
        <v>3655</v>
      </c>
      <c r="B659" t="s">
        <v>3656</v>
      </c>
      <c r="C659" t="s">
        <v>3612</v>
      </c>
    </row>
    <row r="660" spans="1:3">
      <c r="A660" t="s">
        <v>3657</v>
      </c>
      <c r="B660" t="s">
        <v>3658</v>
      </c>
      <c r="C660" t="s">
        <v>3612</v>
      </c>
    </row>
    <row r="661" spans="1:3">
      <c r="A661" t="s">
        <v>3659</v>
      </c>
      <c r="B661" t="s">
        <v>3660</v>
      </c>
      <c r="C661" t="s">
        <v>3612</v>
      </c>
    </row>
    <row r="662" spans="1:3">
      <c r="A662" t="s">
        <v>3661</v>
      </c>
      <c r="B662" t="s">
        <v>3662</v>
      </c>
      <c r="C662" t="s">
        <v>3612</v>
      </c>
    </row>
    <row r="663" spans="1:3">
      <c r="A663" t="s">
        <v>3663</v>
      </c>
      <c r="B663" t="s">
        <v>3664</v>
      </c>
      <c r="C663" t="s">
        <v>3612</v>
      </c>
    </row>
    <row r="664" spans="1:3">
      <c r="A664" t="s">
        <v>3665</v>
      </c>
      <c r="B664" t="s">
        <v>3666</v>
      </c>
      <c r="C664" t="s">
        <v>3612</v>
      </c>
    </row>
    <row r="665" spans="1:3">
      <c r="A665" t="s">
        <v>3667</v>
      </c>
      <c r="B665" t="s">
        <v>3668</v>
      </c>
      <c r="C665" t="s">
        <v>3612</v>
      </c>
    </row>
    <row r="666" spans="1:3">
      <c r="A666" t="s">
        <v>3669</v>
      </c>
      <c r="B666" t="s">
        <v>3670</v>
      </c>
      <c r="C666" t="s">
        <v>3612</v>
      </c>
    </row>
    <row r="667" spans="1:3">
      <c r="A667" t="s">
        <v>3671</v>
      </c>
      <c r="B667" t="s">
        <v>3672</v>
      </c>
      <c r="C667" t="s">
        <v>3612</v>
      </c>
    </row>
    <row r="668" spans="1:3">
      <c r="A668" t="s">
        <v>3673</v>
      </c>
      <c r="B668" t="s">
        <v>3674</v>
      </c>
      <c r="C668" t="s">
        <v>3612</v>
      </c>
    </row>
    <row r="669" spans="1:3">
      <c r="A669" t="s">
        <v>3675</v>
      </c>
      <c r="B669" t="s">
        <v>3676</v>
      </c>
      <c r="C669" t="s">
        <v>3612</v>
      </c>
    </row>
    <row r="670" spans="1:3">
      <c r="A670" t="s">
        <v>3677</v>
      </c>
      <c r="B670" t="s">
        <v>123</v>
      </c>
      <c r="C670" t="s">
        <v>3612</v>
      </c>
    </row>
    <row r="671" spans="1:3">
      <c r="A671" t="s">
        <v>3678</v>
      </c>
      <c r="B671" t="s">
        <v>3679</v>
      </c>
      <c r="C671" t="s">
        <v>3612</v>
      </c>
    </row>
    <row r="672" spans="1:3">
      <c r="A672" t="s">
        <v>3680</v>
      </c>
      <c r="B672" t="s">
        <v>3681</v>
      </c>
      <c r="C672" t="s">
        <v>3612</v>
      </c>
    </row>
    <row r="673" spans="1:3">
      <c r="A673" t="s">
        <v>3682</v>
      </c>
      <c r="B673" t="s">
        <v>3683</v>
      </c>
      <c r="C673" t="s">
        <v>3612</v>
      </c>
    </row>
    <row r="674" spans="1:3">
      <c r="A674" t="s">
        <v>3684</v>
      </c>
      <c r="B674" t="s">
        <v>48</v>
      </c>
      <c r="C674" t="s">
        <v>3612</v>
      </c>
    </row>
    <row r="675" spans="1:3">
      <c r="A675" t="s">
        <v>3685</v>
      </c>
      <c r="B675" t="s">
        <v>3686</v>
      </c>
      <c r="C675" t="s">
        <v>3612</v>
      </c>
    </row>
    <row r="676" spans="1:3">
      <c r="A676" t="s">
        <v>3687</v>
      </c>
      <c r="B676" t="s">
        <v>3688</v>
      </c>
      <c r="C676" t="s">
        <v>3612</v>
      </c>
    </row>
    <row r="677" spans="1:3">
      <c r="A677" t="s">
        <v>3689</v>
      </c>
      <c r="B677" t="s">
        <v>3690</v>
      </c>
      <c r="C677" t="s">
        <v>3612</v>
      </c>
    </row>
    <row r="678" spans="1:3">
      <c r="A678" t="s">
        <v>3691</v>
      </c>
      <c r="B678" t="s">
        <v>3692</v>
      </c>
      <c r="C678" t="s">
        <v>3612</v>
      </c>
    </row>
    <row r="679" spans="1:3">
      <c r="A679" t="s">
        <v>3693</v>
      </c>
      <c r="B679" t="s">
        <v>3694</v>
      </c>
      <c r="C679" t="s">
        <v>3612</v>
      </c>
    </row>
    <row r="680" spans="1:3">
      <c r="A680" t="s">
        <v>3695</v>
      </c>
      <c r="B680" t="s">
        <v>3696</v>
      </c>
      <c r="C680" t="s">
        <v>3612</v>
      </c>
    </row>
    <row r="681" spans="1:3">
      <c r="A681" t="s">
        <v>3697</v>
      </c>
      <c r="B681" t="s">
        <v>3698</v>
      </c>
      <c r="C681" t="s">
        <v>3612</v>
      </c>
    </row>
    <row r="682" spans="1:3">
      <c r="A682" t="s">
        <v>3699</v>
      </c>
      <c r="B682" t="s">
        <v>3700</v>
      </c>
      <c r="C682" t="s">
        <v>3612</v>
      </c>
    </row>
    <row r="683" spans="1:3">
      <c r="A683" t="s">
        <v>3701</v>
      </c>
      <c r="B683" t="s">
        <v>3702</v>
      </c>
      <c r="C683" t="s">
        <v>3612</v>
      </c>
    </row>
    <row r="684" spans="1:3">
      <c r="A684" t="s">
        <v>3703</v>
      </c>
      <c r="B684" t="s">
        <v>181</v>
      </c>
      <c r="C684" t="s">
        <v>3612</v>
      </c>
    </row>
    <row r="685" spans="1:3">
      <c r="A685" t="s">
        <v>3704</v>
      </c>
      <c r="B685" t="s">
        <v>3705</v>
      </c>
      <c r="C685" t="s">
        <v>3612</v>
      </c>
    </row>
    <row r="686" spans="1:3">
      <c r="A686" t="s">
        <v>3706</v>
      </c>
      <c r="B686" t="s">
        <v>3707</v>
      </c>
      <c r="C686" t="s">
        <v>3612</v>
      </c>
    </row>
    <row r="687" spans="1:3">
      <c r="A687" t="s">
        <v>3708</v>
      </c>
      <c r="B687" t="s">
        <v>3709</v>
      </c>
      <c r="C687" t="s">
        <v>3612</v>
      </c>
    </row>
    <row r="688" spans="1:3">
      <c r="A688" t="s">
        <v>3710</v>
      </c>
      <c r="B688" t="s">
        <v>3711</v>
      </c>
      <c r="C688" t="s">
        <v>3612</v>
      </c>
    </row>
    <row r="689" spans="1:3">
      <c r="A689" t="s">
        <v>3712</v>
      </c>
      <c r="B689" t="s">
        <v>3713</v>
      </c>
      <c r="C689" t="s">
        <v>3612</v>
      </c>
    </row>
    <row r="690" spans="1:3">
      <c r="A690" t="s">
        <v>3714</v>
      </c>
      <c r="B690" t="s">
        <v>3715</v>
      </c>
      <c r="C690" t="s">
        <v>3612</v>
      </c>
    </row>
    <row r="691" spans="1:3">
      <c r="A691" t="s">
        <v>3716</v>
      </c>
      <c r="B691" t="s">
        <v>3717</v>
      </c>
      <c r="C691" t="s">
        <v>3612</v>
      </c>
    </row>
    <row r="692" spans="1:3">
      <c r="A692" t="s">
        <v>3718</v>
      </c>
      <c r="B692" t="s">
        <v>3719</v>
      </c>
      <c r="C692" t="s">
        <v>3612</v>
      </c>
    </row>
    <row r="693" spans="1:3">
      <c r="A693" t="s">
        <v>3720</v>
      </c>
      <c r="B693" t="s">
        <v>3721</v>
      </c>
      <c r="C693" t="s">
        <v>3612</v>
      </c>
    </row>
    <row r="694" spans="1:3">
      <c r="A694" t="s">
        <v>3722</v>
      </c>
      <c r="B694" t="s">
        <v>3723</v>
      </c>
      <c r="C694" t="s">
        <v>3612</v>
      </c>
    </row>
    <row r="695" spans="1:3">
      <c r="A695" t="s">
        <v>3724</v>
      </c>
      <c r="B695" t="s">
        <v>3725</v>
      </c>
      <c r="C695" t="s">
        <v>3612</v>
      </c>
    </row>
    <row r="696" spans="1:3">
      <c r="A696" t="s">
        <v>3726</v>
      </c>
      <c r="B696" t="s">
        <v>3727</v>
      </c>
      <c r="C696" t="s">
        <v>3612</v>
      </c>
    </row>
    <row r="697" spans="1:3">
      <c r="A697" t="s">
        <v>3728</v>
      </c>
      <c r="B697" t="s">
        <v>3729</v>
      </c>
      <c r="C697" t="s">
        <v>3612</v>
      </c>
    </row>
    <row r="698" spans="1:3">
      <c r="A698" t="s">
        <v>3730</v>
      </c>
      <c r="B698" t="s">
        <v>3731</v>
      </c>
      <c r="C698" t="s">
        <v>3612</v>
      </c>
    </row>
    <row r="699" spans="1:3">
      <c r="A699" t="s">
        <v>3732</v>
      </c>
      <c r="B699" t="s">
        <v>3733</v>
      </c>
      <c r="C699" t="s">
        <v>3612</v>
      </c>
    </row>
    <row r="700" spans="1:3">
      <c r="A700" t="s">
        <v>3734</v>
      </c>
      <c r="B700" t="s">
        <v>3735</v>
      </c>
      <c r="C700" t="s">
        <v>3612</v>
      </c>
    </row>
    <row r="701" spans="1:3">
      <c r="A701" t="s">
        <v>3736</v>
      </c>
      <c r="B701" t="s">
        <v>3737</v>
      </c>
      <c r="C701" t="s">
        <v>3612</v>
      </c>
    </row>
    <row r="702" spans="1:3">
      <c r="A702" t="s">
        <v>3738</v>
      </c>
      <c r="B702" t="s">
        <v>3739</v>
      </c>
      <c r="C702" t="s">
        <v>3612</v>
      </c>
    </row>
    <row r="703" spans="1:3">
      <c r="A703" t="s">
        <v>3740</v>
      </c>
      <c r="B703" t="s">
        <v>3741</v>
      </c>
      <c r="C703" t="s">
        <v>3612</v>
      </c>
    </row>
    <row r="704" spans="1:3">
      <c r="A704" t="s">
        <v>3742</v>
      </c>
      <c r="B704" t="s">
        <v>3743</v>
      </c>
      <c r="C704" t="s">
        <v>3612</v>
      </c>
    </row>
    <row r="705" spans="1:3">
      <c r="A705" t="s">
        <v>3744</v>
      </c>
      <c r="B705" t="s">
        <v>3745</v>
      </c>
      <c r="C705" t="s">
        <v>3612</v>
      </c>
    </row>
    <row r="706" spans="1:3">
      <c r="A706" t="s">
        <v>3746</v>
      </c>
      <c r="B706" t="s">
        <v>3747</v>
      </c>
      <c r="C706" t="s">
        <v>3612</v>
      </c>
    </row>
    <row r="707" spans="1:3">
      <c r="A707" t="s">
        <v>3748</v>
      </c>
      <c r="B707" t="s">
        <v>3749</v>
      </c>
      <c r="C707" t="s">
        <v>3612</v>
      </c>
    </row>
    <row r="708" spans="1:3">
      <c r="A708" t="s">
        <v>3750</v>
      </c>
      <c r="B708" t="s">
        <v>3751</v>
      </c>
      <c r="C708" t="s">
        <v>3612</v>
      </c>
    </row>
    <row r="709" spans="1:3">
      <c r="A709" t="s">
        <v>3752</v>
      </c>
      <c r="B709" t="s">
        <v>3753</v>
      </c>
      <c r="C709" t="s">
        <v>3612</v>
      </c>
    </row>
    <row r="710" spans="1:3">
      <c r="A710" t="s">
        <v>3754</v>
      </c>
      <c r="B710" t="s">
        <v>3755</v>
      </c>
      <c r="C710" t="s">
        <v>3612</v>
      </c>
    </row>
    <row r="711" spans="1:3">
      <c r="A711" t="s">
        <v>3756</v>
      </c>
      <c r="B711" t="s">
        <v>3757</v>
      </c>
      <c r="C711" t="s">
        <v>3612</v>
      </c>
    </row>
    <row r="712" spans="1:3">
      <c r="A712" t="s">
        <v>3758</v>
      </c>
      <c r="B712" t="s">
        <v>3759</v>
      </c>
      <c r="C712" t="s">
        <v>3612</v>
      </c>
    </row>
    <row r="713" spans="1:3">
      <c r="A713" t="s">
        <v>3760</v>
      </c>
      <c r="B713" t="s">
        <v>3761</v>
      </c>
      <c r="C713" t="s">
        <v>3612</v>
      </c>
    </row>
    <row r="714" spans="1:3">
      <c r="A714" t="s">
        <v>3762</v>
      </c>
      <c r="B714" t="s">
        <v>3763</v>
      </c>
      <c r="C714" t="s">
        <v>3612</v>
      </c>
    </row>
    <row r="715" spans="1:3">
      <c r="A715" t="s">
        <v>3764</v>
      </c>
      <c r="B715" t="s">
        <v>3765</v>
      </c>
      <c r="C715" t="s">
        <v>3612</v>
      </c>
    </row>
    <row r="716" spans="1:3">
      <c r="A716" t="s">
        <v>3766</v>
      </c>
      <c r="B716" t="s">
        <v>3767</v>
      </c>
      <c r="C716" t="s">
        <v>3612</v>
      </c>
    </row>
    <row r="717" spans="1:3">
      <c r="A717" t="s">
        <v>3768</v>
      </c>
      <c r="B717" t="s">
        <v>3769</v>
      </c>
      <c r="C717" t="s">
        <v>3612</v>
      </c>
    </row>
    <row r="718" spans="1:3">
      <c r="A718" t="s">
        <v>3770</v>
      </c>
      <c r="B718" t="s">
        <v>3771</v>
      </c>
      <c r="C718" t="s">
        <v>3612</v>
      </c>
    </row>
    <row r="719" spans="1:3">
      <c r="A719" t="s">
        <v>3772</v>
      </c>
      <c r="B719" t="s">
        <v>3773</v>
      </c>
      <c r="C719" t="s">
        <v>3612</v>
      </c>
    </row>
    <row r="720" spans="1:3">
      <c r="A720" t="s">
        <v>3774</v>
      </c>
      <c r="B720" t="s">
        <v>3775</v>
      </c>
      <c r="C720" t="s">
        <v>3612</v>
      </c>
    </row>
    <row r="721" spans="1:3">
      <c r="A721" t="s">
        <v>3776</v>
      </c>
      <c r="B721" t="s">
        <v>3777</v>
      </c>
      <c r="C721" t="s">
        <v>3612</v>
      </c>
    </row>
    <row r="722" spans="1:3">
      <c r="A722" t="s">
        <v>3778</v>
      </c>
      <c r="B722" t="s">
        <v>3779</v>
      </c>
      <c r="C722" t="s">
        <v>3612</v>
      </c>
    </row>
    <row r="723" spans="1:3">
      <c r="A723" t="s">
        <v>3780</v>
      </c>
      <c r="B723" t="s">
        <v>3781</v>
      </c>
      <c r="C723" t="s">
        <v>3612</v>
      </c>
    </row>
    <row r="724" spans="1:3">
      <c r="A724" t="s">
        <v>3782</v>
      </c>
      <c r="B724" t="s">
        <v>3783</v>
      </c>
      <c r="C724" t="s">
        <v>3612</v>
      </c>
    </row>
    <row r="725" spans="1:3">
      <c r="A725" t="s">
        <v>3784</v>
      </c>
      <c r="B725" t="s">
        <v>3785</v>
      </c>
      <c r="C725" t="s">
        <v>3612</v>
      </c>
    </row>
    <row r="726" spans="1:3">
      <c r="A726" t="s">
        <v>3786</v>
      </c>
      <c r="B726" t="s">
        <v>3121</v>
      </c>
      <c r="C726" t="s">
        <v>3612</v>
      </c>
    </row>
    <row r="727" spans="1:3">
      <c r="A727" t="s">
        <v>3787</v>
      </c>
      <c r="B727" t="s">
        <v>3788</v>
      </c>
      <c r="C727" t="s">
        <v>3612</v>
      </c>
    </row>
    <row r="728" spans="1:3">
      <c r="A728" t="s">
        <v>3789</v>
      </c>
      <c r="B728" t="s">
        <v>3790</v>
      </c>
      <c r="C728" t="s">
        <v>3612</v>
      </c>
    </row>
    <row r="729" spans="1:3">
      <c r="A729" t="s">
        <v>3791</v>
      </c>
      <c r="B729" t="s">
        <v>3792</v>
      </c>
      <c r="C729" t="s">
        <v>3612</v>
      </c>
    </row>
    <row r="730" spans="1:3">
      <c r="A730" t="s">
        <v>3793</v>
      </c>
      <c r="B730" t="s">
        <v>3794</v>
      </c>
      <c r="C730" t="s">
        <v>3612</v>
      </c>
    </row>
    <row r="731" spans="1:3">
      <c r="A731" t="s">
        <v>3795</v>
      </c>
      <c r="B731" t="s">
        <v>3796</v>
      </c>
      <c r="C731" t="s">
        <v>3612</v>
      </c>
    </row>
    <row r="732" spans="1:3">
      <c r="A732" t="s">
        <v>3797</v>
      </c>
      <c r="B732" t="s">
        <v>3798</v>
      </c>
      <c r="C732" t="s">
        <v>3612</v>
      </c>
    </row>
    <row r="733" spans="1:3">
      <c r="A733" t="s">
        <v>3799</v>
      </c>
      <c r="B733" t="s">
        <v>3800</v>
      </c>
      <c r="C733" t="s">
        <v>3612</v>
      </c>
    </row>
    <row r="734" spans="1:3">
      <c r="A734" t="s">
        <v>3801</v>
      </c>
      <c r="B734" t="s">
        <v>3802</v>
      </c>
      <c r="C734" t="s">
        <v>3612</v>
      </c>
    </row>
    <row r="735" spans="1:3">
      <c r="A735" t="s">
        <v>3803</v>
      </c>
      <c r="B735" t="s">
        <v>3804</v>
      </c>
      <c r="C735" t="s">
        <v>3612</v>
      </c>
    </row>
    <row r="736" spans="1:3">
      <c r="A736" t="s">
        <v>3805</v>
      </c>
      <c r="B736" t="s">
        <v>3806</v>
      </c>
      <c r="C736" t="s">
        <v>3612</v>
      </c>
    </row>
    <row r="737" spans="1:3">
      <c r="A737" t="s">
        <v>3807</v>
      </c>
      <c r="B737" t="s">
        <v>3808</v>
      </c>
      <c r="C737" t="s">
        <v>3612</v>
      </c>
    </row>
    <row r="738" spans="1:3">
      <c r="A738" t="s">
        <v>3809</v>
      </c>
      <c r="B738" t="s">
        <v>3810</v>
      </c>
      <c r="C738" t="s">
        <v>3612</v>
      </c>
    </row>
    <row r="739" spans="1:3">
      <c r="A739" t="s">
        <v>3811</v>
      </c>
      <c r="B739" t="s">
        <v>3812</v>
      </c>
      <c r="C739" t="s">
        <v>3612</v>
      </c>
    </row>
    <row r="740" spans="1:3">
      <c r="A740" t="s">
        <v>3813</v>
      </c>
      <c r="B740" t="s">
        <v>3814</v>
      </c>
      <c r="C740" t="s">
        <v>3612</v>
      </c>
    </row>
    <row r="741" spans="1:3">
      <c r="A741" t="s">
        <v>3815</v>
      </c>
      <c r="B741" t="s">
        <v>3816</v>
      </c>
      <c r="C741" t="s">
        <v>3612</v>
      </c>
    </row>
    <row r="742" spans="1:3">
      <c r="A742" t="s">
        <v>3817</v>
      </c>
      <c r="B742" t="s">
        <v>3818</v>
      </c>
      <c r="C742" t="s">
        <v>3612</v>
      </c>
    </row>
    <row r="743" spans="1:3">
      <c r="A743" t="s">
        <v>3819</v>
      </c>
      <c r="B743" t="s">
        <v>3820</v>
      </c>
      <c r="C743" t="s">
        <v>3612</v>
      </c>
    </row>
    <row r="744" spans="1:3">
      <c r="A744" t="s">
        <v>3821</v>
      </c>
      <c r="B744" t="s">
        <v>3822</v>
      </c>
      <c r="C744" t="s">
        <v>3612</v>
      </c>
    </row>
    <row r="745" spans="1:3">
      <c r="A745" t="s">
        <v>3823</v>
      </c>
      <c r="B745" t="s">
        <v>3824</v>
      </c>
      <c r="C745" t="s">
        <v>3612</v>
      </c>
    </row>
    <row r="746" spans="1:3">
      <c r="A746" t="s">
        <v>3825</v>
      </c>
      <c r="B746" t="s">
        <v>3826</v>
      </c>
      <c r="C746" t="s">
        <v>3612</v>
      </c>
    </row>
    <row r="747" spans="1:3">
      <c r="A747" t="s">
        <v>3827</v>
      </c>
      <c r="B747" t="s">
        <v>3828</v>
      </c>
      <c r="C747" t="s">
        <v>3612</v>
      </c>
    </row>
    <row r="748" spans="1:3">
      <c r="A748" t="s">
        <v>3829</v>
      </c>
      <c r="B748" t="s">
        <v>3830</v>
      </c>
      <c r="C748" t="s">
        <v>3612</v>
      </c>
    </row>
    <row r="749" spans="1:3">
      <c r="A749" t="s">
        <v>3831</v>
      </c>
      <c r="B749" t="s">
        <v>3832</v>
      </c>
      <c r="C749" t="s">
        <v>3612</v>
      </c>
    </row>
    <row r="750" spans="1:3">
      <c r="A750" t="s">
        <v>3833</v>
      </c>
      <c r="B750" t="s">
        <v>3834</v>
      </c>
      <c r="C750" t="s">
        <v>3612</v>
      </c>
    </row>
    <row r="751" spans="1:3">
      <c r="A751" t="s">
        <v>3835</v>
      </c>
      <c r="B751" t="s">
        <v>3836</v>
      </c>
      <c r="C751" t="s">
        <v>3612</v>
      </c>
    </row>
    <row r="752" spans="1:3">
      <c r="A752" t="s">
        <v>3837</v>
      </c>
      <c r="B752" t="s">
        <v>3838</v>
      </c>
      <c r="C752" t="s">
        <v>3612</v>
      </c>
    </row>
    <row r="753" spans="1:3">
      <c r="A753" t="s">
        <v>3839</v>
      </c>
      <c r="B753" t="s">
        <v>3840</v>
      </c>
      <c r="C753" t="s">
        <v>3612</v>
      </c>
    </row>
    <row r="754" spans="1:3">
      <c r="A754" t="s">
        <v>3841</v>
      </c>
      <c r="B754" t="s">
        <v>3842</v>
      </c>
      <c r="C754" t="s">
        <v>3612</v>
      </c>
    </row>
    <row r="755" spans="1:3">
      <c r="A755" t="s">
        <v>3843</v>
      </c>
      <c r="B755" t="s">
        <v>3844</v>
      </c>
      <c r="C755" t="s">
        <v>3612</v>
      </c>
    </row>
    <row r="756" spans="1:3">
      <c r="A756" t="s">
        <v>3845</v>
      </c>
      <c r="B756" t="s">
        <v>3846</v>
      </c>
      <c r="C756" t="s">
        <v>3612</v>
      </c>
    </row>
    <row r="757" spans="1:3">
      <c r="A757" t="s">
        <v>3847</v>
      </c>
      <c r="B757" t="s">
        <v>3848</v>
      </c>
      <c r="C757" t="s">
        <v>3612</v>
      </c>
    </row>
    <row r="758" spans="1:3">
      <c r="A758" t="s">
        <v>3849</v>
      </c>
      <c r="B758" t="s">
        <v>3850</v>
      </c>
      <c r="C758" t="s">
        <v>3612</v>
      </c>
    </row>
    <row r="759" spans="1:3">
      <c r="A759" t="s">
        <v>3851</v>
      </c>
      <c r="B759" t="s">
        <v>3852</v>
      </c>
      <c r="C759" t="s">
        <v>3612</v>
      </c>
    </row>
    <row r="760" spans="1:3">
      <c r="A760" t="s">
        <v>3853</v>
      </c>
      <c r="B760" t="s">
        <v>3854</v>
      </c>
      <c r="C760" t="s">
        <v>3612</v>
      </c>
    </row>
    <row r="761" spans="1:3">
      <c r="A761" t="s">
        <v>3855</v>
      </c>
      <c r="B761" t="s">
        <v>3856</v>
      </c>
      <c r="C761" t="s">
        <v>3612</v>
      </c>
    </row>
    <row r="762" spans="1:3">
      <c r="A762" t="s">
        <v>3857</v>
      </c>
      <c r="B762" t="s">
        <v>3858</v>
      </c>
      <c r="C762" t="s">
        <v>3612</v>
      </c>
    </row>
    <row r="763" spans="1:3">
      <c r="A763" t="s">
        <v>3859</v>
      </c>
      <c r="B763" t="s">
        <v>3860</v>
      </c>
      <c r="C763" t="s">
        <v>3612</v>
      </c>
    </row>
    <row r="764" spans="1:3">
      <c r="A764" t="s">
        <v>3861</v>
      </c>
      <c r="B764" t="s">
        <v>3862</v>
      </c>
      <c r="C764" t="s">
        <v>3612</v>
      </c>
    </row>
    <row r="765" spans="1:3">
      <c r="A765" t="s">
        <v>3863</v>
      </c>
      <c r="B765" t="s">
        <v>3864</v>
      </c>
      <c r="C765" t="s">
        <v>3612</v>
      </c>
    </row>
    <row r="766" spans="1:3">
      <c r="A766" t="s">
        <v>3865</v>
      </c>
      <c r="B766" t="s">
        <v>3866</v>
      </c>
      <c r="C766" t="s">
        <v>3612</v>
      </c>
    </row>
    <row r="767" spans="1:3">
      <c r="A767" t="s">
        <v>3867</v>
      </c>
      <c r="B767" t="s">
        <v>3868</v>
      </c>
      <c r="C767" t="s">
        <v>3612</v>
      </c>
    </row>
    <row r="768" spans="1:3">
      <c r="A768" t="s">
        <v>3869</v>
      </c>
      <c r="B768" t="s">
        <v>3870</v>
      </c>
      <c r="C768" t="s">
        <v>3612</v>
      </c>
    </row>
    <row r="769" spans="1:3">
      <c r="A769" t="s">
        <v>3871</v>
      </c>
      <c r="B769" t="s">
        <v>3872</v>
      </c>
      <c r="C769" t="s">
        <v>3612</v>
      </c>
    </row>
    <row r="770" spans="1:3">
      <c r="A770" t="s">
        <v>3873</v>
      </c>
      <c r="B770" t="s">
        <v>3874</v>
      </c>
      <c r="C770" t="s">
        <v>3612</v>
      </c>
    </row>
    <row r="771" spans="1:3">
      <c r="A771" t="s">
        <v>3875</v>
      </c>
      <c r="B771" t="s">
        <v>3876</v>
      </c>
      <c r="C771" t="s">
        <v>3612</v>
      </c>
    </row>
    <row r="772" spans="1:3">
      <c r="A772" t="s">
        <v>3877</v>
      </c>
      <c r="B772" t="s">
        <v>3878</v>
      </c>
      <c r="C772" t="s">
        <v>3612</v>
      </c>
    </row>
    <row r="773" spans="1:3">
      <c r="A773" t="s">
        <v>3879</v>
      </c>
      <c r="B773" t="s">
        <v>123</v>
      </c>
      <c r="C773" t="s">
        <v>3612</v>
      </c>
    </row>
    <row r="774" spans="1:3">
      <c r="A774" t="s">
        <v>3880</v>
      </c>
      <c r="B774" t="s">
        <v>3881</v>
      </c>
      <c r="C774" t="s">
        <v>3612</v>
      </c>
    </row>
    <row r="775" spans="1:3">
      <c r="A775" t="s">
        <v>3882</v>
      </c>
      <c r="B775" t="s">
        <v>3883</v>
      </c>
      <c r="C775" t="s">
        <v>3612</v>
      </c>
    </row>
    <row r="776" spans="1:3">
      <c r="A776" t="s">
        <v>3884</v>
      </c>
      <c r="B776" t="s">
        <v>3885</v>
      </c>
      <c r="C776" t="s">
        <v>3612</v>
      </c>
    </row>
    <row r="777" spans="1:3">
      <c r="A777" t="s">
        <v>3886</v>
      </c>
      <c r="B777" t="s">
        <v>3887</v>
      </c>
      <c r="C777" t="s">
        <v>3612</v>
      </c>
    </row>
    <row r="778" spans="1:3">
      <c r="A778" t="s">
        <v>3888</v>
      </c>
      <c r="B778" t="s">
        <v>3889</v>
      </c>
      <c r="C778" t="s">
        <v>3612</v>
      </c>
    </row>
    <row r="779" spans="1:3">
      <c r="A779" t="s">
        <v>3890</v>
      </c>
      <c r="B779" t="s">
        <v>3891</v>
      </c>
      <c r="C779" t="s">
        <v>3612</v>
      </c>
    </row>
    <row r="780" spans="1:3">
      <c r="A780" t="s">
        <v>3892</v>
      </c>
      <c r="B780" t="s">
        <v>3893</v>
      </c>
      <c r="C780" t="s">
        <v>3612</v>
      </c>
    </row>
    <row r="781" spans="1:3">
      <c r="A781" t="s">
        <v>3894</v>
      </c>
      <c r="B781" t="s">
        <v>3895</v>
      </c>
      <c r="C781" t="s">
        <v>3612</v>
      </c>
    </row>
    <row r="782" spans="1:3">
      <c r="A782" t="s">
        <v>3896</v>
      </c>
      <c r="B782" t="s">
        <v>3897</v>
      </c>
      <c r="C782" t="s">
        <v>3612</v>
      </c>
    </row>
    <row r="783" spans="1:3">
      <c r="A783" t="s">
        <v>3898</v>
      </c>
      <c r="B783" t="s">
        <v>3899</v>
      </c>
      <c r="C783" t="s">
        <v>3612</v>
      </c>
    </row>
    <row r="784" spans="1:3">
      <c r="A784" t="s">
        <v>3900</v>
      </c>
      <c r="B784" t="s">
        <v>3901</v>
      </c>
      <c r="C784" t="s">
        <v>3612</v>
      </c>
    </row>
    <row r="785" spans="1:3">
      <c r="A785" t="s">
        <v>3902</v>
      </c>
      <c r="B785" t="s">
        <v>321</v>
      </c>
      <c r="C785" t="s">
        <v>3612</v>
      </c>
    </row>
    <row r="786" spans="1:3">
      <c r="A786" t="s">
        <v>3903</v>
      </c>
      <c r="B786" t="s">
        <v>3904</v>
      </c>
      <c r="C786" t="s">
        <v>3612</v>
      </c>
    </row>
    <row r="787" spans="1:3">
      <c r="A787" t="s">
        <v>3905</v>
      </c>
      <c r="B787" t="s">
        <v>3906</v>
      </c>
      <c r="C787" t="s">
        <v>3612</v>
      </c>
    </row>
    <row r="788" spans="1:3">
      <c r="A788" t="s">
        <v>3907</v>
      </c>
      <c r="B788" t="s">
        <v>3908</v>
      </c>
      <c r="C788" t="s">
        <v>3612</v>
      </c>
    </row>
    <row r="789" spans="1:3">
      <c r="A789" t="s">
        <v>3909</v>
      </c>
      <c r="B789" t="s">
        <v>3910</v>
      </c>
      <c r="C789" t="s">
        <v>3612</v>
      </c>
    </row>
    <row r="790" spans="1:3">
      <c r="A790" t="s">
        <v>3911</v>
      </c>
      <c r="B790" t="s">
        <v>3912</v>
      </c>
      <c r="C790" t="s">
        <v>3612</v>
      </c>
    </row>
    <row r="791" spans="1:3">
      <c r="A791" t="s">
        <v>3913</v>
      </c>
      <c r="B791" t="s">
        <v>3914</v>
      </c>
      <c r="C791" t="s">
        <v>3612</v>
      </c>
    </row>
    <row r="792" spans="1:3">
      <c r="A792" t="s">
        <v>3915</v>
      </c>
      <c r="B792" t="s">
        <v>3916</v>
      </c>
      <c r="C792" t="s">
        <v>3612</v>
      </c>
    </row>
    <row r="793" spans="1:3">
      <c r="A793" t="s">
        <v>3917</v>
      </c>
      <c r="B793" t="s">
        <v>3918</v>
      </c>
      <c r="C793" t="s">
        <v>3612</v>
      </c>
    </row>
    <row r="794" spans="1:3">
      <c r="A794" t="s">
        <v>3919</v>
      </c>
      <c r="B794" t="s">
        <v>3920</v>
      </c>
      <c r="C794" t="s">
        <v>3612</v>
      </c>
    </row>
    <row r="795" spans="1:3">
      <c r="A795" t="s">
        <v>3921</v>
      </c>
      <c r="B795" t="s">
        <v>3922</v>
      </c>
      <c r="C795" t="s">
        <v>3612</v>
      </c>
    </row>
    <row r="796" spans="1:3">
      <c r="A796" t="s">
        <v>3923</v>
      </c>
      <c r="B796" t="s">
        <v>3924</v>
      </c>
      <c r="C796" t="s">
        <v>3612</v>
      </c>
    </row>
    <row r="797" spans="1:3">
      <c r="A797" t="s">
        <v>3925</v>
      </c>
      <c r="B797" t="s">
        <v>3926</v>
      </c>
      <c r="C797" t="s">
        <v>3612</v>
      </c>
    </row>
    <row r="798" spans="1:3">
      <c r="A798" t="s">
        <v>3927</v>
      </c>
      <c r="B798" t="s">
        <v>3928</v>
      </c>
      <c r="C798" t="s">
        <v>3612</v>
      </c>
    </row>
    <row r="799" spans="1:3">
      <c r="A799" t="s">
        <v>3929</v>
      </c>
      <c r="B799" t="s">
        <v>3930</v>
      </c>
      <c r="C799" t="s">
        <v>3612</v>
      </c>
    </row>
    <row r="800" spans="1:3">
      <c r="A800" t="s">
        <v>3931</v>
      </c>
      <c r="B800" t="s">
        <v>3932</v>
      </c>
      <c r="C800" t="s">
        <v>3612</v>
      </c>
    </row>
    <row r="801" spans="1:3">
      <c r="A801" t="s">
        <v>3933</v>
      </c>
      <c r="B801" t="s">
        <v>287</v>
      </c>
      <c r="C801" t="s">
        <v>3612</v>
      </c>
    </row>
    <row r="802" spans="1:3">
      <c r="A802" t="s">
        <v>3934</v>
      </c>
      <c r="B802" t="s">
        <v>3935</v>
      </c>
      <c r="C802" t="s">
        <v>3612</v>
      </c>
    </row>
    <row r="803" spans="1:3">
      <c r="A803" t="s">
        <v>3936</v>
      </c>
      <c r="B803" t="s">
        <v>3937</v>
      </c>
      <c r="C803" t="s">
        <v>3612</v>
      </c>
    </row>
    <row r="804" spans="1:3">
      <c r="A804" t="s">
        <v>3938</v>
      </c>
      <c r="B804" t="s">
        <v>3939</v>
      </c>
      <c r="C804" t="s">
        <v>3612</v>
      </c>
    </row>
    <row r="805" spans="1:3">
      <c r="A805" t="s">
        <v>3940</v>
      </c>
      <c r="B805" t="s">
        <v>3941</v>
      </c>
      <c r="C805" t="s">
        <v>3612</v>
      </c>
    </row>
    <row r="806" spans="1:3">
      <c r="A806" t="s">
        <v>3942</v>
      </c>
      <c r="B806" t="s">
        <v>3943</v>
      </c>
      <c r="C806" t="s">
        <v>3612</v>
      </c>
    </row>
    <row r="807" spans="1:3">
      <c r="A807" t="s">
        <v>3944</v>
      </c>
      <c r="B807" t="s">
        <v>3945</v>
      </c>
      <c r="C807" t="s">
        <v>3612</v>
      </c>
    </row>
    <row r="808" spans="1:3">
      <c r="A808" t="s">
        <v>3946</v>
      </c>
      <c r="B808" t="s">
        <v>3947</v>
      </c>
      <c r="C808" t="s">
        <v>3612</v>
      </c>
    </row>
    <row r="809" spans="1:3">
      <c r="A809" t="s">
        <v>3948</v>
      </c>
      <c r="B809" t="s">
        <v>3949</v>
      </c>
      <c r="C809" t="s">
        <v>3612</v>
      </c>
    </row>
    <row r="810" spans="1:3">
      <c r="A810" t="s">
        <v>3950</v>
      </c>
      <c r="B810" t="s">
        <v>3951</v>
      </c>
      <c r="C810" t="s">
        <v>3612</v>
      </c>
    </row>
    <row r="811" spans="1:3">
      <c r="A811" t="s">
        <v>3952</v>
      </c>
      <c r="B811" t="s">
        <v>3953</v>
      </c>
      <c r="C811" t="s">
        <v>3612</v>
      </c>
    </row>
    <row r="812" spans="1:3">
      <c r="A812" t="s">
        <v>3954</v>
      </c>
      <c r="B812" t="s">
        <v>3955</v>
      </c>
      <c r="C812" t="s">
        <v>3612</v>
      </c>
    </row>
    <row r="813" spans="1:3">
      <c r="A813" t="s">
        <v>3956</v>
      </c>
      <c r="B813" t="s">
        <v>3957</v>
      </c>
      <c r="C813" t="s">
        <v>3612</v>
      </c>
    </row>
    <row r="814" spans="1:3">
      <c r="A814" t="s">
        <v>3958</v>
      </c>
      <c r="B814" t="s">
        <v>3959</v>
      </c>
      <c r="C814" t="s">
        <v>3612</v>
      </c>
    </row>
    <row r="815" spans="1:3">
      <c r="A815" t="s">
        <v>3960</v>
      </c>
      <c r="B815" t="s">
        <v>3961</v>
      </c>
      <c r="C815" t="s">
        <v>3612</v>
      </c>
    </row>
    <row r="816" spans="1:3">
      <c r="A816" t="s">
        <v>3962</v>
      </c>
      <c r="B816" t="s">
        <v>3963</v>
      </c>
      <c r="C816" t="s">
        <v>3612</v>
      </c>
    </row>
    <row r="817" spans="1:3">
      <c r="A817" t="s">
        <v>3964</v>
      </c>
      <c r="B817" t="s">
        <v>3965</v>
      </c>
      <c r="C817" t="s">
        <v>3612</v>
      </c>
    </row>
    <row r="818" spans="1:3">
      <c r="A818" t="s">
        <v>3966</v>
      </c>
      <c r="B818" t="s">
        <v>3967</v>
      </c>
      <c r="C818" t="s">
        <v>3612</v>
      </c>
    </row>
    <row r="819" spans="1:3">
      <c r="A819" t="s">
        <v>3968</v>
      </c>
      <c r="B819" t="s">
        <v>3969</v>
      </c>
      <c r="C819" t="s">
        <v>3612</v>
      </c>
    </row>
    <row r="820" spans="1:3">
      <c r="A820" t="s">
        <v>3970</v>
      </c>
      <c r="B820" t="s">
        <v>3971</v>
      </c>
      <c r="C820" t="s">
        <v>3612</v>
      </c>
    </row>
    <row r="821" spans="1:3">
      <c r="A821" t="s">
        <v>3972</v>
      </c>
      <c r="B821" t="s">
        <v>3973</v>
      </c>
      <c r="C821" t="s">
        <v>3612</v>
      </c>
    </row>
    <row r="822" spans="1:3">
      <c r="A822" t="s">
        <v>3974</v>
      </c>
      <c r="B822" t="s">
        <v>3975</v>
      </c>
      <c r="C822" t="s">
        <v>3612</v>
      </c>
    </row>
    <row r="823" spans="1:3">
      <c r="A823" t="s">
        <v>3976</v>
      </c>
      <c r="B823" t="s">
        <v>3977</v>
      </c>
      <c r="C823" t="s">
        <v>3612</v>
      </c>
    </row>
    <row r="824" spans="1:3">
      <c r="A824" t="s">
        <v>3978</v>
      </c>
      <c r="B824" t="s">
        <v>3979</v>
      </c>
      <c r="C824" t="s">
        <v>3612</v>
      </c>
    </row>
    <row r="825" spans="1:3">
      <c r="A825" t="s">
        <v>3980</v>
      </c>
      <c r="B825" t="s">
        <v>203</v>
      </c>
      <c r="C825" t="s">
        <v>3612</v>
      </c>
    </row>
    <row r="826" spans="1:3">
      <c r="A826" t="s">
        <v>3981</v>
      </c>
      <c r="B826" t="s">
        <v>3982</v>
      </c>
      <c r="C826" t="s">
        <v>3612</v>
      </c>
    </row>
    <row r="827" spans="1:3">
      <c r="A827" t="s">
        <v>3983</v>
      </c>
      <c r="B827" t="s">
        <v>3984</v>
      </c>
      <c r="C827" t="s">
        <v>3612</v>
      </c>
    </row>
    <row r="828" spans="1:3">
      <c r="A828" t="s">
        <v>3985</v>
      </c>
      <c r="B828" t="s">
        <v>123</v>
      </c>
      <c r="C828" t="s">
        <v>3612</v>
      </c>
    </row>
    <row r="829" spans="1:3">
      <c r="A829" t="s">
        <v>3986</v>
      </c>
      <c r="B829" t="s">
        <v>3987</v>
      </c>
      <c r="C829" t="s">
        <v>3612</v>
      </c>
    </row>
    <row r="830" spans="1:3">
      <c r="A830" t="s">
        <v>3988</v>
      </c>
      <c r="B830" t="s">
        <v>3989</v>
      </c>
      <c r="C830" t="s">
        <v>3612</v>
      </c>
    </row>
    <row r="831" spans="1:3">
      <c r="A831" t="s">
        <v>3990</v>
      </c>
      <c r="B831" t="s">
        <v>3991</v>
      </c>
      <c r="C831" t="s">
        <v>3612</v>
      </c>
    </row>
    <row r="832" spans="1:3">
      <c r="A832" t="s">
        <v>3992</v>
      </c>
      <c r="B832" t="s">
        <v>3993</v>
      </c>
      <c r="C832" t="s">
        <v>3612</v>
      </c>
    </row>
    <row r="833" spans="1:3">
      <c r="A833" t="s">
        <v>3994</v>
      </c>
      <c r="B833" t="s">
        <v>3995</v>
      </c>
      <c r="C833" t="s">
        <v>3612</v>
      </c>
    </row>
    <row r="834" spans="1:3">
      <c r="A834" t="s">
        <v>3996</v>
      </c>
      <c r="B834" t="s">
        <v>3997</v>
      </c>
      <c r="C834" t="s">
        <v>3612</v>
      </c>
    </row>
    <row r="835" spans="1:3">
      <c r="A835" t="s">
        <v>3998</v>
      </c>
      <c r="B835" t="s">
        <v>3999</v>
      </c>
      <c r="C835" t="s">
        <v>3612</v>
      </c>
    </row>
    <row r="836" spans="1:3">
      <c r="A836" t="s">
        <v>4000</v>
      </c>
      <c r="B836" t="s">
        <v>4001</v>
      </c>
      <c r="C836" t="s">
        <v>3612</v>
      </c>
    </row>
    <row r="837" spans="1:3">
      <c r="A837" t="s">
        <v>4002</v>
      </c>
      <c r="B837" t="s">
        <v>4003</v>
      </c>
      <c r="C837" t="s">
        <v>3612</v>
      </c>
    </row>
    <row r="838" spans="1:3">
      <c r="A838" t="s">
        <v>4004</v>
      </c>
      <c r="B838" t="s">
        <v>4005</v>
      </c>
      <c r="C838" t="s">
        <v>3612</v>
      </c>
    </row>
    <row r="839" spans="1:3">
      <c r="A839" t="s">
        <v>4006</v>
      </c>
      <c r="B839" t="s">
        <v>4007</v>
      </c>
      <c r="C839" t="s">
        <v>3612</v>
      </c>
    </row>
    <row r="840" spans="1:3">
      <c r="A840" t="s">
        <v>4008</v>
      </c>
      <c r="B840" t="s">
        <v>4009</v>
      </c>
      <c r="C840" t="s">
        <v>3612</v>
      </c>
    </row>
    <row r="841" spans="1:3">
      <c r="A841" t="s">
        <v>4010</v>
      </c>
      <c r="B841" t="s">
        <v>4011</v>
      </c>
      <c r="C841" t="s">
        <v>3612</v>
      </c>
    </row>
    <row r="842" spans="1:3">
      <c r="A842" t="s">
        <v>4012</v>
      </c>
      <c r="B842" t="s">
        <v>4013</v>
      </c>
      <c r="C842" t="s">
        <v>3612</v>
      </c>
    </row>
    <row r="843" spans="1:3">
      <c r="A843" t="s">
        <v>4014</v>
      </c>
      <c r="B843" t="s">
        <v>4015</v>
      </c>
      <c r="C843" t="s">
        <v>3612</v>
      </c>
    </row>
    <row r="844" spans="1:3">
      <c r="A844" t="s">
        <v>4016</v>
      </c>
      <c r="B844" t="s">
        <v>4017</v>
      </c>
      <c r="C844" t="s">
        <v>3612</v>
      </c>
    </row>
    <row r="845" spans="1:3">
      <c r="A845" t="s">
        <v>4018</v>
      </c>
      <c r="B845" t="s">
        <v>123</v>
      </c>
      <c r="C845" t="s">
        <v>3612</v>
      </c>
    </row>
    <row r="846" spans="1:3">
      <c r="A846" t="s">
        <v>4019</v>
      </c>
      <c r="B846" t="s">
        <v>4020</v>
      </c>
      <c r="C846" t="s">
        <v>3612</v>
      </c>
    </row>
    <row r="847" spans="1:3">
      <c r="A847" t="s">
        <v>4021</v>
      </c>
      <c r="B847" t="s">
        <v>4022</v>
      </c>
      <c r="C847" t="s">
        <v>3612</v>
      </c>
    </row>
    <row r="848" spans="1:3">
      <c r="A848" t="s">
        <v>4023</v>
      </c>
      <c r="B848" t="s">
        <v>4024</v>
      </c>
      <c r="C848" t="s">
        <v>3612</v>
      </c>
    </row>
    <row r="849" spans="1:3">
      <c r="A849" t="s">
        <v>4025</v>
      </c>
      <c r="B849" t="s">
        <v>4026</v>
      </c>
      <c r="C849" t="s">
        <v>3612</v>
      </c>
    </row>
    <row r="850" spans="1:3">
      <c r="A850" t="s">
        <v>4027</v>
      </c>
      <c r="B850" t="s">
        <v>4028</v>
      </c>
      <c r="C850" t="s">
        <v>3612</v>
      </c>
    </row>
    <row r="851" spans="1:3">
      <c r="A851" t="s">
        <v>4029</v>
      </c>
      <c r="B851" t="s">
        <v>4030</v>
      </c>
      <c r="C851" t="s">
        <v>3612</v>
      </c>
    </row>
    <row r="852" spans="1:3">
      <c r="A852" t="s">
        <v>4031</v>
      </c>
      <c r="B852" t="s">
        <v>4032</v>
      </c>
      <c r="C852" t="s">
        <v>3612</v>
      </c>
    </row>
    <row r="853" spans="1:3">
      <c r="A853" t="s">
        <v>4033</v>
      </c>
      <c r="B853" t="s">
        <v>4034</v>
      </c>
      <c r="C853" t="s">
        <v>3612</v>
      </c>
    </row>
    <row r="854" spans="1:3">
      <c r="A854" t="s">
        <v>4035</v>
      </c>
      <c r="B854" t="s">
        <v>4036</v>
      </c>
      <c r="C854" t="s">
        <v>3612</v>
      </c>
    </row>
    <row r="855" spans="1:3">
      <c r="A855" t="s">
        <v>4037</v>
      </c>
      <c r="B855" t="s">
        <v>4038</v>
      </c>
      <c r="C855" t="s">
        <v>3612</v>
      </c>
    </row>
    <row r="856" spans="1:3">
      <c r="A856" t="s">
        <v>4039</v>
      </c>
      <c r="B856" t="s">
        <v>4040</v>
      </c>
      <c r="C856" t="s">
        <v>3612</v>
      </c>
    </row>
    <row r="857" spans="1:3">
      <c r="A857" t="s">
        <v>4041</v>
      </c>
      <c r="B857" t="s">
        <v>4042</v>
      </c>
      <c r="C857" t="s">
        <v>3612</v>
      </c>
    </row>
    <row r="858" spans="1:3">
      <c r="A858" t="s">
        <v>4043</v>
      </c>
      <c r="B858" t="s">
        <v>4044</v>
      </c>
      <c r="C858" t="s">
        <v>3612</v>
      </c>
    </row>
    <row r="859" spans="1:3">
      <c r="A859" t="s">
        <v>4045</v>
      </c>
      <c r="B859" t="s">
        <v>4046</v>
      </c>
      <c r="C859" t="s">
        <v>3612</v>
      </c>
    </row>
    <row r="860" spans="1:3">
      <c r="A860" t="s">
        <v>4047</v>
      </c>
      <c r="B860" t="s">
        <v>4048</v>
      </c>
      <c r="C860" t="s">
        <v>3612</v>
      </c>
    </row>
    <row r="861" spans="1:3">
      <c r="A861" t="s">
        <v>4049</v>
      </c>
      <c r="B861" t="s">
        <v>4050</v>
      </c>
      <c r="C861" t="s">
        <v>3612</v>
      </c>
    </row>
    <row r="862" spans="1:3">
      <c r="A862" t="s">
        <v>4051</v>
      </c>
      <c r="B862" t="s">
        <v>4052</v>
      </c>
      <c r="C862" t="s">
        <v>3612</v>
      </c>
    </row>
    <row r="863" spans="1:3">
      <c r="A863" t="s">
        <v>4053</v>
      </c>
      <c r="B863" t="s">
        <v>4054</v>
      </c>
      <c r="C863" t="s">
        <v>3612</v>
      </c>
    </row>
    <row r="864" spans="1:3">
      <c r="A864" t="s">
        <v>4055</v>
      </c>
      <c r="B864" t="s">
        <v>4056</v>
      </c>
      <c r="C864" t="s">
        <v>3612</v>
      </c>
    </row>
    <row r="865" spans="1:3">
      <c r="A865" t="s">
        <v>4057</v>
      </c>
      <c r="B865" t="s">
        <v>4058</v>
      </c>
      <c r="C865" t="s">
        <v>3612</v>
      </c>
    </row>
    <row r="866" spans="1:3">
      <c r="A866" t="s">
        <v>4059</v>
      </c>
      <c r="B866" t="s">
        <v>4060</v>
      </c>
      <c r="C866" t="s">
        <v>3612</v>
      </c>
    </row>
    <row r="867" spans="1:3">
      <c r="A867" t="s">
        <v>4061</v>
      </c>
      <c r="B867" t="s">
        <v>277</v>
      </c>
      <c r="C867" t="s">
        <v>3612</v>
      </c>
    </row>
    <row r="868" spans="1:3">
      <c r="A868" t="s">
        <v>4062</v>
      </c>
      <c r="B868" t="s">
        <v>4063</v>
      </c>
      <c r="C868" t="s">
        <v>3612</v>
      </c>
    </row>
    <row r="869" spans="1:3">
      <c r="A869" t="s">
        <v>4064</v>
      </c>
      <c r="B869" t="s">
        <v>4065</v>
      </c>
      <c r="C869" t="s">
        <v>3612</v>
      </c>
    </row>
    <row r="870" spans="1:3">
      <c r="A870" t="s">
        <v>4066</v>
      </c>
      <c r="B870" t="s">
        <v>4067</v>
      </c>
      <c r="C870" t="s">
        <v>3612</v>
      </c>
    </row>
    <row r="871" spans="1:3">
      <c r="A871" t="s">
        <v>4068</v>
      </c>
      <c r="B871" t="s">
        <v>4069</v>
      </c>
      <c r="C871" t="s">
        <v>3612</v>
      </c>
    </row>
    <row r="872" spans="1:3">
      <c r="A872" t="s">
        <v>4070</v>
      </c>
      <c r="B872" t="s">
        <v>4071</v>
      </c>
      <c r="C872" t="s">
        <v>3612</v>
      </c>
    </row>
    <row r="873" spans="1:3">
      <c r="A873" t="s">
        <v>4072</v>
      </c>
      <c r="B873" t="s">
        <v>4073</v>
      </c>
      <c r="C873" t="s">
        <v>3612</v>
      </c>
    </row>
    <row r="874" spans="1:3">
      <c r="A874" t="s">
        <v>4074</v>
      </c>
      <c r="B874" t="s">
        <v>184</v>
      </c>
      <c r="C874" t="s">
        <v>3612</v>
      </c>
    </row>
    <row r="875" spans="1:3">
      <c r="A875" t="s">
        <v>4075</v>
      </c>
      <c r="B875" t="s">
        <v>4076</v>
      </c>
      <c r="C875" t="s">
        <v>3612</v>
      </c>
    </row>
    <row r="876" spans="1:3">
      <c r="A876" t="s">
        <v>4077</v>
      </c>
      <c r="B876" t="s">
        <v>4078</v>
      </c>
      <c r="C876" t="s">
        <v>3612</v>
      </c>
    </row>
    <row r="877" spans="1:3">
      <c r="A877" t="s">
        <v>4079</v>
      </c>
      <c r="B877" t="s">
        <v>4080</v>
      </c>
      <c r="C877" t="s">
        <v>3612</v>
      </c>
    </row>
    <row r="878" spans="1:3">
      <c r="A878" t="s">
        <v>4081</v>
      </c>
      <c r="B878" t="s">
        <v>4082</v>
      </c>
      <c r="C878" t="s">
        <v>3612</v>
      </c>
    </row>
    <row r="879" spans="1:3">
      <c r="A879" t="s">
        <v>4083</v>
      </c>
      <c r="B879" t="s">
        <v>4084</v>
      </c>
      <c r="C879" t="s">
        <v>3612</v>
      </c>
    </row>
    <row r="880" spans="1:3">
      <c r="A880" t="s">
        <v>4085</v>
      </c>
      <c r="B880" t="s">
        <v>4086</v>
      </c>
      <c r="C880" t="s">
        <v>3612</v>
      </c>
    </row>
    <row r="881" spans="1:3">
      <c r="A881" t="s">
        <v>4087</v>
      </c>
      <c r="B881" t="s">
        <v>4088</v>
      </c>
      <c r="C881" t="s">
        <v>3612</v>
      </c>
    </row>
    <row r="882" spans="1:3">
      <c r="A882" t="s">
        <v>4089</v>
      </c>
      <c r="B882" t="s">
        <v>4090</v>
      </c>
      <c r="C882" t="s">
        <v>3612</v>
      </c>
    </row>
    <row r="883" spans="1:3">
      <c r="A883" t="s">
        <v>4091</v>
      </c>
      <c r="B883" t="s">
        <v>4092</v>
      </c>
      <c r="C883" t="s">
        <v>3612</v>
      </c>
    </row>
    <row r="884" spans="1:3">
      <c r="A884" t="s">
        <v>4093</v>
      </c>
      <c r="B884" t="s">
        <v>4094</v>
      </c>
      <c r="C884" t="s">
        <v>3612</v>
      </c>
    </row>
    <row r="885" spans="1:3">
      <c r="A885" t="s">
        <v>4095</v>
      </c>
      <c r="B885" t="s">
        <v>4096</v>
      </c>
      <c r="C885" t="s">
        <v>3612</v>
      </c>
    </row>
    <row r="886" spans="1:3">
      <c r="A886" t="s">
        <v>4097</v>
      </c>
      <c r="B886" t="s">
        <v>4098</v>
      </c>
      <c r="C886" t="s">
        <v>3612</v>
      </c>
    </row>
    <row r="887" spans="1:3">
      <c r="A887" t="s">
        <v>4099</v>
      </c>
      <c r="B887" t="s">
        <v>4100</v>
      </c>
      <c r="C887" t="s">
        <v>3612</v>
      </c>
    </row>
    <row r="888" spans="1:3">
      <c r="A888" t="s">
        <v>4101</v>
      </c>
      <c r="B888" t="s">
        <v>4102</v>
      </c>
      <c r="C888" t="s">
        <v>3612</v>
      </c>
    </row>
    <row r="889" spans="1:3">
      <c r="A889" t="s">
        <v>4103</v>
      </c>
      <c r="B889" t="s">
        <v>4104</v>
      </c>
      <c r="C889" t="s">
        <v>3612</v>
      </c>
    </row>
    <row r="890" spans="1:3">
      <c r="A890" t="s">
        <v>4105</v>
      </c>
      <c r="B890" t="s">
        <v>4106</v>
      </c>
      <c r="C890" t="s">
        <v>3612</v>
      </c>
    </row>
    <row r="891" spans="1:3">
      <c r="A891" t="s">
        <v>4107</v>
      </c>
      <c r="B891" t="s">
        <v>4108</v>
      </c>
      <c r="C891" t="s">
        <v>3612</v>
      </c>
    </row>
    <row r="892" spans="1:3">
      <c r="A892" t="s">
        <v>4109</v>
      </c>
      <c r="B892" t="s">
        <v>49</v>
      </c>
      <c r="C892" t="s">
        <v>3612</v>
      </c>
    </row>
    <row r="893" spans="1:3">
      <c r="A893" t="s">
        <v>4110</v>
      </c>
      <c r="B893" t="s">
        <v>4111</v>
      </c>
      <c r="C893" t="s">
        <v>3612</v>
      </c>
    </row>
    <row r="894" spans="1:3">
      <c r="A894" t="s">
        <v>4112</v>
      </c>
      <c r="B894" t="s">
        <v>4113</v>
      </c>
      <c r="C894" t="s">
        <v>3612</v>
      </c>
    </row>
    <row r="895" spans="1:3">
      <c r="A895" t="s">
        <v>4114</v>
      </c>
      <c r="B895" t="s">
        <v>4115</v>
      </c>
      <c r="C895" t="s">
        <v>3612</v>
      </c>
    </row>
    <row r="896" spans="1:3">
      <c r="A896" t="s">
        <v>4116</v>
      </c>
      <c r="B896" t="s">
        <v>4117</v>
      </c>
      <c r="C896" t="s">
        <v>3612</v>
      </c>
    </row>
    <row r="897" spans="1:3">
      <c r="A897" t="s">
        <v>4118</v>
      </c>
      <c r="B897" t="s">
        <v>4119</v>
      </c>
      <c r="C897" t="s">
        <v>3612</v>
      </c>
    </row>
    <row r="898" spans="1:3">
      <c r="A898" t="s">
        <v>4120</v>
      </c>
      <c r="B898" t="s">
        <v>4121</v>
      </c>
      <c r="C898" t="s">
        <v>3612</v>
      </c>
    </row>
    <row r="899" spans="1:3">
      <c r="A899" t="s">
        <v>4122</v>
      </c>
      <c r="B899" t="s">
        <v>123</v>
      </c>
      <c r="C899" t="s">
        <v>3612</v>
      </c>
    </row>
    <row r="900" spans="1:3">
      <c r="A900" t="s">
        <v>4123</v>
      </c>
      <c r="B900" t="s">
        <v>4124</v>
      </c>
      <c r="C900" t="s">
        <v>3612</v>
      </c>
    </row>
    <row r="901" spans="1:3">
      <c r="A901" t="s">
        <v>4125</v>
      </c>
      <c r="B901" t="s">
        <v>4126</v>
      </c>
      <c r="C901" t="s">
        <v>3612</v>
      </c>
    </row>
    <row r="902" spans="1:3">
      <c r="A902" t="s">
        <v>4127</v>
      </c>
      <c r="B902" t="s">
        <v>4128</v>
      </c>
      <c r="C902" t="s">
        <v>3612</v>
      </c>
    </row>
    <row r="903" spans="1:3">
      <c r="A903" t="s">
        <v>4129</v>
      </c>
      <c r="B903" t="s">
        <v>4130</v>
      </c>
      <c r="C903" t="s">
        <v>3612</v>
      </c>
    </row>
    <row r="904" spans="1:3">
      <c r="A904" t="s">
        <v>4131</v>
      </c>
      <c r="B904" t="s">
        <v>4132</v>
      </c>
      <c r="C904" t="s">
        <v>3612</v>
      </c>
    </row>
    <row r="905" spans="1:3">
      <c r="A905" t="s">
        <v>4133</v>
      </c>
      <c r="B905" t="s">
        <v>4134</v>
      </c>
      <c r="C905" t="s">
        <v>3612</v>
      </c>
    </row>
    <row r="906" spans="1:3">
      <c r="A906" t="s">
        <v>4135</v>
      </c>
      <c r="B906" t="s">
        <v>4136</v>
      </c>
      <c r="C906" t="s">
        <v>3612</v>
      </c>
    </row>
    <row r="907" spans="1:3">
      <c r="A907" t="s">
        <v>4137</v>
      </c>
      <c r="B907" t="s">
        <v>4138</v>
      </c>
      <c r="C907" t="s">
        <v>3612</v>
      </c>
    </row>
    <row r="908" spans="1:3">
      <c r="A908" t="s">
        <v>4139</v>
      </c>
      <c r="B908" t="s">
        <v>4140</v>
      </c>
      <c r="C908" t="s">
        <v>3612</v>
      </c>
    </row>
    <row r="909" spans="1:3">
      <c r="A909" t="s">
        <v>4141</v>
      </c>
      <c r="B909" t="s">
        <v>4142</v>
      </c>
      <c r="C909" t="s">
        <v>3612</v>
      </c>
    </row>
    <row r="910" spans="1:3">
      <c r="A910" t="s">
        <v>4143</v>
      </c>
      <c r="B910" t="s">
        <v>4144</v>
      </c>
      <c r="C910" t="s">
        <v>3612</v>
      </c>
    </row>
    <row r="911" spans="1:3">
      <c r="A911" t="s">
        <v>4145</v>
      </c>
      <c r="B911" t="s">
        <v>4146</v>
      </c>
      <c r="C911" t="s">
        <v>3612</v>
      </c>
    </row>
    <row r="912" spans="1:3">
      <c r="A912" t="s">
        <v>4147</v>
      </c>
      <c r="B912" t="s">
        <v>4148</v>
      </c>
      <c r="C912" t="s">
        <v>3612</v>
      </c>
    </row>
    <row r="913" spans="1:3">
      <c r="A913" t="s">
        <v>4149</v>
      </c>
      <c r="B913" t="s">
        <v>4150</v>
      </c>
      <c r="C913" t="s">
        <v>3612</v>
      </c>
    </row>
    <row r="914" spans="1:3">
      <c r="A914" t="s">
        <v>4151</v>
      </c>
      <c r="B914" t="s">
        <v>4152</v>
      </c>
      <c r="C914" t="s">
        <v>3612</v>
      </c>
    </row>
    <row r="915" spans="1:3">
      <c r="A915" t="s">
        <v>4153</v>
      </c>
      <c r="B915" t="s">
        <v>4154</v>
      </c>
      <c r="C915" t="s">
        <v>3612</v>
      </c>
    </row>
    <row r="916" spans="1:3">
      <c r="A916" t="s">
        <v>4155</v>
      </c>
      <c r="B916" t="s">
        <v>4156</v>
      </c>
      <c r="C916" t="s">
        <v>3612</v>
      </c>
    </row>
    <row r="917" spans="1:3">
      <c r="A917" t="s">
        <v>4157</v>
      </c>
      <c r="B917" t="s">
        <v>4158</v>
      </c>
      <c r="C917" t="s">
        <v>3612</v>
      </c>
    </row>
    <row r="918" spans="1:3">
      <c r="A918" t="s">
        <v>4159</v>
      </c>
      <c r="B918" t="s">
        <v>4160</v>
      </c>
      <c r="C918" t="s">
        <v>3612</v>
      </c>
    </row>
    <row r="919" spans="1:3">
      <c r="A919" t="s">
        <v>4161</v>
      </c>
      <c r="B919" t="s">
        <v>4162</v>
      </c>
      <c r="C919" t="s">
        <v>3612</v>
      </c>
    </row>
    <row r="920" spans="1:3">
      <c r="A920" t="s">
        <v>4163</v>
      </c>
      <c r="B920" t="s">
        <v>4164</v>
      </c>
      <c r="C920" t="s">
        <v>3612</v>
      </c>
    </row>
    <row r="921" spans="1:3">
      <c r="A921" t="s">
        <v>4165</v>
      </c>
      <c r="B921" t="s">
        <v>4166</v>
      </c>
      <c r="C921" t="s">
        <v>3612</v>
      </c>
    </row>
    <row r="922" spans="1:3">
      <c r="A922" t="s">
        <v>4167</v>
      </c>
      <c r="B922" t="s">
        <v>4168</v>
      </c>
      <c r="C922" t="s">
        <v>3612</v>
      </c>
    </row>
    <row r="923" spans="1:3">
      <c r="A923" t="s">
        <v>4169</v>
      </c>
      <c r="B923" t="s">
        <v>4170</v>
      </c>
      <c r="C923" t="s">
        <v>3612</v>
      </c>
    </row>
    <row r="924" spans="1:3">
      <c r="A924" t="s">
        <v>4171</v>
      </c>
      <c r="B924" t="s">
        <v>4172</v>
      </c>
      <c r="C924" t="s">
        <v>3612</v>
      </c>
    </row>
    <row r="925" spans="1:3">
      <c r="A925" t="s">
        <v>4173</v>
      </c>
      <c r="B925" t="s">
        <v>4174</v>
      </c>
      <c r="C925" t="s">
        <v>3612</v>
      </c>
    </row>
    <row r="926" spans="1:3">
      <c r="A926" t="s">
        <v>4175</v>
      </c>
      <c r="B926" t="s">
        <v>4176</v>
      </c>
      <c r="C926" t="s">
        <v>3612</v>
      </c>
    </row>
    <row r="927" spans="1:3">
      <c r="A927" t="s">
        <v>4177</v>
      </c>
      <c r="B927" t="s">
        <v>4178</v>
      </c>
      <c r="C927" t="s">
        <v>3612</v>
      </c>
    </row>
    <row r="928" spans="1:3">
      <c r="A928" t="s">
        <v>4179</v>
      </c>
      <c r="B928" t="s">
        <v>4180</v>
      </c>
      <c r="C928" t="s">
        <v>3612</v>
      </c>
    </row>
    <row r="929" spans="1:3">
      <c r="A929" t="s">
        <v>4181</v>
      </c>
      <c r="B929" t="s">
        <v>4182</v>
      </c>
      <c r="C929" t="s">
        <v>3612</v>
      </c>
    </row>
    <row r="930" spans="1:3">
      <c r="A930" t="s">
        <v>4183</v>
      </c>
      <c r="B930" t="s">
        <v>4184</v>
      </c>
      <c r="C930" t="s">
        <v>3612</v>
      </c>
    </row>
    <row r="931" spans="1:3">
      <c r="A931" t="s">
        <v>4185</v>
      </c>
      <c r="B931" t="s">
        <v>4186</v>
      </c>
      <c r="C931" t="s">
        <v>3612</v>
      </c>
    </row>
    <row r="932" spans="1:3">
      <c r="A932" t="s">
        <v>4187</v>
      </c>
      <c r="B932" t="s">
        <v>139</v>
      </c>
      <c r="C932" t="s">
        <v>3612</v>
      </c>
    </row>
    <row r="933" spans="1:3">
      <c r="A933" t="s">
        <v>4188</v>
      </c>
      <c r="B933" t="s">
        <v>4189</v>
      </c>
      <c r="C933" t="s">
        <v>3612</v>
      </c>
    </row>
    <row r="934" spans="1:3">
      <c r="A934" t="s">
        <v>4190</v>
      </c>
      <c r="B934" t="s">
        <v>4191</v>
      </c>
      <c r="C934" t="s">
        <v>3612</v>
      </c>
    </row>
    <row r="935" spans="1:3">
      <c r="A935" t="s">
        <v>4192</v>
      </c>
      <c r="B935" t="s">
        <v>4193</v>
      </c>
      <c r="C935" t="s">
        <v>3612</v>
      </c>
    </row>
    <row r="936" spans="1:3">
      <c r="A936" t="s">
        <v>4194</v>
      </c>
      <c r="B936" t="s">
        <v>4195</v>
      </c>
      <c r="C936" t="s">
        <v>3612</v>
      </c>
    </row>
    <row r="937" spans="1:3">
      <c r="A937" t="s">
        <v>4196</v>
      </c>
      <c r="B937" t="s">
        <v>4197</v>
      </c>
      <c r="C937" t="s">
        <v>3612</v>
      </c>
    </row>
    <row r="938" spans="1:3">
      <c r="A938" t="s">
        <v>4198</v>
      </c>
      <c r="B938" t="s">
        <v>4199</v>
      </c>
      <c r="C938" t="s">
        <v>3612</v>
      </c>
    </row>
    <row r="939" spans="1:3">
      <c r="A939" t="s">
        <v>4200</v>
      </c>
      <c r="B939" t="s">
        <v>4201</v>
      </c>
      <c r="C939" t="s">
        <v>3612</v>
      </c>
    </row>
    <row r="940" spans="1:3">
      <c r="A940" t="s">
        <v>4202</v>
      </c>
      <c r="B940" t="s">
        <v>4203</v>
      </c>
      <c r="C940" t="s">
        <v>3612</v>
      </c>
    </row>
    <row r="941" spans="1:3">
      <c r="A941" t="s">
        <v>4204</v>
      </c>
      <c r="B941" t="s">
        <v>26</v>
      </c>
      <c r="C941" t="s">
        <v>3612</v>
      </c>
    </row>
    <row r="942" spans="1:3">
      <c r="A942" t="s">
        <v>4205</v>
      </c>
      <c r="B942" t="s">
        <v>4206</v>
      </c>
      <c r="C942" t="s">
        <v>3612</v>
      </c>
    </row>
    <row r="943" spans="1:3">
      <c r="A943" t="s">
        <v>4207</v>
      </c>
      <c r="B943" t="s">
        <v>4208</v>
      </c>
      <c r="C943" t="s">
        <v>3612</v>
      </c>
    </row>
    <row r="944" spans="1:3">
      <c r="A944" t="s">
        <v>4209</v>
      </c>
      <c r="B944" t="s">
        <v>4210</v>
      </c>
      <c r="C944" t="s">
        <v>3612</v>
      </c>
    </row>
    <row r="945" spans="1:3">
      <c r="A945" t="s">
        <v>4211</v>
      </c>
      <c r="B945" t="s">
        <v>4212</v>
      </c>
      <c r="C945" t="s">
        <v>3612</v>
      </c>
    </row>
    <row r="946" spans="1:3">
      <c r="A946" t="s">
        <v>4213</v>
      </c>
      <c r="B946" t="s">
        <v>4214</v>
      </c>
      <c r="C946" t="s">
        <v>3612</v>
      </c>
    </row>
    <row r="947" spans="1:3">
      <c r="A947" t="s">
        <v>4215</v>
      </c>
      <c r="B947" t="s">
        <v>4216</v>
      </c>
      <c r="C947" t="s">
        <v>3612</v>
      </c>
    </row>
    <row r="948" spans="1:3">
      <c r="A948" t="s">
        <v>4217</v>
      </c>
      <c r="B948" t="s">
        <v>4218</v>
      </c>
      <c r="C948" t="s">
        <v>3612</v>
      </c>
    </row>
    <row r="949" spans="1:3">
      <c r="A949" t="s">
        <v>4219</v>
      </c>
      <c r="B949" t="s">
        <v>4220</v>
      </c>
      <c r="C949" t="s">
        <v>3612</v>
      </c>
    </row>
    <row r="950" spans="1:3">
      <c r="A950" t="s">
        <v>4221</v>
      </c>
      <c r="B950" t="s">
        <v>4222</v>
      </c>
      <c r="C950" t="s">
        <v>3612</v>
      </c>
    </row>
    <row r="951" spans="1:3">
      <c r="A951" t="s">
        <v>4223</v>
      </c>
      <c r="B951" t="s">
        <v>4224</v>
      </c>
      <c r="C951" t="s">
        <v>3612</v>
      </c>
    </row>
    <row r="952" spans="1:3">
      <c r="A952" t="s">
        <v>4225</v>
      </c>
      <c r="B952" t="s">
        <v>4226</v>
      </c>
      <c r="C952" t="s">
        <v>3612</v>
      </c>
    </row>
    <row r="953" spans="1:3">
      <c r="A953" t="s">
        <v>4227</v>
      </c>
      <c r="B953" t="s">
        <v>4228</v>
      </c>
      <c r="C953" t="s">
        <v>3612</v>
      </c>
    </row>
    <row r="954" spans="1:3">
      <c r="A954" t="s">
        <v>4229</v>
      </c>
      <c r="B954" t="s">
        <v>4230</v>
      </c>
      <c r="C954" t="s">
        <v>3612</v>
      </c>
    </row>
    <row r="955" spans="1:3">
      <c r="A955" t="s">
        <v>4231</v>
      </c>
      <c r="B955" t="s">
        <v>4232</v>
      </c>
      <c r="C955" t="s">
        <v>3612</v>
      </c>
    </row>
    <row r="956" spans="1:3">
      <c r="A956" t="s">
        <v>4233</v>
      </c>
      <c r="B956" t="s">
        <v>4234</v>
      </c>
      <c r="C956" t="s">
        <v>3612</v>
      </c>
    </row>
    <row r="957" spans="1:3">
      <c r="A957" t="s">
        <v>4235</v>
      </c>
      <c r="B957" t="s">
        <v>4236</v>
      </c>
      <c r="C957" t="s">
        <v>3612</v>
      </c>
    </row>
    <row r="958" spans="1:3">
      <c r="A958" t="s">
        <v>4237</v>
      </c>
      <c r="B958" t="s">
        <v>4238</v>
      </c>
      <c r="C958" t="s">
        <v>3612</v>
      </c>
    </row>
    <row r="959" spans="1:3">
      <c r="A959" t="s">
        <v>4239</v>
      </c>
      <c r="B959" t="s">
        <v>4240</v>
      </c>
      <c r="C959" t="s">
        <v>3612</v>
      </c>
    </row>
    <row r="960" spans="1:3">
      <c r="A960" t="s">
        <v>4241</v>
      </c>
      <c r="B960" t="s">
        <v>4242</v>
      </c>
      <c r="C960" t="s">
        <v>3612</v>
      </c>
    </row>
    <row r="961" spans="1:3">
      <c r="A961" t="s">
        <v>4243</v>
      </c>
      <c r="B961" t="s">
        <v>4244</v>
      </c>
      <c r="C961" t="s">
        <v>3612</v>
      </c>
    </row>
    <row r="962" spans="1:3">
      <c r="A962" t="s">
        <v>4245</v>
      </c>
      <c r="B962" t="s">
        <v>4246</v>
      </c>
      <c r="C962" t="s">
        <v>3612</v>
      </c>
    </row>
    <row r="963" spans="1:3">
      <c r="A963" t="s">
        <v>4247</v>
      </c>
      <c r="B963" t="s">
        <v>4248</v>
      </c>
      <c r="C963" t="s">
        <v>3612</v>
      </c>
    </row>
    <row r="964" spans="1:3">
      <c r="A964" t="s">
        <v>4249</v>
      </c>
      <c r="B964" t="s">
        <v>4250</v>
      </c>
      <c r="C964" t="s">
        <v>3612</v>
      </c>
    </row>
    <row r="965" spans="1:3">
      <c r="A965" t="s">
        <v>4251</v>
      </c>
      <c r="B965" t="s">
        <v>4252</v>
      </c>
      <c r="C965" t="s">
        <v>3612</v>
      </c>
    </row>
    <row r="966" spans="1:3">
      <c r="A966" t="s">
        <v>4253</v>
      </c>
      <c r="B966" t="s">
        <v>4254</v>
      </c>
      <c r="C966" t="s">
        <v>3612</v>
      </c>
    </row>
    <row r="967" spans="1:3">
      <c r="A967" t="s">
        <v>4255</v>
      </c>
      <c r="B967" t="s">
        <v>4256</v>
      </c>
      <c r="C967" t="s">
        <v>3612</v>
      </c>
    </row>
    <row r="968" spans="1:3">
      <c r="A968" t="s">
        <v>4257</v>
      </c>
      <c r="B968" t="s">
        <v>4258</v>
      </c>
      <c r="C968" t="s">
        <v>3612</v>
      </c>
    </row>
    <row r="969" spans="1:3">
      <c r="A969" t="s">
        <v>4259</v>
      </c>
      <c r="B969" t="s">
        <v>4260</v>
      </c>
      <c r="C969" t="s">
        <v>3612</v>
      </c>
    </row>
    <row r="970" spans="1:3">
      <c r="A970" t="s">
        <v>4261</v>
      </c>
      <c r="B970" t="s">
        <v>4262</v>
      </c>
      <c r="C970" t="s">
        <v>3612</v>
      </c>
    </row>
    <row r="971" spans="1:3">
      <c r="A971" t="s">
        <v>4263</v>
      </c>
      <c r="B971" t="s">
        <v>4264</v>
      </c>
      <c r="C971" t="s">
        <v>3612</v>
      </c>
    </row>
    <row r="972" spans="1:3">
      <c r="A972" t="s">
        <v>4265</v>
      </c>
      <c r="B972" t="s">
        <v>4266</v>
      </c>
      <c r="C972" t="s">
        <v>3612</v>
      </c>
    </row>
    <row r="973" spans="1:3">
      <c r="A973" t="s">
        <v>4267</v>
      </c>
      <c r="B973" t="s">
        <v>4268</v>
      </c>
      <c r="C973" t="s">
        <v>3612</v>
      </c>
    </row>
    <row r="974" spans="1:3">
      <c r="A974" t="s">
        <v>4269</v>
      </c>
      <c r="B974" t="s">
        <v>4270</v>
      </c>
      <c r="C974" t="s">
        <v>3612</v>
      </c>
    </row>
    <row r="975" spans="1:3">
      <c r="A975" t="s">
        <v>4271</v>
      </c>
      <c r="B975" t="s">
        <v>4272</v>
      </c>
      <c r="C975" t="s">
        <v>3612</v>
      </c>
    </row>
    <row r="976" spans="1:3">
      <c r="A976" t="s">
        <v>4273</v>
      </c>
      <c r="B976" t="s">
        <v>4274</v>
      </c>
      <c r="C976" t="s">
        <v>3612</v>
      </c>
    </row>
    <row r="977" spans="1:3">
      <c r="A977" t="s">
        <v>4275</v>
      </c>
      <c r="B977" t="s">
        <v>4276</v>
      </c>
      <c r="C977" t="s">
        <v>3612</v>
      </c>
    </row>
    <row r="978" spans="1:3">
      <c r="A978" t="s">
        <v>4277</v>
      </c>
      <c r="B978" t="s">
        <v>4278</v>
      </c>
      <c r="C978" t="s">
        <v>3612</v>
      </c>
    </row>
    <row r="979" spans="1:3">
      <c r="A979" t="s">
        <v>4279</v>
      </c>
      <c r="B979" t="s">
        <v>21</v>
      </c>
      <c r="C979" t="s">
        <v>3612</v>
      </c>
    </row>
    <row r="980" spans="1:3">
      <c r="A980" t="s">
        <v>4280</v>
      </c>
      <c r="B980" t="s">
        <v>4281</v>
      </c>
      <c r="C980" t="s">
        <v>3612</v>
      </c>
    </row>
    <row r="981" spans="1:3">
      <c r="A981" t="s">
        <v>4282</v>
      </c>
      <c r="B981" t="s">
        <v>4283</v>
      </c>
      <c r="C981" t="s">
        <v>3612</v>
      </c>
    </row>
    <row r="982" spans="1:3">
      <c r="A982" t="s">
        <v>4284</v>
      </c>
      <c r="B982" t="s">
        <v>4285</v>
      </c>
      <c r="C982" t="s">
        <v>3612</v>
      </c>
    </row>
    <row r="983" spans="1:3">
      <c r="A983" t="s">
        <v>4286</v>
      </c>
      <c r="B983" t="s">
        <v>4287</v>
      </c>
      <c r="C983" t="s">
        <v>3612</v>
      </c>
    </row>
    <row r="984" spans="1:3">
      <c r="A984" t="s">
        <v>4288</v>
      </c>
      <c r="B984" t="s">
        <v>4289</v>
      </c>
      <c r="C984" t="s">
        <v>3612</v>
      </c>
    </row>
    <row r="985" spans="1:3">
      <c r="A985" t="s">
        <v>4290</v>
      </c>
      <c r="B985" t="s">
        <v>4291</v>
      </c>
      <c r="C985" t="s">
        <v>3612</v>
      </c>
    </row>
    <row r="986" spans="1:3">
      <c r="A986" t="s">
        <v>4292</v>
      </c>
      <c r="B986" t="s">
        <v>4293</v>
      </c>
      <c r="C986" t="s">
        <v>3612</v>
      </c>
    </row>
    <row r="987" spans="1:3">
      <c r="A987" t="s">
        <v>4294</v>
      </c>
      <c r="B987" t="s">
        <v>4295</v>
      </c>
      <c r="C987" t="s">
        <v>3612</v>
      </c>
    </row>
    <row r="988" spans="1:3">
      <c r="A988" t="s">
        <v>4296</v>
      </c>
      <c r="B988" t="s">
        <v>4297</v>
      </c>
      <c r="C988" t="s">
        <v>3612</v>
      </c>
    </row>
    <row r="989" spans="1:3">
      <c r="A989" t="s">
        <v>4298</v>
      </c>
      <c r="B989" t="s">
        <v>4299</v>
      </c>
      <c r="C989" t="s">
        <v>3612</v>
      </c>
    </row>
    <row r="990" spans="1:3">
      <c r="A990" t="s">
        <v>4300</v>
      </c>
      <c r="B990" t="s">
        <v>4301</v>
      </c>
      <c r="C990" t="s">
        <v>3612</v>
      </c>
    </row>
    <row r="991" spans="1:3">
      <c r="A991" t="s">
        <v>4302</v>
      </c>
      <c r="B991" t="s">
        <v>4303</v>
      </c>
      <c r="C991" t="s">
        <v>3612</v>
      </c>
    </row>
    <row r="992" spans="1:3">
      <c r="A992" t="s">
        <v>4304</v>
      </c>
      <c r="B992" t="s">
        <v>4305</v>
      </c>
      <c r="C992" t="s">
        <v>3612</v>
      </c>
    </row>
    <row r="993" spans="1:3">
      <c r="A993" t="s">
        <v>4306</v>
      </c>
      <c r="B993" t="s">
        <v>4307</v>
      </c>
      <c r="C993" t="s">
        <v>3612</v>
      </c>
    </row>
    <row r="994" spans="1:3">
      <c r="A994" t="s">
        <v>4308</v>
      </c>
      <c r="B994" t="s">
        <v>4309</v>
      </c>
      <c r="C994" t="s">
        <v>3612</v>
      </c>
    </row>
    <row r="995" spans="1:3">
      <c r="A995" t="s">
        <v>4310</v>
      </c>
      <c r="B995" t="s">
        <v>4311</v>
      </c>
      <c r="C995" t="s">
        <v>3612</v>
      </c>
    </row>
    <row r="996" spans="1:3">
      <c r="A996" t="s">
        <v>4312</v>
      </c>
      <c r="B996" t="s">
        <v>4313</v>
      </c>
      <c r="C996" t="s">
        <v>3612</v>
      </c>
    </row>
    <row r="997" spans="1:3">
      <c r="A997" t="s">
        <v>4314</v>
      </c>
      <c r="B997" t="s">
        <v>4315</v>
      </c>
      <c r="C997" t="s">
        <v>3612</v>
      </c>
    </row>
    <row r="998" spans="1:3">
      <c r="A998" t="s">
        <v>4316</v>
      </c>
      <c r="B998" t="s">
        <v>4317</v>
      </c>
      <c r="C998" t="s">
        <v>3612</v>
      </c>
    </row>
    <row r="999" spans="1:3">
      <c r="A999" t="s">
        <v>4318</v>
      </c>
      <c r="B999" t="s">
        <v>2864</v>
      </c>
      <c r="C999" t="s">
        <v>3612</v>
      </c>
    </row>
    <row r="1000" spans="1:3">
      <c r="A1000" t="s">
        <v>4319</v>
      </c>
      <c r="B1000" t="s">
        <v>4320</v>
      </c>
      <c r="C1000" t="s">
        <v>3612</v>
      </c>
    </row>
    <row r="1001" spans="1:3">
      <c r="A1001" t="s">
        <v>4321</v>
      </c>
      <c r="B1001" t="s">
        <v>4322</v>
      </c>
      <c r="C1001" t="s">
        <v>3612</v>
      </c>
    </row>
    <row r="1002" spans="1:3">
      <c r="A1002" t="s">
        <v>4323</v>
      </c>
      <c r="B1002" t="s">
        <v>4324</v>
      </c>
      <c r="C1002" t="s">
        <v>3612</v>
      </c>
    </row>
    <row r="1003" spans="1:3">
      <c r="A1003" t="s">
        <v>4325</v>
      </c>
      <c r="B1003" t="s">
        <v>4326</v>
      </c>
      <c r="C1003" t="s">
        <v>3612</v>
      </c>
    </row>
    <row r="1004" spans="1:3">
      <c r="A1004" t="s">
        <v>4327</v>
      </c>
      <c r="B1004" t="s">
        <v>4328</v>
      </c>
      <c r="C1004" t="s">
        <v>3612</v>
      </c>
    </row>
    <row r="1005" spans="1:3">
      <c r="A1005" t="s">
        <v>4329</v>
      </c>
      <c r="B1005" t="s">
        <v>4330</v>
      </c>
      <c r="C1005" t="s">
        <v>3612</v>
      </c>
    </row>
    <row r="1006" spans="1:3">
      <c r="A1006" t="s">
        <v>4331</v>
      </c>
      <c r="B1006" t="s">
        <v>4332</v>
      </c>
      <c r="C1006" t="s">
        <v>3612</v>
      </c>
    </row>
    <row r="1007" spans="1:3">
      <c r="A1007" t="s">
        <v>4333</v>
      </c>
      <c r="B1007" t="s">
        <v>4334</v>
      </c>
      <c r="C1007" t="s">
        <v>3612</v>
      </c>
    </row>
    <row r="1008" spans="1:3">
      <c r="A1008" t="s">
        <v>4335</v>
      </c>
      <c r="B1008" t="s">
        <v>4336</v>
      </c>
      <c r="C1008" t="s">
        <v>3612</v>
      </c>
    </row>
    <row r="1009" spans="1:3">
      <c r="A1009" t="s">
        <v>4337</v>
      </c>
      <c r="B1009" t="s">
        <v>4338</v>
      </c>
      <c r="C1009" t="s">
        <v>3612</v>
      </c>
    </row>
    <row r="1010" spans="1:3">
      <c r="A1010" t="s">
        <v>4339</v>
      </c>
      <c r="B1010" t="s">
        <v>4340</v>
      </c>
      <c r="C1010" t="s">
        <v>3612</v>
      </c>
    </row>
    <row r="1011" spans="1:3">
      <c r="A1011" t="s">
        <v>4341</v>
      </c>
      <c r="B1011" t="s">
        <v>4342</v>
      </c>
      <c r="C1011" t="s">
        <v>3612</v>
      </c>
    </row>
    <row r="1012" spans="1:3">
      <c r="A1012" t="s">
        <v>4343</v>
      </c>
      <c r="B1012" t="s">
        <v>4344</v>
      </c>
      <c r="C1012" t="s">
        <v>3612</v>
      </c>
    </row>
    <row r="1013" spans="1:3">
      <c r="A1013" t="s">
        <v>4345</v>
      </c>
      <c r="B1013" t="s">
        <v>4346</v>
      </c>
      <c r="C1013" t="s">
        <v>4347</v>
      </c>
    </row>
    <row r="1014" spans="1:3">
      <c r="A1014" t="s">
        <v>4348</v>
      </c>
      <c r="B1014" t="s">
        <v>4349</v>
      </c>
      <c r="C1014" t="s">
        <v>4347</v>
      </c>
    </row>
    <row r="1015" spans="1:3">
      <c r="A1015" t="s">
        <v>4350</v>
      </c>
      <c r="B1015" t="s">
        <v>4351</v>
      </c>
      <c r="C1015" t="s">
        <v>4347</v>
      </c>
    </row>
    <row r="1016" spans="1:3">
      <c r="A1016" t="s">
        <v>4352</v>
      </c>
      <c r="B1016" t="s">
        <v>4353</v>
      </c>
      <c r="C1016" t="s">
        <v>4347</v>
      </c>
    </row>
    <row r="1017" spans="1:3">
      <c r="A1017" t="s">
        <v>4354</v>
      </c>
      <c r="B1017" t="s">
        <v>4355</v>
      </c>
      <c r="C1017" t="s">
        <v>4347</v>
      </c>
    </row>
    <row r="1018" spans="1:3">
      <c r="A1018" t="s">
        <v>4356</v>
      </c>
      <c r="B1018" t="s">
        <v>4357</v>
      </c>
      <c r="C1018" t="s">
        <v>4347</v>
      </c>
    </row>
    <row r="1019" spans="1:3">
      <c r="A1019" t="s">
        <v>4358</v>
      </c>
      <c r="B1019" t="s">
        <v>4359</v>
      </c>
      <c r="C1019" t="s">
        <v>4347</v>
      </c>
    </row>
    <row r="1020" spans="1:3">
      <c r="A1020" t="s">
        <v>4360</v>
      </c>
      <c r="B1020" t="s">
        <v>4361</v>
      </c>
      <c r="C1020" t="s">
        <v>4347</v>
      </c>
    </row>
    <row r="1021" spans="1:3">
      <c r="A1021" t="s">
        <v>4362</v>
      </c>
      <c r="B1021" t="s">
        <v>4363</v>
      </c>
      <c r="C1021" t="s">
        <v>4347</v>
      </c>
    </row>
    <row r="1022" spans="1:3">
      <c r="A1022" t="s">
        <v>4364</v>
      </c>
      <c r="B1022" t="s">
        <v>4365</v>
      </c>
      <c r="C1022" t="s">
        <v>4347</v>
      </c>
    </row>
    <row r="1023" spans="1:3">
      <c r="A1023" t="s">
        <v>4366</v>
      </c>
      <c r="B1023" t="s">
        <v>4367</v>
      </c>
      <c r="C1023" t="s">
        <v>4347</v>
      </c>
    </row>
    <row r="1024" spans="1:3">
      <c r="A1024" t="s">
        <v>4368</v>
      </c>
      <c r="B1024" t="s">
        <v>4369</v>
      </c>
      <c r="C1024" t="s">
        <v>4347</v>
      </c>
    </row>
    <row r="1025" spans="1:3">
      <c r="A1025" t="s">
        <v>4370</v>
      </c>
      <c r="B1025" t="s">
        <v>4371</v>
      </c>
      <c r="C1025" t="s">
        <v>4347</v>
      </c>
    </row>
    <row r="1026" spans="1:3">
      <c r="A1026" t="s">
        <v>4372</v>
      </c>
      <c r="B1026" t="s">
        <v>4373</v>
      </c>
      <c r="C1026" t="s">
        <v>4347</v>
      </c>
    </row>
    <row r="1027" spans="1:3">
      <c r="A1027" t="s">
        <v>4374</v>
      </c>
      <c r="B1027" t="s">
        <v>4375</v>
      </c>
      <c r="C1027" t="s">
        <v>4347</v>
      </c>
    </row>
    <row r="1028" spans="1:3">
      <c r="A1028" t="s">
        <v>4376</v>
      </c>
      <c r="B1028" t="s">
        <v>4377</v>
      </c>
      <c r="C1028" t="s">
        <v>4347</v>
      </c>
    </row>
    <row r="1029" spans="1:3">
      <c r="A1029" t="s">
        <v>4378</v>
      </c>
      <c r="B1029" t="s">
        <v>4379</v>
      </c>
      <c r="C1029" t="s">
        <v>4347</v>
      </c>
    </row>
    <row r="1030" spans="1:3">
      <c r="A1030" t="s">
        <v>4380</v>
      </c>
      <c r="B1030" t="s">
        <v>4381</v>
      </c>
      <c r="C1030" t="s">
        <v>4347</v>
      </c>
    </row>
    <row r="1031" spans="1:3">
      <c r="A1031" t="s">
        <v>4382</v>
      </c>
      <c r="B1031" t="s">
        <v>4383</v>
      </c>
      <c r="C1031" t="s">
        <v>4347</v>
      </c>
    </row>
    <row r="1032" spans="1:3">
      <c r="A1032" t="s">
        <v>4384</v>
      </c>
      <c r="B1032" t="s">
        <v>4385</v>
      </c>
      <c r="C1032" t="s">
        <v>4347</v>
      </c>
    </row>
    <row r="1033" spans="1:3">
      <c r="A1033" t="s">
        <v>4386</v>
      </c>
      <c r="B1033" t="s">
        <v>4387</v>
      </c>
      <c r="C1033" t="s">
        <v>4347</v>
      </c>
    </row>
    <row r="1034" spans="1:3">
      <c r="A1034" t="s">
        <v>4388</v>
      </c>
      <c r="B1034" t="s">
        <v>4389</v>
      </c>
      <c r="C1034" t="s">
        <v>4347</v>
      </c>
    </row>
    <row r="1035" spans="1:3">
      <c r="A1035" t="s">
        <v>4390</v>
      </c>
      <c r="B1035" t="s">
        <v>4391</v>
      </c>
      <c r="C1035" t="s">
        <v>4347</v>
      </c>
    </row>
    <row r="1036" spans="1:3">
      <c r="A1036" t="s">
        <v>4392</v>
      </c>
      <c r="B1036" t="s">
        <v>4393</v>
      </c>
      <c r="C1036" t="s">
        <v>4347</v>
      </c>
    </row>
    <row r="1037" spans="1:3">
      <c r="A1037" t="s">
        <v>4394</v>
      </c>
      <c r="B1037" t="s">
        <v>4395</v>
      </c>
      <c r="C1037" t="s">
        <v>4347</v>
      </c>
    </row>
    <row r="1038" spans="1:3">
      <c r="A1038" t="s">
        <v>4396</v>
      </c>
      <c r="B1038" t="s">
        <v>4393</v>
      </c>
      <c r="C1038" t="s">
        <v>4347</v>
      </c>
    </row>
    <row r="1039" spans="1:3">
      <c r="A1039" t="s">
        <v>4397</v>
      </c>
      <c r="B1039" t="s">
        <v>4398</v>
      </c>
      <c r="C1039" t="s">
        <v>4347</v>
      </c>
    </row>
    <row r="1040" spans="1:3">
      <c r="A1040" t="s">
        <v>4399</v>
      </c>
      <c r="B1040" t="s">
        <v>4400</v>
      </c>
      <c r="C1040" t="s">
        <v>4347</v>
      </c>
    </row>
    <row r="1041" spans="1:3">
      <c r="A1041" t="s">
        <v>4401</v>
      </c>
      <c r="B1041" t="s">
        <v>4402</v>
      </c>
      <c r="C1041" t="s">
        <v>4347</v>
      </c>
    </row>
    <row r="1042" spans="1:3">
      <c r="A1042" t="s">
        <v>4403</v>
      </c>
      <c r="B1042" t="s">
        <v>4404</v>
      </c>
      <c r="C1042" t="s">
        <v>4347</v>
      </c>
    </row>
    <row r="1043" spans="1:3">
      <c r="A1043" t="s">
        <v>4405</v>
      </c>
      <c r="B1043" t="s">
        <v>4406</v>
      </c>
      <c r="C1043" t="s">
        <v>4347</v>
      </c>
    </row>
    <row r="1044" spans="1:3">
      <c r="A1044" t="s">
        <v>4407</v>
      </c>
      <c r="B1044" t="s">
        <v>4408</v>
      </c>
      <c r="C1044" t="s">
        <v>4347</v>
      </c>
    </row>
    <row r="1045" spans="1:3">
      <c r="A1045" t="s">
        <v>4409</v>
      </c>
      <c r="B1045" t="s">
        <v>163</v>
      </c>
      <c r="C1045" t="s">
        <v>4347</v>
      </c>
    </row>
    <row r="1046" spans="1:3">
      <c r="A1046" t="s">
        <v>4410</v>
      </c>
      <c r="B1046" t="s">
        <v>4411</v>
      </c>
      <c r="C1046" t="s">
        <v>4347</v>
      </c>
    </row>
    <row r="1047" spans="1:3">
      <c r="A1047" t="s">
        <v>4412</v>
      </c>
      <c r="B1047" t="s">
        <v>4413</v>
      </c>
      <c r="C1047" t="s">
        <v>4347</v>
      </c>
    </row>
    <row r="1048" spans="1:3">
      <c r="A1048" t="s">
        <v>4414</v>
      </c>
      <c r="B1048" t="s">
        <v>4415</v>
      </c>
      <c r="C1048" t="s">
        <v>4347</v>
      </c>
    </row>
    <row r="1049" spans="1:3">
      <c r="A1049" t="s">
        <v>4416</v>
      </c>
      <c r="B1049" t="s">
        <v>4417</v>
      </c>
      <c r="C1049" t="s">
        <v>4347</v>
      </c>
    </row>
    <row r="1050" spans="1:3">
      <c r="A1050" t="s">
        <v>4418</v>
      </c>
      <c r="B1050" t="s">
        <v>4419</v>
      </c>
      <c r="C1050" t="s">
        <v>4347</v>
      </c>
    </row>
    <row r="1051" spans="1:3">
      <c r="A1051" t="s">
        <v>4420</v>
      </c>
      <c r="B1051" t="s">
        <v>4421</v>
      </c>
      <c r="C1051" t="s">
        <v>4347</v>
      </c>
    </row>
    <row r="1052" spans="1:3">
      <c r="A1052" t="s">
        <v>4422</v>
      </c>
      <c r="B1052" t="s">
        <v>4423</v>
      </c>
      <c r="C1052" t="s">
        <v>4347</v>
      </c>
    </row>
    <row r="1053" spans="1:3">
      <c r="A1053" t="s">
        <v>4424</v>
      </c>
      <c r="B1053" t="s">
        <v>4425</v>
      </c>
      <c r="C1053" t="s">
        <v>4347</v>
      </c>
    </row>
    <row r="1054" spans="1:3">
      <c r="A1054" t="s">
        <v>4426</v>
      </c>
      <c r="B1054" t="s">
        <v>4427</v>
      </c>
      <c r="C1054" t="s">
        <v>4347</v>
      </c>
    </row>
    <row r="1055" spans="1:3">
      <c r="A1055" t="s">
        <v>4428</v>
      </c>
      <c r="B1055" t="s">
        <v>4429</v>
      </c>
      <c r="C1055" t="s">
        <v>4347</v>
      </c>
    </row>
    <row r="1056" spans="1:3">
      <c r="A1056" t="s">
        <v>4430</v>
      </c>
      <c r="B1056" t="s">
        <v>304</v>
      </c>
      <c r="C1056" t="s">
        <v>4347</v>
      </c>
    </row>
    <row r="1057" spans="1:3">
      <c r="A1057" t="s">
        <v>4431</v>
      </c>
      <c r="B1057" t="s">
        <v>4432</v>
      </c>
      <c r="C1057" t="s">
        <v>4347</v>
      </c>
    </row>
    <row r="1058" spans="1:3">
      <c r="A1058" t="s">
        <v>4433</v>
      </c>
      <c r="B1058" t="s">
        <v>4434</v>
      </c>
      <c r="C1058" t="s">
        <v>4347</v>
      </c>
    </row>
    <row r="1059" spans="1:3">
      <c r="A1059" t="s">
        <v>4435</v>
      </c>
      <c r="B1059" t="s">
        <v>283</v>
      </c>
      <c r="C1059" t="s">
        <v>4347</v>
      </c>
    </row>
    <row r="1060" spans="1:3">
      <c r="A1060" t="s">
        <v>4436</v>
      </c>
      <c r="B1060" t="s">
        <v>3771</v>
      </c>
      <c r="C1060" t="s">
        <v>4347</v>
      </c>
    </row>
    <row r="1061" spans="1:3">
      <c r="A1061" t="s">
        <v>4437</v>
      </c>
      <c r="B1061" t="s">
        <v>4438</v>
      </c>
      <c r="C1061" t="s">
        <v>4347</v>
      </c>
    </row>
    <row r="1062" spans="1:3">
      <c r="A1062" t="s">
        <v>4439</v>
      </c>
      <c r="B1062" t="s">
        <v>4440</v>
      </c>
      <c r="C1062" t="s">
        <v>4347</v>
      </c>
    </row>
    <row r="1063" spans="1:3">
      <c r="A1063" t="s">
        <v>4441</v>
      </c>
      <c r="B1063" t="s">
        <v>4442</v>
      </c>
      <c r="C1063" t="s">
        <v>4347</v>
      </c>
    </row>
    <row r="1064" spans="1:3">
      <c r="A1064" t="s">
        <v>4443</v>
      </c>
      <c r="B1064" t="s">
        <v>4444</v>
      </c>
      <c r="C1064" t="s">
        <v>4347</v>
      </c>
    </row>
    <row r="1065" spans="1:3">
      <c r="A1065" t="s">
        <v>4445</v>
      </c>
      <c r="B1065" t="s">
        <v>4446</v>
      </c>
      <c r="C1065" t="s">
        <v>4347</v>
      </c>
    </row>
    <row r="1066" spans="1:3">
      <c r="A1066" t="s">
        <v>4447</v>
      </c>
      <c r="B1066" t="s">
        <v>123</v>
      </c>
      <c r="C1066" t="s">
        <v>4347</v>
      </c>
    </row>
    <row r="1067" spans="1:3">
      <c r="A1067" t="s">
        <v>4448</v>
      </c>
      <c r="B1067" t="s">
        <v>4449</v>
      </c>
      <c r="C1067" t="s">
        <v>4347</v>
      </c>
    </row>
    <row r="1068" spans="1:3">
      <c r="A1068" t="s">
        <v>4450</v>
      </c>
      <c r="B1068" t="s">
        <v>4451</v>
      </c>
      <c r="C1068" t="s">
        <v>4347</v>
      </c>
    </row>
    <row r="1069" spans="1:3">
      <c r="A1069" t="s">
        <v>4452</v>
      </c>
      <c r="B1069" t="s">
        <v>4453</v>
      </c>
      <c r="C1069" t="s">
        <v>4347</v>
      </c>
    </row>
    <row r="1070" spans="1:3">
      <c r="A1070" t="s">
        <v>4454</v>
      </c>
      <c r="B1070" t="s">
        <v>4455</v>
      </c>
      <c r="C1070" t="s">
        <v>4347</v>
      </c>
    </row>
    <row r="1071" spans="1:3">
      <c r="A1071" t="s">
        <v>4456</v>
      </c>
      <c r="B1071" t="s">
        <v>4457</v>
      </c>
      <c r="C1071" t="s">
        <v>4347</v>
      </c>
    </row>
    <row r="1072" spans="1:3">
      <c r="A1072" t="s">
        <v>4458</v>
      </c>
      <c r="B1072" t="s">
        <v>4459</v>
      </c>
      <c r="C1072" t="s">
        <v>4347</v>
      </c>
    </row>
    <row r="1073" spans="1:3">
      <c r="A1073" t="s">
        <v>4460</v>
      </c>
      <c r="B1073" t="s">
        <v>4461</v>
      </c>
      <c r="C1073" t="s">
        <v>4347</v>
      </c>
    </row>
    <row r="1074" spans="1:3">
      <c r="A1074" t="s">
        <v>4462</v>
      </c>
      <c r="B1074" t="s">
        <v>4463</v>
      </c>
      <c r="C1074" t="s">
        <v>4347</v>
      </c>
    </row>
    <row r="1075" spans="1:3">
      <c r="A1075" t="s">
        <v>4464</v>
      </c>
      <c r="B1075" t="s">
        <v>4465</v>
      </c>
      <c r="C1075" t="s">
        <v>4347</v>
      </c>
    </row>
    <row r="1076" spans="1:3">
      <c r="A1076" t="s">
        <v>4466</v>
      </c>
      <c r="B1076" t="s">
        <v>4467</v>
      </c>
      <c r="C1076" t="s">
        <v>4347</v>
      </c>
    </row>
    <row r="1077" spans="1:3">
      <c r="A1077" t="s">
        <v>4468</v>
      </c>
      <c r="B1077" t="s">
        <v>4469</v>
      </c>
      <c r="C1077" t="s">
        <v>4347</v>
      </c>
    </row>
    <row r="1078" spans="1:3">
      <c r="A1078" t="s">
        <v>4470</v>
      </c>
      <c r="B1078" t="s">
        <v>4471</v>
      </c>
      <c r="C1078" t="s">
        <v>4347</v>
      </c>
    </row>
    <row r="1079" spans="1:3">
      <c r="A1079" t="s">
        <v>4472</v>
      </c>
      <c r="B1079" t="s">
        <v>4473</v>
      </c>
      <c r="C1079" t="s">
        <v>4347</v>
      </c>
    </row>
    <row r="1080" spans="1:3">
      <c r="A1080" t="s">
        <v>4474</v>
      </c>
      <c r="B1080" t="s">
        <v>4475</v>
      </c>
      <c r="C1080" t="s">
        <v>4347</v>
      </c>
    </row>
    <row r="1081" spans="1:3">
      <c r="A1081" t="s">
        <v>4476</v>
      </c>
      <c r="B1081" t="s">
        <v>2948</v>
      </c>
      <c r="C1081" t="s">
        <v>4347</v>
      </c>
    </row>
    <row r="1082" spans="1:3">
      <c r="A1082" t="s">
        <v>4477</v>
      </c>
      <c r="B1082" t="s">
        <v>2455</v>
      </c>
      <c r="C1082" t="s">
        <v>4347</v>
      </c>
    </row>
    <row r="1083" spans="1:3">
      <c r="A1083" t="s">
        <v>4478</v>
      </c>
      <c r="B1083" t="s">
        <v>4479</v>
      </c>
      <c r="C1083" t="s">
        <v>4347</v>
      </c>
    </row>
    <row r="1084" spans="1:3">
      <c r="A1084" t="s">
        <v>4480</v>
      </c>
      <c r="B1084" t="s">
        <v>4481</v>
      </c>
      <c r="C1084" t="s">
        <v>4347</v>
      </c>
    </row>
    <row r="1085" spans="1:3">
      <c r="A1085" t="s">
        <v>4482</v>
      </c>
      <c r="B1085" t="s">
        <v>4483</v>
      </c>
      <c r="C1085" t="s">
        <v>4347</v>
      </c>
    </row>
    <row r="1086" spans="1:3">
      <c r="A1086" t="s">
        <v>4484</v>
      </c>
      <c r="B1086" t="s">
        <v>4485</v>
      </c>
      <c r="C1086" t="s">
        <v>4347</v>
      </c>
    </row>
    <row r="1087" spans="1:3">
      <c r="A1087" t="s">
        <v>4486</v>
      </c>
      <c r="B1087" t="s">
        <v>4487</v>
      </c>
      <c r="C1087" t="s">
        <v>4347</v>
      </c>
    </row>
    <row r="1088" spans="1:3">
      <c r="A1088" t="s">
        <v>4488</v>
      </c>
      <c r="B1088" t="s">
        <v>4489</v>
      </c>
      <c r="C1088" t="s">
        <v>4347</v>
      </c>
    </row>
    <row r="1089" spans="1:3">
      <c r="A1089" t="s">
        <v>4490</v>
      </c>
      <c r="B1089" t="s">
        <v>4491</v>
      </c>
      <c r="C1089" t="s">
        <v>4347</v>
      </c>
    </row>
    <row r="1090" spans="1:3">
      <c r="A1090" t="s">
        <v>4492</v>
      </c>
      <c r="B1090" t="s">
        <v>4493</v>
      </c>
      <c r="C1090" t="s">
        <v>4347</v>
      </c>
    </row>
    <row r="1091" spans="1:3">
      <c r="A1091" t="s">
        <v>4494</v>
      </c>
      <c r="B1091" t="s">
        <v>4495</v>
      </c>
      <c r="C1091" t="s">
        <v>4347</v>
      </c>
    </row>
    <row r="1092" spans="1:3">
      <c r="A1092" t="s">
        <v>4496</v>
      </c>
      <c r="B1092" t="s">
        <v>4497</v>
      </c>
      <c r="C1092" t="s">
        <v>4347</v>
      </c>
    </row>
    <row r="1093" spans="1:3">
      <c r="A1093" t="s">
        <v>4498</v>
      </c>
      <c r="B1093" t="s">
        <v>4499</v>
      </c>
      <c r="C1093" t="s">
        <v>4347</v>
      </c>
    </row>
    <row r="1094" spans="1:3">
      <c r="A1094" t="s">
        <v>4500</v>
      </c>
      <c r="B1094" t="s">
        <v>4501</v>
      </c>
      <c r="C1094" t="s">
        <v>4347</v>
      </c>
    </row>
    <row r="1095" spans="1:3">
      <c r="A1095" t="s">
        <v>4502</v>
      </c>
      <c r="B1095" t="s">
        <v>4503</v>
      </c>
      <c r="C1095" t="s">
        <v>4347</v>
      </c>
    </row>
    <row r="1096" spans="1:3">
      <c r="A1096" t="s">
        <v>4504</v>
      </c>
      <c r="B1096" t="s">
        <v>4505</v>
      </c>
      <c r="C1096" t="s">
        <v>4347</v>
      </c>
    </row>
    <row r="1097" spans="1:3">
      <c r="A1097" t="s">
        <v>4506</v>
      </c>
      <c r="B1097" t="s">
        <v>4507</v>
      </c>
      <c r="C1097" t="s">
        <v>4347</v>
      </c>
    </row>
    <row r="1098" spans="1:3">
      <c r="A1098" t="s">
        <v>4508</v>
      </c>
      <c r="B1098" t="s">
        <v>4509</v>
      </c>
      <c r="C1098" t="s">
        <v>4347</v>
      </c>
    </row>
    <row r="1099" spans="1:3">
      <c r="A1099" t="s">
        <v>4510</v>
      </c>
      <c r="B1099" t="s">
        <v>4511</v>
      </c>
      <c r="C1099" t="s">
        <v>4347</v>
      </c>
    </row>
    <row r="1100" spans="1:3">
      <c r="A1100" t="s">
        <v>4512</v>
      </c>
      <c r="B1100" t="s">
        <v>3121</v>
      </c>
      <c r="C1100" t="s">
        <v>4347</v>
      </c>
    </row>
    <row r="1101" spans="1:3">
      <c r="A1101" t="s">
        <v>4513</v>
      </c>
      <c r="B1101" t="s">
        <v>4514</v>
      </c>
      <c r="C1101" t="s">
        <v>4347</v>
      </c>
    </row>
    <row r="1102" spans="1:3">
      <c r="A1102" t="s">
        <v>4515</v>
      </c>
      <c r="B1102" t="s">
        <v>123</v>
      </c>
      <c r="C1102" t="s">
        <v>4347</v>
      </c>
    </row>
    <row r="1103" spans="1:3">
      <c r="A1103" t="s">
        <v>4516</v>
      </c>
      <c r="B1103" t="s">
        <v>4517</v>
      </c>
      <c r="C1103" t="s">
        <v>4347</v>
      </c>
    </row>
    <row r="1104" spans="1:3">
      <c r="A1104" t="s">
        <v>4518</v>
      </c>
      <c r="B1104" t="s">
        <v>4519</v>
      </c>
      <c r="C1104" t="s">
        <v>4347</v>
      </c>
    </row>
    <row r="1105" spans="1:3">
      <c r="A1105" t="s">
        <v>4520</v>
      </c>
      <c r="B1105" t="s">
        <v>4521</v>
      </c>
      <c r="C1105" t="s">
        <v>4347</v>
      </c>
    </row>
    <row r="1106" spans="1:3">
      <c r="A1106" t="s">
        <v>4522</v>
      </c>
      <c r="B1106" t="s">
        <v>4523</v>
      </c>
      <c r="C1106" t="s">
        <v>4347</v>
      </c>
    </row>
    <row r="1107" spans="1:3">
      <c r="A1107" t="s">
        <v>4524</v>
      </c>
      <c r="B1107" t="s">
        <v>4525</v>
      </c>
      <c r="C1107" t="s">
        <v>4347</v>
      </c>
    </row>
    <row r="1108" spans="1:3">
      <c r="A1108" t="s">
        <v>4526</v>
      </c>
      <c r="B1108" t="s">
        <v>4527</v>
      </c>
      <c r="C1108" t="s">
        <v>4347</v>
      </c>
    </row>
    <row r="1109" spans="1:3">
      <c r="A1109" t="s">
        <v>4528</v>
      </c>
      <c r="B1109" t="s">
        <v>4529</v>
      </c>
      <c r="C1109" t="s">
        <v>4347</v>
      </c>
    </row>
    <row r="1110" spans="1:3">
      <c r="A1110" t="s">
        <v>4530</v>
      </c>
      <c r="B1110" t="s">
        <v>4531</v>
      </c>
      <c r="C1110" t="s">
        <v>4347</v>
      </c>
    </row>
    <row r="1111" spans="1:3">
      <c r="A1111" t="s">
        <v>4532</v>
      </c>
      <c r="B1111" t="s">
        <v>4533</v>
      </c>
      <c r="C1111" t="s">
        <v>4347</v>
      </c>
    </row>
    <row r="1112" spans="1:3">
      <c r="A1112" t="s">
        <v>4534</v>
      </c>
      <c r="B1112" t="s">
        <v>4535</v>
      </c>
      <c r="C1112" t="s">
        <v>4347</v>
      </c>
    </row>
    <row r="1113" spans="1:3">
      <c r="A1113" t="s">
        <v>4536</v>
      </c>
      <c r="B1113" t="s">
        <v>4537</v>
      </c>
      <c r="C1113" t="s">
        <v>4347</v>
      </c>
    </row>
    <row r="1114" spans="1:3">
      <c r="A1114" t="s">
        <v>4538</v>
      </c>
      <c r="B1114" t="s">
        <v>4539</v>
      </c>
      <c r="C1114" t="s">
        <v>4347</v>
      </c>
    </row>
    <row r="1115" spans="1:3">
      <c r="A1115" t="s">
        <v>4540</v>
      </c>
      <c r="B1115" t="s">
        <v>4541</v>
      </c>
      <c r="C1115" t="s">
        <v>4347</v>
      </c>
    </row>
    <row r="1116" spans="1:3">
      <c r="A1116" t="s">
        <v>4542</v>
      </c>
      <c r="B1116" t="s">
        <v>4543</v>
      </c>
      <c r="C1116" t="s">
        <v>4347</v>
      </c>
    </row>
    <row r="1117" spans="1:3">
      <c r="A1117" t="s">
        <v>4544</v>
      </c>
      <c r="B1117" t="s">
        <v>4545</v>
      </c>
      <c r="C1117" t="s">
        <v>4347</v>
      </c>
    </row>
    <row r="1118" spans="1:3">
      <c r="A1118" t="s">
        <v>4546</v>
      </c>
      <c r="B1118" t="s">
        <v>4547</v>
      </c>
      <c r="C1118" t="s">
        <v>4347</v>
      </c>
    </row>
    <row r="1119" spans="1:3">
      <c r="A1119" t="s">
        <v>4548</v>
      </c>
      <c r="B1119" t="s">
        <v>4393</v>
      </c>
      <c r="C1119" t="s">
        <v>4347</v>
      </c>
    </row>
    <row r="1120" spans="1:3">
      <c r="A1120" t="s">
        <v>4549</v>
      </c>
      <c r="B1120" t="s">
        <v>4550</v>
      </c>
      <c r="C1120" t="s">
        <v>4347</v>
      </c>
    </row>
    <row r="1121" spans="1:3">
      <c r="A1121" t="s">
        <v>4551</v>
      </c>
      <c r="B1121" t="s">
        <v>4552</v>
      </c>
      <c r="C1121" t="s">
        <v>4347</v>
      </c>
    </row>
    <row r="1122" spans="1:3">
      <c r="A1122" t="s">
        <v>4553</v>
      </c>
      <c r="B1122" t="s">
        <v>4554</v>
      </c>
      <c r="C1122" t="s">
        <v>4347</v>
      </c>
    </row>
    <row r="1123" spans="1:3">
      <c r="A1123" t="s">
        <v>4555</v>
      </c>
      <c r="B1123" t="s">
        <v>4556</v>
      </c>
      <c r="C1123" t="s">
        <v>4347</v>
      </c>
    </row>
    <row r="1124" spans="1:3">
      <c r="A1124" t="s">
        <v>4557</v>
      </c>
      <c r="B1124" t="s">
        <v>4558</v>
      </c>
      <c r="C1124" t="s">
        <v>4347</v>
      </c>
    </row>
    <row r="1125" spans="1:3">
      <c r="A1125" t="s">
        <v>4559</v>
      </c>
      <c r="B1125" t="s">
        <v>4560</v>
      </c>
      <c r="C1125" t="s">
        <v>4347</v>
      </c>
    </row>
    <row r="1126" spans="1:3">
      <c r="A1126" t="s">
        <v>4561</v>
      </c>
      <c r="B1126" t="s">
        <v>4562</v>
      </c>
      <c r="C1126" t="s">
        <v>4347</v>
      </c>
    </row>
    <row r="1127" spans="1:3">
      <c r="A1127" t="s">
        <v>4563</v>
      </c>
      <c r="B1127" t="s">
        <v>4564</v>
      </c>
      <c r="C1127" t="s">
        <v>4347</v>
      </c>
    </row>
    <row r="1128" spans="1:3">
      <c r="A1128" t="s">
        <v>4565</v>
      </c>
      <c r="B1128" t="s">
        <v>4566</v>
      </c>
      <c r="C1128" t="s">
        <v>4347</v>
      </c>
    </row>
    <row r="1129" spans="1:3">
      <c r="A1129" t="s">
        <v>4567</v>
      </c>
      <c r="B1129" t="s">
        <v>4568</v>
      </c>
      <c r="C1129" t="s">
        <v>4347</v>
      </c>
    </row>
    <row r="1130" spans="1:3">
      <c r="A1130" t="s">
        <v>4569</v>
      </c>
      <c r="B1130" t="s">
        <v>4570</v>
      </c>
      <c r="C1130" t="s">
        <v>4347</v>
      </c>
    </row>
    <row r="1131" spans="1:3">
      <c r="A1131" t="s">
        <v>4571</v>
      </c>
      <c r="B1131" t="s">
        <v>4572</v>
      </c>
      <c r="C1131" t="s">
        <v>4347</v>
      </c>
    </row>
    <row r="1132" spans="1:3">
      <c r="A1132" t="s">
        <v>4573</v>
      </c>
      <c r="B1132" t="s">
        <v>4574</v>
      </c>
      <c r="C1132" t="s">
        <v>4347</v>
      </c>
    </row>
    <row r="1133" spans="1:3">
      <c r="A1133" t="s">
        <v>4575</v>
      </c>
      <c r="B1133" t="s">
        <v>4576</v>
      </c>
      <c r="C1133" t="s">
        <v>4347</v>
      </c>
    </row>
    <row r="1134" spans="1:3">
      <c r="A1134" t="s">
        <v>4577</v>
      </c>
      <c r="B1134" t="s">
        <v>4578</v>
      </c>
      <c r="C1134" t="s">
        <v>4347</v>
      </c>
    </row>
    <row r="1135" spans="1:3">
      <c r="A1135" t="s">
        <v>4579</v>
      </c>
      <c r="B1135" t="s">
        <v>4580</v>
      </c>
      <c r="C1135" t="s">
        <v>4347</v>
      </c>
    </row>
    <row r="1136" spans="1:3">
      <c r="A1136" t="s">
        <v>4581</v>
      </c>
      <c r="B1136" t="s">
        <v>4582</v>
      </c>
      <c r="C1136" t="s">
        <v>4347</v>
      </c>
    </row>
    <row r="1137" spans="1:3">
      <c r="A1137" t="s">
        <v>4583</v>
      </c>
      <c r="B1137" t="s">
        <v>4584</v>
      </c>
      <c r="C1137" t="s">
        <v>4347</v>
      </c>
    </row>
    <row r="1138" spans="1:3">
      <c r="A1138" t="s">
        <v>4585</v>
      </c>
      <c r="B1138" t="s">
        <v>4586</v>
      </c>
      <c r="C1138" t="s">
        <v>4347</v>
      </c>
    </row>
    <row r="1139" spans="1:3">
      <c r="A1139" t="s">
        <v>4587</v>
      </c>
      <c r="B1139" t="s">
        <v>4588</v>
      </c>
      <c r="C1139" t="s">
        <v>4347</v>
      </c>
    </row>
    <row r="1140" spans="1:3">
      <c r="A1140" t="s">
        <v>4589</v>
      </c>
      <c r="B1140" t="s">
        <v>4590</v>
      </c>
      <c r="C1140" t="s">
        <v>4347</v>
      </c>
    </row>
    <row r="1141" spans="1:3">
      <c r="A1141" t="s">
        <v>4591</v>
      </c>
      <c r="B1141" t="s">
        <v>4592</v>
      </c>
      <c r="C1141" t="s">
        <v>4347</v>
      </c>
    </row>
    <row r="1142" spans="1:3">
      <c r="A1142" t="s">
        <v>4593</v>
      </c>
      <c r="B1142" t="s">
        <v>4594</v>
      </c>
      <c r="C1142" t="s">
        <v>4347</v>
      </c>
    </row>
    <row r="1143" spans="1:3">
      <c r="A1143" t="s">
        <v>4595</v>
      </c>
      <c r="B1143" t="s">
        <v>4596</v>
      </c>
      <c r="C1143" t="s">
        <v>4347</v>
      </c>
    </row>
    <row r="1144" spans="1:3">
      <c r="A1144" t="s">
        <v>4597</v>
      </c>
      <c r="B1144" t="s">
        <v>4598</v>
      </c>
      <c r="C1144" t="s">
        <v>4347</v>
      </c>
    </row>
    <row r="1145" spans="1:3">
      <c r="A1145" t="s">
        <v>4599</v>
      </c>
      <c r="B1145" t="s">
        <v>4600</v>
      </c>
      <c r="C1145" t="s">
        <v>4347</v>
      </c>
    </row>
    <row r="1146" spans="1:3">
      <c r="A1146" t="s">
        <v>4601</v>
      </c>
      <c r="B1146" t="s">
        <v>4602</v>
      </c>
      <c r="C1146" t="s">
        <v>4347</v>
      </c>
    </row>
    <row r="1147" spans="1:3">
      <c r="A1147" t="s">
        <v>4603</v>
      </c>
      <c r="B1147" t="s">
        <v>4604</v>
      </c>
      <c r="C1147" t="s">
        <v>4347</v>
      </c>
    </row>
    <row r="1148" spans="1:3">
      <c r="A1148" t="s">
        <v>4605</v>
      </c>
      <c r="B1148" t="s">
        <v>4606</v>
      </c>
      <c r="C1148" t="s">
        <v>4347</v>
      </c>
    </row>
    <row r="1149" spans="1:3">
      <c r="A1149" t="s">
        <v>4607</v>
      </c>
      <c r="B1149" t="s">
        <v>4608</v>
      </c>
      <c r="C1149" t="s">
        <v>4347</v>
      </c>
    </row>
    <row r="1150" spans="1:3">
      <c r="A1150" t="s">
        <v>4609</v>
      </c>
      <c r="B1150" t="s">
        <v>4610</v>
      </c>
      <c r="C1150" t="s">
        <v>4347</v>
      </c>
    </row>
    <row r="1151" spans="1:3">
      <c r="A1151" t="s">
        <v>4611</v>
      </c>
      <c r="B1151" t="s">
        <v>4612</v>
      </c>
      <c r="C1151" t="s">
        <v>4347</v>
      </c>
    </row>
    <row r="1152" spans="1:3">
      <c r="A1152" t="s">
        <v>4613</v>
      </c>
      <c r="B1152" t="s">
        <v>4614</v>
      </c>
      <c r="C1152" t="s">
        <v>4347</v>
      </c>
    </row>
    <row r="1153" spans="1:3">
      <c r="A1153" t="s">
        <v>4615</v>
      </c>
      <c r="B1153" t="s">
        <v>4616</v>
      </c>
      <c r="C1153" t="s">
        <v>4347</v>
      </c>
    </row>
    <row r="1154" spans="1:3">
      <c r="A1154" t="s">
        <v>4617</v>
      </c>
      <c r="B1154" t="s">
        <v>4618</v>
      </c>
      <c r="C1154" t="s">
        <v>4347</v>
      </c>
    </row>
    <row r="1155" spans="1:3">
      <c r="A1155" t="s">
        <v>4619</v>
      </c>
      <c r="B1155" t="s">
        <v>4620</v>
      </c>
      <c r="C1155" t="s">
        <v>4347</v>
      </c>
    </row>
    <row r="1156" spans="1:3">
      <c r="A1156" t="s">
        <v>4621</v>
      </c>
      <c r="B1156" t="s">
        <v>4622</v>
      </c>
      <c r="C1156" t="s">
        <v>4347</v>
      </c>
    </row>
    <row r="1157" spans="1:3">
      <c r="A1157" t="s">
        <v>4623</v>
      </c>
      <c r="B1157" t="s">
        <v>4624</v>
      </c>
      <c r="C1157" t="s">
        <v>4347</v>
      </c>
    </row>
    <row r="1158" spans="1:3">
      <c r="A1158" t="s">
        <v>4625</v>
      </c>
      <c r="B1158" t="s">
        <v>4626</v>
      </c>
      <c r="C1158" t="s">
        <v>4347</v>
      </c>
    </row>
    <row r="1159" spans="1:3">
      <c r="A1159" t="s">
        <v>4627</v>
      </c>
      <c r="B1159" t="s">
        <v>4628</v>
      </c>
      <c r="C1159" t="s">
        <v>4347</v>
      </c>
    </row>
    <row r="1160" spans="1:3">
      <c r="A1160" t="s">
        <v>4629</v>
      </c>
      <c r="B1160" t="s">
        <v>4630</v>
      </c>
      <c r="C1160" t="s">
        <v>4347</v>
      </c>
    </row>
    <row r="1161" spans="1:3">
      <c r="A1161" t="s">
        <v>4631</v>
      </c>
      <c r="B1161" t="s">
        <v>4632</v>
      </c>
      <c r="C1161" t="s">
        <v>4347</v>
      </c>
    </row>
    <row r="1162" spans="1:3">
      <c r="A1162" t="s">
        <v>4633</v>
      </c>
      <c r="B1162" t="s">
        <v>4634</v>
      </c>
      <c r="C1162" t="s">
        <v>4347</v>
      </c>
    </row>
    <row r="1163" spans="1:3">
      <c r="A1163" t="s">
        <v>4635</v>
      </c>
      <c r="B1163" t="s">
        <v>4636</v>
      </c>
      <c r="C1163" t="s">
        <v>4347</v>
      </c>
    </row>
    <row r="1164" spans="1:3">
      <c r="A1164" t="s">
        <v>4637</v>
      </c>
      <c r="B1164" t="s">
        <v>4638</v>
      </c>
      <c r="C1164" t="s">
        <v>4347</v>
      </c>
    </row>
    <row r="1165" spans="1:3">
      <c r="A1165" t="s">
        <v>4639</v>
      </c>
      <c r="B1165" t="s">
        <v>4640</v>
      </c>
      <c r="C1165" t="s">
        <v>4347</v>
      </c>
    </row>
    <row r="1166" spans="1:3">
      <c r="A1166" t="s">
        <v>4641</v>
      </c>
      <c r="B1166" t="s">
        <v>4642</v>
      </c>
      <c r="C1166" t="s">
        <v>4347</v>
      </c>
    </row>
    <row r="1167" spans="1:3">
      <c r="A1167" t="s">
        <v>4643</v>
      </c>
      <c r="B1167" t="s">
        <v>4644</v>
      </c>
      <c r="C1167" t="s">
        <v>4347</v>
      </c>
    </row>
    <row r="1168" spans="1:3">
      <c r="A1168" t="s">
        <v>4645</v>
      </c>
      <c r="B1168" t="s">
        <v>4646</v>
      </c>
      <c r="C1168" t="s">
        <v>4347</v>
      </c>
    </row>
    <row r="1169" spans="1:3">
      <c r="A1169" t="s">
        <v>4647</v>
      </c>
      <c r="B1169" t="s">
        <v>4648</v>
      </c>
      <c r="C1169" t="s">
        <v>4347</v>
      </c>
    </row>
    <row r="1170" spans="1:3">
      <c r="A1170" t="s">
        <v>4649</v>
      </c>
      <c r="B1170" t="s">
        <v>4650</v>
      </c>
      <c r="C1170" t="s">
        <v>4347</v>
      </c>
    </row>
    <row r="1171" spans="1:3">
      <c r="A1171" t="s">
        <v>4651</v>
      </c>
      <c r="B1171" t="s">
        <v>4652</v>
      </c>
      <c r="C1171" t="s">
        <v>4347</v>
      </c>
    </row>
    <row r="1172" spans="1:3">
      <c r="A1172" t="s">
        <v>4653</v>
      </c>
      <c r="B1172" t="s">
        <v>4654</v>
      </c>
      <c r="C1172" t="s">
        <v>4347</v>
      </c>
    </row>
    <row r="1173" spans="1:3">
      <c r="A1173" t="s">
        <v>4655</v>
      </c>
      <c r="B1173" t="s">
        <v>4656</v>
      </c>
      <c r="C1173" t="s">
        <v>4347</v>
      </c>
    </row>
    <row r="1174" spans="1:3">
      <c r="A1174" t="s">
        <v>4657</v>
      </c>
      <c r="B1174" t="s">
        <v>4658</v>
      </c>
      <c r="C1174" t="s">
        <v>4347</v>
      </c>
    </row>
    <row r="1175" spans="1:3">
      <c r="A1175" t="s">
        <v>4659</v>
      </c>
      <c r="B1175" t="s">
        <v>4660</v>
      </c>
      <c r="C1175" t="s">
        <v>4347</v>
      </c>
    </row>
    <row r="1176" spans="1:3">
      <c r="A1176" t="s">
        <v>4661</v>
      </c>
      <c r="B1176" t="s">
        <v>4662</v>
      </c>
      <c r="C1176" t="s">
        <v>4347</v>
      </c>
    </row>
    <row r="1177" spans="1:3">
      <c r="A1177" t="s">
        <v>4663</v>
      </c>
      <c r="B1177" t="s">
        <v>4664</v>
      </c>
      <c r="C1177" t="s">
        <v>4347</v>
      </c>
    </row>
    <row r="1178" spans="1:3">
      <c r="A1178" t="s">
        <v>4665</v>
      </c>
      <c r="B1178" t="s">
        <v>123</v>
      </c>
      <c r="C1178" t="s">
        <v>4347</v>
      </c>
    </row>
    <row r="1179" spans="1:3">
      <c r="A1179" t="s">
        <v>4666</v>
      </c>
      <c r="B1179" t="s">
        <v>4667</v>
      </c>
      <c r="C1179" t="s">
        <v>4347</v>
      </c>
    </row>
    <row r="1180" spans="1:3">
      <c r="A1180" t="s">
        <v>4668</v>
      </c>
      <c r="B1180" t="s">
        <v>4669</v>
      </c>
      <c r="C1180" t="s">
        <v>4347</v>
      </c>
    </row>
    <row r="1181" spans="1:3">
      <c r="A1181" t="s">
        <v>4670</v>
      </c>
      <c r="B1181" t="s">
        <v>4671</v>
      </c>
      <c r="C1181" t="s">
        <v>4347</v>
      </c>
    </row>
    <row r="1182" spans="1:3">
      <c r="A1182" t="s">
        <v>4672</v>
      </c>
      <c r="B1182" t="s">
        <v>4673</v>
      </c>
      <c r="C1182" t="s">
        <v>4347</v>
      </c>
    </row>
    <row r="1183" spans="1:3">
      <c r="A1183" t="s">
        <v>4674</v>
      </c>
      <c r="B1183" t="s">
        <v>2455</v>
      </c>
      <c r="C1183" t="s">
        <v>4347</v>
      </c>
    </row>
    <row r="1184" spans="1:3">
      <c r="A1184" t="s">
        <v>4675</v>
      </c>
      <c r="B1184" t="s">
        <v>4676</v>
      </c>
      <c r="C1184" t="s">
        <v>4347</v>
      </c>
    </row>
    <row r="1185" spans="1:3">
      <c r="A1185" t="s">
        <v>4677</v>
      </c>
      <c r="B1185" t="s">
        <v>4678</v>
      </c>
      <c r="C1185" t="s">
        <v>4347</v>
      </c>
    </row>
    <row r="1186" spans="1:3">
      <c r="A1186" t="s">
        <v>4679</v>
      </c>
      <c r="B1186" t="s">
        <v>4680</v>
      </c>
      <c r="C1186" t="s">
        <v>4347</v>
      </c>
    </row>
    <row r="1187" spans="1:3">
      <c r="A1187" t="s">
        <v>4681</v>
      </c>
      <c r="B1187" t="s">
        <v>4682</v>
      </c>
      <c r="C1187" t="s">
        <v>4347</v>
      </c>
    </row>
    <row r="1188" spans="1:3">
      <c r="A1188" t="s">
        <v>4683</v>
      </c>
      <c r="B1188" t="s">
        <v>4684</v>
      </c>
      <c r="C1188" t="s">
        <v>4347</v>
      </c>
    </row>
    <row r="1189" spans="1:3">
      <c r="A1189" t="s">
        <v>4685</v>
      </c>
      <c r="B1189" t="s">
        <v>4686</v>
      </c>
      <c r="C1189" t="s">
        <v>4347</v>
      </c>
    </row>
    <row r="1190" spans="1:3">
      <c r="A1190" t="s">
        <v>4687</v>
      </c>
      <c r="B1190" t="s">
        <v>4688</v>
      </c>
      <c r="C1190" t="s">
        <v>4347</v>
      </c>
    </row>
    <row r="1191" spans="1:3">
      <c r="A1191" t="s">
        <v>4689</v>
      </c>
      <c r="B1191" t="s">
        <v>123</v>
      </c>
      <c r="C1191" t="s">
        <v>4347</v>
      </c>
    </row>
    <row r="1192" spans="1:3">
      <c r="A1192" t="s">
        <v>4690</v>
      </c>
      <c r="B1192" t="s">
        <v>4691</v>
      </c>
      <c r="C1192" t="s">
        <v>4347</v>
      </c>
    </row>
    <row r="1193" spans="1:3">
      <c r="A1193" t="s">
        <v>4692</v>
      </c>
      <c r="B1193" t="s">
        <v>4693</v>
      </c>
      <c r="C1193" t="s">
        <v>4347</v>
      </c>
    </row>
    <row r="1194" spans="1:3">
      <c r="A1194" t="s">
        <v>4694</v>
      </c>
      <c r="B1194" t="s">
        <v>4695</v>
      </c>
      <c r="C1194" t="s">
        <v>4347</v>
      </c>
    </row>
    <row r="1195" spans="1:3">
      <c r="A1195" t="s">
        <v>4696</v>
      </c>
      <c r="B1195" t="s">
        <v>4697</v>
      </c>
      <c r="C1195" t="s">
        <v>4347</v>
      </c>
    </row>
    <row r="1196" spans="1:3">
      <c r="A1196" t="s">
        <v>4698</v>
      </c>
      <c r="B1196" t="s">
        <v>4699</v>
      </c>
      <c r="C1196" t="s">
        <v>4347</v>
      </c>
    </row>
    <row r="1197" spans="1:3">
      <c r="A1197" t="s">
        <v>4700</v>
      </c>
      <c r="B1197" t="s">
        <v>4701</v>
      </c>
      <c r="C1197" t="s">
        <v>4347</v>
      </c>
    </row>
    <row r="1198" spans="1:3">
      <c r="A1198" t="s">
        <v>4702</v>
      </c>
      <c r="B1198" t="s">
        <v>4703</v>
      </c>
      <c r="C1198" t="s">
        <v>4347</v>
      </c>
    </row>
    <row r="1199" spans="1:3">
      <c r="A1199" t="s">
        <v>4704</v>
      </c>
      <c r="B1199" t="s">
        <v>4705</v>
      </c>
      <c r="C1199" t="s">
        <v>4347</v>
      </c>
    </row>
    <row r="1200" spans="1:3">
      <c r="A1200" t="s">
        <v>4706</v>
      </c>
      <c r="B1200" t="s">
        <v>4707</v>
      </c>
      <c r="C1200" t="s">
        <v>4347</v>
      </c>
    </row>
    <row r="1201" spans="1:3">
      <c r="A1201" t="s">
        <v>4708</v>
      </c>
      <c r="B1201" t="s">
        <v>4709</v>
      </c>
      <c r="C1201" t="s">
        <v>4347</v>
      </c>
    </row>
    <row r="1202" spans="1:3">
      <c r="A1202" t="s">
        <v>4710</v>
      </c>
      <c r="B1202" t="s">
        <v>4711</v>
      </c>
      <c r="C1202" t="s">
        <v>4347</v>
      </c>
    </row>
    <row r="1203" spans="1:3">
      <c r="A1203" t="s">
        <v>4712</v>
      </c>
      <c r="B1203" t="s">
        <v>4713</v>
      </c>
      <c r="C1203" t="s">
        <v>4347</v>
      </c>
    </row>
    <row r="1204" spans="1:3">
      <c r="A1204" t="s">
        <v>4714</v>
      </c>
      <c r="B1204" t="s">
        <v>4715</v>
      </c>
      <c r="C1204" t="s">
        <v>4347</v>
      </c>
    </row>
    <row r="1205" spans="1:3">
      <c r="A1205" t="s">
        <v>4716</v>
      </c>
      <c r="B1205" t="s">
        <v>4717</v>
      </c>
      <c r="C1205" t="s">
        <v>4347</v>
      </c>
    </row>
    <row r="1206" spans="1:3">
      <c r="A1206" t="s">
        <v>4718</v>
      </c>
      <c r="B1206" t="s">
        <v>4719</v>
      </c>
      <c r="C1206" t="s">
        <v>4347</v>
      </c>
    </row>
    <row r="1207" spans="1:3">
      <c r="A1207" t="s">
        <v>4720</v>
      </c>
      <c r="B1207" t="s">
        <v>4721</v>
      </c>
      <c r="C1207" t="s">
        <v>4347</v>
      </c>
    </row>
    <row r="1208" spans="1:3">
      <c r="A1208" t="s">
        <v>4722</v>
      </c>
      <c r="B1208" t="s">
        <v>4723</v>
      </c>
      <c r="C1208" t="s">
        <v>4347</v>
      </c>
    </row>
    <row r="1209" spans="1:3">
      <c r="A1209" t="s">
        <v>4724</v>
      </c>
      <c r="B1209" t="s">
        <v>4725</v>
      </c>
      <c r="C1209" t="s">
        <v>4347</v>
      </c>
    </row>
    <row r="1210" spans="1:3">
      <c r="A1210" t="s">
        <v>4726</v>
      </c>
      <c r="B1210" t="s">
        <v>4727</v>
      </c>
      <c r="C1210" t="s">
        <v>4347</v>
      </c>
    </row>
    <row r="1211" spans="1:3">
      <c r="A1211" t="s">
        <v>4728</v>
      </c>
      <c r="B1211" t="s">
        <v>102</v>
      </c>
      <c r="C1211" t="s">
        <v>4347</v>
      </c>
    </row>
    <row r="1212" spans="1:3">
      <c r="A1212" t="s">
        <v>4729</v>
      </c>
      <c r="B1212" t="s">
        <v>4730</v>
      </c>
      <c r="C1212" t="s">
        <v>4347</v>
      </c>
    </row>
    <row r="1213" spans="1:3">
      <c r="A1213" t="s">
        <v>4731</v>
      </c>
      <c r="B1213" t="s">
        <v>4732</v>
      </c>
      <c r="C1213" t="s">
        <v>4347</v>
      </c>
    </row>
    <row r="1214" spans="1:3">
      <c r="A1214" t="s">
        <v>4733</v>
      </c>
      <c r="B1214" t="s">
        <v>4734</v>
      </c>
      <c r="C1214" t="s">
        <v>4347</v>
      </c>
    </row>
    <row r="1215" spans="1:3">
      <c r="A1215" t="s">
        <v>4735</v>
      </c>
      <c r="B1215" t="s">
        <v>4736</v>
      </c>
      <c r="C1215" t="s">
        <v>4347</v>
      </c>
    </row>
    <row r="1216" spans="1:3">
      <c r="A1216" t="s">
        <v>4737</v>
      </c>
      <c r="B1216" t="s">
        <v>4738</v>
      </c>
      <c r="C1216" t="s">
        <v>4347</v>
      </c>
    </row>
    <row r="1217" spans="1:3">
      <c r="A1217" t="s">
        <v>4739</v>
      </c>
      <c r="B1217" t="s">
        <v>4740</v>
      </c>
      <c r="C1217" t="s">
        <v>4347</v>
      </c>
    </row>
    <row r="1218" spans="1:3">
      <c r="A1218" t="s">
        <v>4741</v>
      </c>
      <c r="B1218" t="s">
        <v>4742</v>
      </c>
      <c r="C1218" t="s">
        <v>4347</v>
      </c>
    </row>
    <row r="1219" spans="1:3">
      <c r="A1219" t="s">
        <v>4743</v>
      </c>
      <c r="B1219" t="s">
        <v>4744</v>
      </c>
      <c r="C1219" t="s">
        <v>4347</v>
      </c>
    </row>
    <row r="1220" spans="1:3">
      <c r="A1220" t="s">
        <v>4745</v>
      </c>
      <c r="B1220" t="s">
        <v>4746</v>
      </c>
      <c r="C1220" t="s">
        <v>4347</v>
      </c>
    </row>
    <row r="1221" spans="1:3">
      <c r="A1221" t="s">
        <v>4747</v>
      </c>
      <c r="B1221" t="s">
        <v>4748</v>
      </c>
      <c r="C1221" t="s">
        <v>4347</v>
      </c>
    </row>
    <row r="1222" spans="1:3">
      <c r="A1222" t="s">
        <v>4749</v>
      </c>
      <c r="B1222" t="s">
        <v>4750</v>
      </c>
      <c r="C1222" t="s">
        <v>4347</v>
      </c>
    </row>
    <row r="1223" spans="1:3">
      <c r="A1223" t="s">
        <v>4751</v>
      </c>
      <c r="B1223" t="s">
        <v>4752</v>
      </c>
      <c r="C1223" t="s">
        <v>4347</v>
      </c>
    </row>
    <row r="1224" spans="1:3">
      <c r="A1224" t="s">
        <v>4753</v>
      </c>
      <c r="B1224" t="s">
        <v>2864</v>
      </c>
      <c r="C1224" t="s">
        <v>4347</v>
      </c>
    </row>
    <row r="1225" spans="1:3">
      <c r="A1225" t="s">
        <v>4754</v>
      </c>
      <c r="B1225" t="s">
        <v>4755</v>
      </c>
      <c r="C1225" t="s">
        <v>4347</v>
      </c>
    </row>
    <row r="1226" spans="1:3">
      <c r="A1226" t="s">
        <v>4756</v>
      </c>
      <c r="B1226" t="s">
        <v>4757</v>
      </c>
      <c r="C1226" t="s">
        <v>4347</v>
      </c>
    </row>
    <row r="1227" spans="1:3">
      <c r="A1227" t="s">
        <v>4758</v>
      </c>
      <c r="B1227" t="s">
        <v>4759</v>
      </c>
      <c r="C1227" t="s">
        <v>4347</v>
      </c>
    </row>
    <row r="1228" spans="1:3">
      <c r="A1228" t="s">
        <v>4760</v>
      </c>
      <c r="B1228" t="s">
        <v>4761</v>
      </c>
      <c r="C1228" t="s">
        <v>4762</v>
      </c>
    </row>
    <row r="1229" spans="1:3">
      <c r="A1229" t="s">
        <v>4763</v>
      </c>
      <c r="B1229" t="s">
        <v>4764</v>
      </c>
      <c r="C1229" t="s">
        <v>4762</v>
      </c>
    </row>
    <row r="1230" spans="1:3">
      <c r="A1230" t="s">
        <v>4765</v>
      </c>
      <c r="B1230" t="s">
        <v>4766</v>
      </c>
      <c r="C1230" t="s">
        <v>4762</v>
      </c>
    </row>
    <row r="1231" spans="1:3">
      <c r="A1231" t="s">
        <v>4767</v>
      </c>
      <c r="B1231" t="s">
        <v>4768</v>
      </c>
      <c r="C1231" t="s">
        <v>4762</v>
      </c>
    </row>
    <row r="1232" spans="1:3">
      <c r="A1232" t="s">
        <v>4769</v>
      </c>
      <c r="B1232" t="s">
        <v>4770</v>
      </c>
      <c r="C1232" t="s">
        <v>4762</v>
      </c>
    </row>
    <row r="1233" spans="1:3">
      <c r="A1233" t="s">
        <v>4771</v>
      </c>
      <c r="B1233" t="s">
        <v>4772</v>
      </c>
      <c r="C1233" t="s">
        <v>4762</v>
      </c>
    </row>
    <row r="1234" spans="1:3">
      <c r="A1234" t="s">
        <v>4773</v>
      </c>
      <c r="B1234" t="s">
        <v>4774</v>
      </c>
      <c r="C1234" t="s">
        <v>4762</v>
      </c>
    </row>
    <row r="1235" spans="1:3">
      <c r="A1235" t="s">
        <v>4775</v>
      </c>
      <c r="B1235" t="s">
        <v>4776</v>
      </c>
      <c r="C1235" t="s">
        <v>4762</v>
      </c>
    </row>
    <row r="1236" spans="1:3">
      <c r="A1236" t="s">
        <v>4777</v>
      </c>
      <c r="B1236" t="s">
        <v>4778</v>
      </c>
      <c r="C1236" t="s">
        <v>4762</v>
      </c>
    </row>
    <row r="1237" spans="1:3">
      <c r="A1237" t="s">
        <v>4779</v>
      </c>
      <c r="B1237" t="s">
        <v>4780</v>
      </c>
      <c r="C1237" t="s">
        <v>4762</v>
      </c>
    </row>
    <row r="1238" spans="1:3">
      <c r="A1238" t="s">
        <v>4781</v>
      </c>
      <c r="B1238" t="s">
        <v>4782</v>
      </c>
      <c r="C1238" t="s">
        <v>4762</v>
      </c>
    </row>
    <row r="1239" spans="1:3">
      <c r="A1239" t="s">
        <v>4783</v>
      </c>
      <c r="B1239" t="s">
        <v>4784</v>
      </c>
      <c r="C1239" t="s">
        <v>4762</v>
      </c>
    </row>
    <row r="1240" spans="1:3">
      <c r="A1240" t="s">
        <v>4785</v>
      </c>
      <c r="B1240" t="s">
        <v>4786</v>
      </c>
      <c r="C1240" t="s">
        <v>4762</v>
      </c>
    </row>
    <row r="1241" spans="1:3">
      <c r="A1241" t="s">
        <v>4787</v>
      </c>
      <c r="B1241" t="s">
        <v>4788</v>
      </c>
      <c r="C1241" t="s">
        <v>4762</v>
      </c>
    </row>
    <row r="1242" spans="1:3">
      <c r="A1242" t="s">
        <v>4789</v>
      </c>
      <c r="B1242" t="s">
        <v>4790</v>
      </c>
      <c r="C1242" t="s">
        <v>4762</v>
      </c>
    </row>
    <row r="1243" spans="1:3">
      <c r="A1243" t="s">
        <v>4791</v>
      </c>
      <c r="B1243" t="s">
        <v>4792</v>
      </c>
      <c r="C1243" t="s">
        <v>4762</v>
      </c>
    </row>
    <row r="1244" spans="1:3">
      <c r="A1244" t="s">
        <v>4793</v>
      </c>
      <c r="B1244" t="s">
        <v>4794</v>
      </c>
      <c r="C1244" t="s">
        <v>4762</v>
      </c>
    </row>
    <row r="1245" spans="1:3">
      <c r="A1245" t="s">
        <v>4795</v>
      </c>
      <c r="B1245" t="s">
        <v>4796</v>
      </c>
      <c r="C1245" t="s">
        <v>4762</v>
      </c>
    </row>
    <row r="1246" spans="1:3">
      <c r="A1246" t="s">
        <v>4797</v>
      </c>
      <c r="B1246" t="s">
        <v>4798</v>
      </c>
      <c r="C1246" t="s">
        <v>4762</v>
      </c>
    </row>
    <row r="1247" spans="1:3">
      <c r="A1247" t="s">
        <v>4799</v>
      </c>
      <c r="B1247" t="s">
        <v>4800</v>
      </c>
      <c r="C1247" t="s">
        <v>4762</v>
      </c>
    </row>
    <row r="1248" spans="1:3">
      <c r="A1248" t="s">
        <v>4801</v>
      </c>
      <c r="B1248" t="s">
        <v>4802</v>
      </c>
      <c r="C1248" t="s">
        <v>4762</v>
      </c>
    </row>
    <row r="1249" spans="1:3">
      <c r="A1249" t="s">
        <v>4803</v>
      </c>
      <c r="B1249" t="s">
        <v>4804</v>
      </c>
      <c r="C1249" t="s">
        <v>4762</v>
      </c>
    </row>
    <row r="1250" spans="1:3">
      <c r="A1250" t="s">
        <v>4805</v>
      </c>
      <c r="B1250" t="s">
        <v>4806</v>
      </c>
      <c r="C1250" t="s">
        <v>4762</v>
      </c>
    </row>
    <row r="1251" spans="1:3">
      <c r="A1251" t="s">
        <v>4807</v>
      </c>
      <c r="B1251" t="s">
        <v>4808</v>
      </c>
      <c r="C1251" t="s">
        <v>4762</v>
      </c>
    </row>
    <row r="1252" spans="1:3">
      <c r="A1252" t="s">
        <v>4809</v>
      </c>
      <c r="B1252" t="s">
        <v>4810</v>
      </c>
      <c r="C1252" t="s">
        <v>4762</v>
      </c>
    </row>
    <row r="1253" spans="1:3">
      <c r="A1253" t="s">
        <v>4811</v>
      </c>
      <c r="B1253" t="s">
        <v>4812</v>
      </c>
      <c r="C1253" t="s">
        <v>4762</v>
      </c>
    </row>
    <row r="1254" spans="1:3">
      <c r="A1254" t="s">
        <v>4813</v>
      </c>
      <c r="B1254" t="s">
        <v>110</v>
      </c>
      <c r="C1254" t="s">
        <v>4762</v>
      </c>
    </row>
    <row r="1255" spans="1:3">
      <c r="A1255" t="s">
        <v>4814</v>
      </c>
      <c r="B1255" t="s">
        <v>4815</v>
      </c>
      <c r="C1255" t="s">
        <v>4762</v>
      </c>
    </row>
    <row r="1256" spans="1:3">
      <c r="A1256" t="s">
        <v>4816</v>
      </c>
      <c r="B1256" t="s">
        <v>4817</v>
      </c>
      <c r="C1256" t="s">
        <v>4762</v>
      </c>
    </row>
    <row r="1257" spans="1:3">
      <c r="A1257" t="s">
        <v>4818</v>
      </c>
      <c r="B1257" t="s">
        <v>4819</v>
      </c>
      <c r="C1257" t="s">
        <v>4762</v>
      </c>
    </row>
    <row r="1258" spans="1:3">
      <c r="A1258" t="s">
        <v>4820</v>
      </c>
      <c r="B1258" t="s">
        <v>4821</v>
      </c>
      <c r="C1258" t="s">
        <v>4762</v>
      </c>
    </row>
    <row r="1259" spans="1:3">
      <c r="A1259" t="s">
        <v>4822</v>
      </c>
      <c r="B1259" t="s">
        <v>4823</v>
      </c>
      <c r="C1259" t="s">
        <v>4762</v>
      </c>
    </row>
    <row r="1260" spans="1:3">
      <c r="A1260" t="s">
        <v>4824</v>
      </c>
      <c r="B1260" t="s">
        <v>4825</v>
      </c>
      <c r="C1260" t="s">
        <v>4762</v>
      </c>
    </row>
    <row r="1261" spans="1:3">
      <c r="A1261" t="s">
        <v>4826</v>
      </c>
      <c r="B1261" t="s">
        <v>4827</v>
      </c>
      <c r="C1261" t="s">
        <v>4762</v>
      </c>
    </row>
    <row r="1262" spans="1:3">
      <c r="A1262" t="s">
        <v>4828</v>
      </c>
      <c r="B1262" t="s">
        <v>4829</v>
      </c>
      <c r="C1262" t="s">
        <v>4762</v>
      </c>
    </row>
    <row r="1263" spans="1:3">
      <c r="A1263" t="s">
        <v>4830</v>
      </c>
      <c r="B1263" t="s">
        <v>4831</v>
      </c>
      <c r="C1263" t="s">
        <v>4762</v>
      </c>
    </row>
    <row r="1264" spans="1:3">
      <c r="A1264" t="s">
        <v>4832</v>
      </c>
      <c r="B1264" t="s">
        <v>4833</v>
      </c>
      <c r="C1264" t="s">
        <v>4762</v>
      </c>
    </row>
    <row r="1265" spans="1:3">
      <c r="A1265" t="s">
        <v>4834</v>
      </c>
      <c r="B1265" t="s">
        <v>4835</v>
      </c>
      <c r="C1265" t="s">
        <v>4762</v>
      </c>
    </row>
    <row r="1266" spans="1:3">
      <c r="A1266" t="s">
        <v>4836</v>
      </c>
      <c r="B1266" t="s">
        <v>4837</v>
      </c>
      <c r="C1266" t="s">
        <v>4762</v>
      </c>
    </row>
    <row r="1267" spans="1:3">
      <c r="A1267" t="s">
        <v>4838</v>
      </c>
      <c r="B1267" t="s">
        <v>4839</v>
      </c>
      <c r="C1267" t="s">
        <v>4762</v>
      </c>
    </row>
    <row r="1268" spans="1:3">
      <c r="A1268" t="s">
        <v>4840</v>
      </c>
      <c r="B1268" t="s">
        <v>4841</v>
      </c>
      <c r="C1268" t="s">
        <v>4762</v>
      </c>
    </row>
    <row r="1269" spans="1:3">
      <c r="A1269" t="s">
        <v>4842</v>
      </c>
      <c r="B1269" t="s">
        <v>4843</v>
      </c>
      <c r="C1269" t="s">
        <v>4762</v>
      </c>
    </row>
    <row r="1270" spans="1:3">
      <c r="A1270" t="s">
        <v>4844</v>
      </c>
      <c r="B1270" t="s">
        <v>4845</v>
      </c>
      <c r="C1270" t="s">
        <v>4762</v>
      </c>
    </row>
    <row r="1271" spans="1:3">
      <c r="A1271" t="s">
        <v>4846</v>
      </c>
      <c r="B1271" t="s">
        <v>2864</v>
      </c>
      <c r="C1271" t="s">
        <v>4762</v>
      </c>
    </row>
    <row r="1272" spans="1:3">
      <c r="A1272" t="s">
        <v>4847</v>
      </c>
      <c r="B1272" t="s">
        <v>4848</v>
      </c>
      <c r="C1272" t="s">
        <v>4762</v>
      </c>
    </row>
    <row r="1273" spans="1:3">
      <c r="A1273" t="s">
        <v>4849</v>
      </c>
      <c r="B1273" t="s">
        <v>4850</v>
      </c>
      <c r="C1273" t="s">
        <v>4762</v>
      </c>
    </row>
    <row r="1274" spans="1:3">
      <c r="A1274" t="s">
        <v>4851</v>
      </c>
      <c r="B1274" t="s">
        <v>4852</v>
      </c>
      <c r="C1274" t="s">
        <v>4762</v>
      </c>
    </row>
    <row r="1275" spans="1:3">
      <c r="A1275" t="s">
        <v>4853</v>
      </c>
      <c r="B1275" t="s">
        <v>4854</v>
      </c>
      <c r="C1275" t="s">
        <v>4762</v>
      </c>
    </row>
    <row r="1276" spans="1:3">
      <c r="A1276" t="s">
        <v>4855</v>
      </c>
      <c r="B1276" t="s">
        <v>4856</v>
      </c>
      <c r="C1276" t="s">
        <v>4762</v>
      </c>
    </row>
    <row r="1277" spans="1:3">
      <c r="A1277" t="s">
        <v>4857</v>
      </c>
      <c r="B1277" t="s">
        <v>4858</v>
      </c>
      <c r="C1277" t="s">
        <v>4762</v>
      </c>
    </row>
    <row r="1278" spans="1:3">
      <c r="A1278" t="s">
        <v>4859</v>
      </c>
      <c r="B1278" t="s">
        <v>4860</v>
      </c>
      <c r="C1278" t="s">
        <v>4762</v>
      </c>
    </row>
    <row r="1279" spans="1:3">
      <c r="A1279" t="s">
        <v>4861</v>
      </c>
      <c r="B1279" t="s">
        <v>4862</v>
      </c>
      <c r="C1279" t="s">
        <v>4762</v>
      </c>
    </row>
    <row r="1280" spans="1:3">
      <c r="A1280" t="s">
        <v>4863</v>
      </c>
      <c r="B1280" t="s">
        <v>4864</v>
      </c>
      <c r="C1280" t="s">
        <v>4762</v>
      </c>
    </row>
    <row r="1281" spans="1:3">
      <c r="A1281" t="s">
        <v>4865</v>
      </c>
      <c r="B1281" t="s">
        <v>4866</v>
      </c>
      <c r="C1281" t="s">
        <v>4762</v>
      </c>
    </row>
    <row r="1282" spans="1:3">
      <c r="A1282" t="s">
        <v>4867</v>
      </c>
      <c r="B1282" t="s">
        <v>4868</v>
      </c>
      <c r="C1282" t="s">
        <v>4762</v>
      </c>
    </row>
    <row r="1283" spans="1:3">
      <c r="A1283" t="s">
        <v>4869</v>
      </c>
      <c r="B1283" t="s">
        <v>4870</v>
      </c>
      <c r="C1283" t="s">
        <v>4762</v>
      </c>
    </row>
    <row r="1284" spans="1:3">
      <c r="A1284" t="s">
        <v>4871</v>
      </c>
      <c r="B1284" t="s">
        <v>4872</v>
      </c>
      <c r="C1284" t="s">
        <v>4762</v>
      </c>
    </row>
    <row r="1285" spans="1:3">
      <c r="A1285" t="s">
        <v>4873</v>
      </c>
      <c r="B1285" t="s">
        <v>4874</v>
      </c>
      <c r="C1285" t="s">
        <v>4762</v>
      </c>
    </row>
    <row r="1286" spans="1:3">
      <c r="A1286" t="s">
        <v>4875</v>
      </c>
      <c r="B1286" t="s">
        <v>4876</v>
      </c>
      <c r="C1286" t="s">
        <v>4762</v>
      </c>
    </row>
    <row r="1287" spans="1:3">
      <c r="A1287" t="s">
        <v>4877</v>
      </c>
      <c r="B1287" t="s">
        <v>4878</v>
      </c>
      <c r="C1287" t="s">
        <v>4762</v>
      </c>
    </row>
    <row r="1288" spans="1:3">
      <c r="A1288" t="s">
        <v>4879</v>
      </c>
      <c r="B1288" t="s">
        <v>4880</v>
      </c>
      <c r="C1288" t="s">
        <v>4762</v>
      </c>
    </row>
    <row r="1289" spans="1:3">
      <c r="A1289" t="s">
        <v>4881</v>
      </c>
      <c r="B1289" t="s">
        <v>4882</v>
      </c>
      <c r="C1289" t="s">
        <v>4762</v>
      </c>
    </row>
    <row r="1290" spans="1:3">
      <c r="A1290" t="s">
        <v>4883</v>
      </c>
      <c r="B1290" t="s">
        <v>4884</v>
      </c>
      <c r="C1290" t="s">
        <v>4762</v>
      </c>
    </row>
    <row r="1291" spans="1:3">
      <c r="A1291" t="s">
        <v>4885</v>
      </c>
      <c r="B1291" t="s">
        <v>4886</v>
      </c>
      <c r="C1291" t="s">
        <v>4762</v>
      </c>
    </row>
    <row r="1292" spans="1:3">
      <c r="A1292" t="s">
        <v>4887</v>
      </c>
      <c r="B1292" t="s">
        <v>4888</v>
      </c>
      <c r="C1292" t="s">
        <v>4762</v>
      </c>
    </row>
    <row r="1293" spans="1:3">
      <c r="A1293" t="s">
        <v>4889</v>
      </c>
      <c r="B1293" t="s">
        <v>4890</v>
      </c>
      <c r="C1293" t="s">
        <v>4762</v>
      </c>
    </row>
    <row r="1294" spans="1:3">
      <c r="A1294" t="s">
        <v>4891</v>
      </c>
      <c r="B1294" t="s">
        <v>123</v>
      </c>
      <c r="C1294" t="s">
        <v>4762</v>
      </c>
    </row>
    <row r="1295" spans="1:3">
      <c r="A1295" t="s">
        <v>4892</v>
      </c>
      <c r="B1295" t="s">
        <v>4893</v>
      </c>
      <c r="C1295" t="s">
        <v>4762</v>
      </c>
    </row>
    <row r="1296" spans="1:3">
      <c r="A1296" t="s">
        <v>4894</v>
      </c>
      <c r="B1296" t="s">
        <v>4895</v>
      </c>
      <c r="C1296" t="s">
        <v>4762</v>
      </c>
    </row>
    <row r="1297" spans="1:3">
      <c r="A1297" t="s">
        <v>4896</v>
      </c>
      <c r="B1297" t="s">
        <v>4897</v>
      </c>
      <c r="C1297" t="s">
        <v>4762</v>
      </c>
    </row>
    <row r="1298" spans="1:3">
      <c r="A1298" t="s">
        <v>4898</v>
      </c>
      <c r="B1298" t="s">
        <v>4899</v>
      </c>
      <c r="C1298" t="s">
        <v>4762</v>
      </c>
    </row>
    <row r="1299" spans="1:3">
      <c r="A1299" t="s">
        <v>4900</v>
      </c>
      <c r="B1299" t="s">
        <v>4901</v>
      </c>
      <c r="C1299" t="s">
        <v>4762</v>
      </c>
    </row>
    <row r="1300" spans="1:3">
      <c r="A1300" t="s">
        <v>4902</v>
      </c>
      <c r="B1300" t="s">
        <v>4903</v>
      </c>
      <c r="C1300" t="s">
        <v>4762</v>
      </c>
    </row>
    <row r="1301" spans="1:3">
      <c r="A1301" t="s">
        <v>4904</v>
      </c>
      <c r="B1301" t="s">
        <v>4905</v>
      </c>
      <c r="C1301" t="s">
        <v>4762</v>
      </c>
    </row>
    <row r="1302" spans="1:3">
      <c r="A1302" t="s">
        <v>4906</v>
      </c>
      <c r="B1302" t="s">
        <v>4907</v>
      </c>
      <c r="C1302" t="s">
        <v>4762</v>
      </c>
    </row>
    <row r="1303" spans="1:3">
      <c r="A1303" t="s">
        <v>4908</v>
      </c>
      <c r="B1303" t="s">
        <v>4909</v>
      </c>
      <c r="C1303" t="s">
        <v>4762</v>
      </c>
    </row>
    <row r="1304" spans="1:3">
      <c r="A1304" t="s">
        <v>4910</v>
      </c>
      <c r="B1304" t="s">
        <v>4911</v>
      </c>
      <c r="C1304" t="s">
        <v>4762</v>
      </c>
    </row>
    <row r="1305" spans="1:3">
      <c r="A1305" t="s">
        <v>4912</v>
      </c>
      <c r="B1305" t="s">
        <v>4913</v>
      </c>
      <c r="C1305" t="s">
        <v>4762</v>
      </c>
    </row>
    <row r="1306" spans="1:3">
      <c r="A1306" t="s">
        <v>4914</v>
      </c>
      <c r="B1306" t="s">
        <v>4915</v>
      </c>
      <c r="C1306" t="s">
        <v>4762</v>
      </c>
    </row>
    <row r="1307" spans="1:3">
      <c r="A1307" t="s">
        <v>4916</v>
      </c>
      <c r="B1307" t="s">
        <v>4917</v>
      </c>
      <c r="C1307" t="s">
        <v>4762</v>
      </c>
    </row>
    <row r="1308" spans="1:3">
      <c r="A1308" t="s">
        <v>4918</v>
      </c>
      <c r="B1308" t="s">
        <v>123</v>
      </c>
      <c r="C1308" t="s">
        <v>4762</v>
      </c>
    </row>
    <row r="1309" spans="1:3">
      <c r="A1309" t="s">
        <v>4919</v>
      </c>
      <c r="B1309" t="s">
        <v>4920</v>
      </c>
      <c r="C1309" t="s">
        <v>4762</v>
      </c>
    </row>
    <row r="1310" spans="1:3">
      <c r="A1310" t="s">
        <v>4921</v>
      </c>
      <c r="B1310" t="s">
        <v>4922</v>
      </c>
      <c r="C1310" t="s">
        <v>4762</v>
      </c>
    </row>
    <row r="1311" spans="1:3">
      <c r="A1311" t="s">
        <v>4923</v>
      </c>
      <c r="B1311" t="s">
        <v>4924</v>
      </c>
      <c r="C1311" t="s">
        <v>4762</v>
      </c>
    </row>
    <row r="1312" spans="1:3">
      <c r="A1312" t="s">
        <v>4925</v>
      </c>
      <c r="B1312" t="s">
        <v>307</v>
      </c>
      <c r="C1312" t="s">
        <v>4762</v>
      </c>
    </row>
    <row r="1313" spans="1:3">
      <c r="A1313" t="s">
        <v>4926</v>
      </c>
      <c r="B1313" t="s">
        <v>4927</v>
      </c>
      <c r="C1313" t="s">
        <v>4762</v>
      </c>
    </row>
    <row r="1314" spans="1:3">
      <c r="A1314" t="s">
        <v>4928</v>
      </c>
      <c r="B1314" t="s">
        <v>4929</v>
      </c>
      <c r="C1314" t="s">
        <v>4762</v>
      </c>
    </row>
    <row r="1315" spans="1:3">
      <c r="A1315" t="s">
        <v>4930</v>
      </c>
      <c r="B1315" t="s">
        <v>4931</v>
      </c>
      <c r="C1315" t="s">
        <v>4762</v>
      </c>
    </row>
    <row r="1316" spans="1:3">
      <c r="A1316" t="s">
        <v>4932</v>
      </c>
      <c r="B1316" t="s">
        <v>4933</v>
      </c>
      <c r="C1316" t="s">
        <v>4762</v>
      </c>
    </row>
    <row r="1317" spans="1:3">
      <c r="A1317" t="s">
        <v>4934</v>
      </c>
      <c r="B1317" t="s">
        <v>4935</v>
      </c>
      <c r="C1317" t="s">
        <v>4762</v>
      </c>
    </row>
    <row r="1318" spans="1:3">
      <c r="A1318" t="s">
        <v>4936</v>
      </c>
      <c r="B1318" t="s">
        <v>4937</v>
      </c>
      <c r="C1318" t="s">
        <v>4762</v>
      </c>
    </row>
    <row r="1319" spans="1:3">
      <c r="A1319" t="s">
        <v>4938</v>
      </c>
      <c r="B1319" t="s">
        <v>4939</v>
      </c>
      <c r="C1319" t="s">
        <v>4762</v>
      </c>
    </row>
    <row r="1320" spans="1:3">
      <c r="A1320" t="s">
        <v>4940</v>
      </c>
      <c r="B1320" t="s">
        <v>4941</v>
      </c>
      <c r="C1320" t="s">
        <v>4762</v>
      </c>
    </row>
    <row r="1321" spans="1:3">
      <c r="A1321" t="s">
        <v>4942</v>
      </c>
      <c r="B1321" t="s">
        <v>4943</v>
      </c>
      <c r="C1321" t="s">
        <v>4762</v>
      </c>
    </row>
    <row r="1322" spans="1:3">
      <c r="A1322" t="s">
        <v>4944</v>
      </c>
      <c r="B1322" t="s">
        <v>4945</v>
      </c>
      <c r="C1322" t="s">
        <v>4762</v>
      </c>
    </row>
    <row r="1323" spans="1:3">
      <c r="A1323" t="s">
        <v>4946</v>
      </c>
      <c r="B1323" t="s">
        <v>4947</v>
      </c>
      <c r="C1323" t="s">
        <v>4762</v>
      </c>
    </row>
    <row r="1324" spans="1:3">
      <c r="A1324" t="s">
        <v>4948</v>
      </c>
      <c r="B1324" t="s">
        <v>4949</v>
      </c>
      <c r="C1324" t="s">
        <v>4762</v>
      </c>
    </row>
    <row r="1325" spans="1:3">
      <c r="A1325" t="s">
        <v>4950</v>
      </c>
      <c r="B1325" t="s">
        <v>4951</v>
      </c>
      <c r="C1325" t="s">
        <v>4762</v>
      </c>
    </row>
    <row r="1326" spans="1:3">
      <c r="A1326" t="s">
        <v>4952</v>
      </c>
      <c r="B1326" t="s">
        <v>4953</v>
      </c>
      <c r="C1326" t="s">
        <v>4762</v>
      </c>
    </row>
    <row r="1327" spans="1:3">
      <c r="A1327" t="s">
        <v>4954</v>
      </c>
      <c r="B1327" t="s">
        <v>4955</v>
      </c>
      <c r="C1327" t="s">
        <v>4762</v>
      </c>
    </row>
    <row r="1328" spans="1:3">
      <c r="A1328" t="s">
        <v>4956</v>
      </c>
      <c r="B1328" t="s">
        <v>4957</v>
      </c>
      <c r="C1328" t="s">
        <v>4762</v>
      </c>
    </row>
    <row r="1329" spans="1:3">
      <c r="A1329" t="s">
        <v>4958</v>
      </c>
      <c r="B1329" t="s">
        <v>4959</v>
      </c>
      <c r="C1329" t="s">
        <v>4762</v>
      </c>
    </row>
    <row r="1330" spans="1:3">
      <c r="A1330" t="s">
        <v>4960</v>
      </c>
      <c r="B1330" t="s">
        <v>4961</v>
      </c>
      <c r="C1330" t="s">
        <v>4762</v>
      </c>
    </row>
    <row r="1331" spans="1:3">
      <c r="A1331" t="s">
        <v>4962</v>
      </c>
      <c r="B1331" t="s">
        <v>4963</v>
      </c>
      <c r="C1331" t="s">
        <v>4762</v>
      </c>
    </row>
    <row r="1332" spans="1:3">
      <c r="A1332" t="s">
        <v>4964</v>
      </c>
      <c r="B1332" t="s">
        <v>4965</v>
      </c>
      <c r="C1332" t="s">
        <v>4762</v>
      </c>
    </row>
    <row r="1333" spans="1:3">
      <c r="A1333" t="s">
        <v>4966</v>
      </c>
      <c r="B1333" t="s">
        <v>4967</v>
      </c>
      <c r="C1333" t="s">
        <v>4762</v>
      </c>
    </row>
    <row r="1334" spans="1:3">
      <c r="A1334" t="s">
        <v>4968</v>
      </c>
      <c r="B1334" t="s">
        <v>4969</v>
      </c>
      <c r="C1334" t="s">
        <v>4762</v>
      </c>
    </row>
    <row r="1335" spans="1:3">
      <c r="A1335" t="s">
        <v>4970</v>
      </c>
      <c r="B1335" t="s">
        <v>4971</v>
      </c>
      <c r="C1335" t="s">
        <v>4762</v>
      </c>
    </row>
    <row r="1336" spans="1:3">
      <c r="A1336" t="s">
        <v>4972</v>
      </c>
      <c r="B1336" t="s">
        <v>4973</v>
      </c>
      <c r="C1336" t="s">
        <v>4762</v>
      </c>
    </row>
    <row r="1337" spans="1:3">
      <c r="A1337" t="s">
        <v>4974</v>
      </c>
      <c r="B1337" t="s">
        <v>4975</v>
      </c>
      <c r="C1337" t="s">
        <v>4762</v>
      </c>
    </row>
    <row r="1338" spans="1:3">
      <c r="A1338" t="s">
        <v>4976</v>
      </c>
      <c r="B1338" t="s">
        <v>4977</v>
      </c>
      <c r="C1338" t="s">
        <v>4762</v>
      </c>
    </row>
    <row r="1339" spans="1:3">
      <c r="A1339" t="s">
        <v>4978</v>
      </c>
      <c r="B1339" t="s">
        <v>4979</v>
      </c>
      <c r="C1339" t="s">
        <v>4762</v>
      </c>
    </row>
    <row r="1340" spans="1:3">
      <c r="A1340" t="s">
        <v>4980</v>
      </c>
      <c r="B1340" t="s">
        <v>4981</v>
      </c>
      <c r="C1340" t="s">
        <v>4762</v>
      </c>
    </row>
    <row r="1341" spans="1:3">
      <c r="A1341" t="s">
        <v>4982</v>
      </c>
      <c r="B1341" t="s">
        <v>4983</v>
      </c>
      <c r="C1341" t="s">
        <v>4762</v>
      </c>
    </row>
    <row r="1342" spans="1:3">
      <c r="A1342" t="s">
        <v>4984</v>
      </c>
      <c r="B1342" t="s">
        <v>172</v>
      </c>
      <c r="C1342" t="s">
        <v>4762</v>
      </c>
    </row>
    <row r="1343" spans="1:3">
      <c r="A1343" t="s">
        <v>4985</v>
      </c>
      <c r="B1343" t="s">
        <v>4986</v>
      </c>
      <c r="C1343" t="s">
        <v>4762</v>
      </c>
    </row>
    <row r="1344" spans="1:3">
      <c r="A1344" t="s">
        <v>4987</v>
      </c>
      <c r="B1344" t="s">
        <v>4988</v>
      </c>
      <c r="C1344" t="s">
        <v>4762</v>
      </c>
    </row>
    <row r="1345" spans="1:3">
      <c r="A1345" t="s">
        <v>4989</v>
      </c>
      <c r="B1345" t="s">
        <v>4990</v>
      </c>
      <c r="C1345" t="s">
        <v>4762</v>
      </c>
    </row>
    <row r="1346" spans="1:3">
      <c r="A1346" t="s">
        <v>4991</v>
      </c>
      <c r="B1346" t="s">
        <v>4992</v>
      </c>
      <c r="C1346" t="s">
        <v>4762</v>
      </c>
    </row>
    <row r="1347" spans="1:3">
      <c r="A1347" t="s">
        <v>4993</v>
      </c>
      <c r="B1347" t="s">
        <v>4994</v>
      </c>
      <c r="C1347" t="s">
        <v>4762</v>
      </c>
    </row>
    <row r="1348" spans="1:3">
      <c r="A1348" t="s">
        <v>4995</v>
      </c>
      <c r="B1348" t="s">
        <v>4996</v>
      </c>
      <c r="C1348" t="s">
        <v>4762</v>
      </c>
    </row>
    <row r="1349" spans="1:3">
      <c r="A1349" t="s">
        <v>4997</v>
      </c>
      <c r="B1349" t="s">
        <v>4998</v>
      </c>
      <c r="C1349" t="s">
        <v>4762</v>
      </c>
    </row>
    <row r="1350" spans="1:3">
      <c r="A1350" t="s">
        <v>4999</v>
      </c>
      <c r="B1350" t="s">
        <v>5000</v>
      </c>
      <c r="C1350" t="s">
        <v>4762</v>
      </c>
    </row>
    <row r="1351" spans="1:3">
      <c r="A1351" t="s">
        <v>5001</v>
      </c>
      <c r="B1351" t="s">
        <v>5002</v>
      </c>
      <c r="C1351" t="s">
        <v>4762</v>
      </c>
    </row>
    <row r="1352" spans="1:3">
      <c r="A1352" t="s">
        <v>5003</v>
      </c>
      <c r="B1352" t="s">
        <v>2864</v>
      </c>
      <c r="C1352" t="s">
        <v>4762</v>
      </c>
    </row>
    <row r="1353" spans="1:3">
      <c r="A1353" t="s">
        <v>5004</v>
      </c>
      <c r="B1353" t="s">
        <v>5005</v>
      </c>
      <c r="C1353" t="s">
        <v>4762</v>
      </c>
    </row>
    <row r="1354" spans="1:3">
      <c r="A1354" t="s">
        <v>5006</v>
      </c>
      <c r="B1354" t="s">
        <v>5007</v>
      </c>
      <c r="C1354" t="s">
        <v>4762</v>
      </c>
    </row>
    <row r="1355" spans="1:3">
      <c r="A1355" t="s">
        <v>5008</v>
      </c>
      <c r="B1355" t="s">
        <v>5009</v>
      </c>
      <c r="C1355" t="s">
        <v>4762</v>
      </c>
    </row>
    <row r="1356" spans="1:3">
      <c r="A1356" t="s">
        <v>5010</v>
      </c>
      <c r="B1356" t="s">
        <v>5011</v>
      </c>
      <c r="C1356" t="s">
        <v>4762</v>
      </c>
    </row>
    <row r="1357" spans="1:3">
      <c r="A1357" t="s">
        <v>5012</v>
      </c>
      <c r="B1357" t="s">
        <v>5013</v>
      </c>
      <c r="C1357" t="s">
        <v>4762</v>
      </c>
    </row>
    <row r="1358" spans="1:3">
      <c r="A1358" t="s">
        <v>5014</v>
      </c>
      <c r="B1358" t="s">
        <v>5015</v>
      </c>
      <c r="C1358" t="s">
        <v>4762</v>
      </c>
    </row>
    <row r="1359" spans="1:3">
      <c r="A1359" t="s">
        <v>5016</v>
      </c>
      <c r="B1359" t="s">
        <v>5017</v>
      </c>
      <c r="C1359" t="s">
        <v>4762</v>
      </c>
    </row>
    <row r="1360" spans="1:3">
      <c r="A1360" t="s">
        <v>5018</v>
      </c>
      <c r="B1360" t="s">
        <v>5019</v>
      </c>
      <c r="C1360" t="s">
        <v>4762</v>
      </c>
    </row>
    <row r="1361" spans="1:3">
      <c r="A1361" t="s">
        <v>5020</v>
      </c>
      <c r="B1361" t="s">
        <v>5021</v>
      </c>
      <c r="C1361" t="s">
        <v>4762</v>
      </c>
    </row>
    <row r="1362" spans="1:3">
      <c r="A1362" t="s">
        <v>5022</v>
      </c>
      <c r="B1362" t="s">
        <v>5023</v>
      </c>
      <c r="C1362" t="s">
        <v>4762</v>
      </c>
    </row>
    <row r="1363" spans="1:3">
      <c r="A1363" t="s">
        <v>5024</v>
      </c>
      <c r="B1363" t="s">
        <v>5025</v>
      </c>
      <c r="C1363" t="s">
        <v>4762</v>
      </c>
    </row>
    <row r="1364" spans="1:3">
      <c r="A1364" t="s">
        <v>5026</v>
      </c>
      <c r="B1364" t="s">
        <v>5027</v>
      </c>
      <c r="C1364" t="s">
        <v>4762</v>
      </c>
    </row>
    <row r="1365" spans="1:3">
      <c r="A1365" t="s">
        <v>5028</v>
      </c>
      <c r="B1365" t="s">
        <v>5029</v>
      </c>
      <c r="C1365" t="s">
        <v>4762</v>
      </c>
    </row>
    <row r="1366" spans="1:3">
      <c r="A1366" t="s">
        <v>5030</v>
      </c>
      <c r="B1366" t="s">
        <v>5031</v>
      </c>
      <c r="C1366" t="s">
        <v>4762</v>
      </c>
    </row>
    <row r="1367" spans="1:3">
      <c r="A1367" t="s">
        <v>5032</v>
      </c>
      <c r="B1367" t="s">
        <v>5033</v>
      </c>
      <c r="C1367" t="s">
        <v>4762</v>
      </c>
    </row>
    <row r="1368" spans="1:3">
      <c r="A1368" t="s">
        <v>5034</v>
      </c>
      <c r="B1368" t="s">
        <v>5035</v>
      </c>
      <c r="C1368" t="s">
        <v>4762</v>
      </c>
    </row>
    <row r="1369" spans="1:3">
      <c r="A1369" t="s">
        <v>5036</v>
      </c>
      <c r="B1369" t="s">
        <v>5037</v>
      </c>
      <c r="C1369" t="s">
        <v>4762</v>
      </c>
    </row>
    <row r="1370" spans="1:3">
      <c r="A1370" t="s">
        <v>5038</v>
      </c>
      <c r="B1370" t="s">
        <v>5039</v>
      </c>
      <c r="C1370" t="s">
        <v>4762</v>
      </c>
    </row>
    <row r="1371" spans="1:3">
      <c r="A1371" t="s">
        <v>5040</v>
      </c>
      <c r="B1371" t="s">
        <v>5041</v>
      </c>
      <c r="C1371" t="s">
        <v>4762</v>
      </c>
    </row>
    <row r="1372" spans="1:3">
      <c r="A1372" t="s">
        <v>5042</v>
      </c>
      <c r="B1372" t="s">
        <v>5043</v>
      </c>
      <c r="C1372" t="s">
        <v>4762</v>
      </c>
    </row>
    <row r="1373" spans="1:3">
      <c r="A1373" t="s">
        <v>5044</v>
      </c>
      <c r="B1373" t="s">
        <v>5045</v>
      </c>
      <c r="C1373" t="s">
        <v>4762</v>
      </c>
    </row>
    <row r="1374" spans="1:3">
      <c r="A1374" t="s">
        <v>5046</v>
      </c>
      <c r="B1374" t="s">
        <v>5047</v>
      </c>
      <c r="C1374" t="s">
        <v>4762</v>
      </c>
    </row>
    <row r="1375" spans="1:3">
      <c r="A1375" t="s">
        <v>5048</v>
      </c>
      <c r="B1375" t="s">
        <v>5049</v>
      </c>
      <c r="C1375" t="s">
        <v>4762</v>
      </c>
    </row>
    <row r="1376" spans="1:3">
      <c r="A1376" t="s">
        <v>5050</v>
      </c>
      <c r="B1376" t="s">
        <v>5051</v>
      </c>
      <c r="C1376" t="s">
        <v>4762</v>
      </c>
    </row>
    <row r="1377" spans="1:3">
      <c r="A1377" t="s">
        <v>5052</v>
      </c>
      <c r="B1377" t="s">
        <v>5053</v>
      </c>
      <c r="C1377" t="s">
        <v>4762</v>
      </c>
    </row>
    <row r="1378" spans="1:3">
      <c r="A1378" t="s">
        <v>5054</v>
      </c>
      <c r="B1378" t="s">
        <v>5055</v>
      </c>
      <c r="C1378" t="s">
        <v>4762</v>
      </c>
    </row>
    <row r="1379" spans="1:3">
      <c r="A1379" t="s">
        <v>5056</v>
      </c>
      <c r="B1379" t="s">
        <v>5057</v>
      </c>
      <c r="C1379" t="s">
        <v>4762</v>
      </c>
    </row>
    <row r="1380" spans="1:3">
      <c r="A1380" t="s">
        <v>5058</v>
      </c>
      <c r="B1380" t="s">
        <v>5059</v>
      </c>
      <c r="C1380" t="s">
        <v>4762</v>
      </c>
    </row>
    <row r="1381" spans="1:3">
      <c r="A1381" t="s">
        <v>5060</v>
      </c>
      <c r="B1381" t="s">
        <v>5061</v>
      </c>
      <c r="C1381" t="s">
        <v>4762</v>
      </c>
    </row>
    <row r="1382" spans="1:3">
      <c r="A1382" t="s">
        <v>5062</v>
      </c>
      <c r="B1382" t="s">
        <v>140</v>
      </c>
      <c r="C1382" t="s">
        <v>4762</v>
      </c>
    </row>
    <row r="1383" spans="1:3">
      <c r="A1383" t="s">
        <v>5063</v>
      </c>
      <c r="B1383" t="s">
        <v>5064</v>
      </c>
      <c r="C1383" t="s">
        <v>4762</v>
      </c>
    </row>
    <row r="1384" spans="1:3">
      <c r="A1384" t="s">
        <v>5065</v>
      </c>
      <c r="B1384" t="s">
        <v>5066</v>
      </c>
      <c r="C1384" t="s">
        <v>4762</v>
      </c>
    </row>
    <row r="1385" spans="1:3">
      <c r="A1385" t="s">
        <v>5067</v>
      </c>
      <c r="B1385" t="s">
        <v>127</v>
      </c>
      <c r="C1385" t="s">
        <v>4762</v>
      </c>
    </row>
    <row r="1386" spans="1:3">
      <c r="A1386" t="s">
        <v>5068</v>
      </c>
      <c r="B1386" t="s">
        <v>5069</v>
      </c>
      <c r="C1386" t="s">
        <v>4762</v>
      </c>
    </row>
    <row r="1387" spans="1:3">
      <c r="A1387" t="s">
        <v>5070</v>
      </c>
      <c r="B1387" t="s">
        <v>5071</v>
      </c>
      <c r="C1387" t="s">
        <v>4762</v>
      </c>
    </row>
    <row r="1388" spans="1:3">
      <c r="A1388" t="s">
        <v>5072</v>
      </c>
      <c r="B1388" t="s">
        <v>5073</v>
      </c>
      <c r="C1388" t="s">
        <v>4762</v>
      </c>
    </row>
    <row r="1389" spans="1:3">
      <c r="A1389" t="s">
        <v>5074</v>
      </c>
      <c r="B1389" t="s">
        <v>5075</v>
      </c>
      <c r="C1389" t="s">
        <v>4762</v>
      </c>
    </row>
    <row r="1390" spans="1:3">
      <c r="A1390" t="s">
        <v>5076</v>
      </c>
      <c r="B1390" t="s">
        <v>5077</v>
      </c>
      <c r="C1390" t="s">
        <v>4762</v>
      </c>
    </row>
    <row r="1391" spans="1:3">
      <c r="A1391" t="s">
        <v>5078</v>
      </c>
      <c r="B1391" t="s">
        <v>5079</v>
      </c>
      <c r="C1391" t="s">
        <v>4762</v>
      </c>
    </row>
    <row r="1392" spans="1:3">
      <c r="A1392" t="s">
        <v>5080</v>
      </c>
      <c r="B1392" t="s">
        <v>5081</v>
      </c>
      <c r="C1392" t="s">
        <v>4762</v>
      </c>
    </row>
    <row r="1393" spans="1:3">
      <c r="A1393" t="s">
        <v>5082</v>
      </c>
      <c r="B1393" t="s">
        <v>5083</v>
      </c>
      <c r="C1393" t="s">
        <v>4762</v>
      </c>
    </row>
    <row r="1394" spans="1:3">
      <c r="A1394" t="s">
        <v>5084</v>
      </c>
      <c r="B1394" t="s">
        <v>5085</v>
      </c>
      <c r="C1394" t="s">
        <v>4762</v>
      </c>
    </row>
    <row r="1395" spans="1:3">
      <c r="A1395" t="s">
        <v>5086</v>
      </c>
      <c r="B1395" t="s">
        <v>5087</v>
      </c>
      <c r="C1395" t="s">
        <v>4762</v>
      </c>
    </row>
    <row r="1396" spans="1:3">
      <c r="A1396" t="s">
        <v>5088</v>
      </c>
      <c r="B1396" t="s">
        <v>5089</v>
      </c>
      <c r="C1396" t="s">
        <v>4762</v>
      </c>
    </row>
    <row r="1397" spans="1:3">
      <c r="A1397" t="s">
        <v>5090</v>
      </c>
      <c r="B1397" t="s">
        <v>5091</v>
      </c>
      <c r="C1397" t="s">
        <v>4762</v>
      </c>
    </row>
    <row r="1398" spans="1:3">
      <c r="A1398" t="s">
        <v>5092</v>
      </c>
      <c r="B1398" t="s">
        <v>5093</v>
      </c>
      <c r="C1398" t="s">
        <v>4762</v>
      </c>
    </row>
    <row r="1399" spans="1:3">
      <c r="A1399" t="s">
        <v>5094</v>
      </c>
      <c r="B1399" t="s">
        <v>5095</v>
      </c>
      <c r="C1399" t="s">
        <v>4762</v>
      </c>
    </row>
    <row r="1400" spans="1:3">
      <c r="A1400" t="s">
        <v>5096</v>
      </c>
      <c r="B1400" t="s">
        <v>5097</v>
      </c>
      <c r="C1400" t="s">
        <v>4762</v>
      </c>
    </row>
    <row r="1401" spans="1:3">
      <c r="A1401" t="s">
        <v>5098</v>
      </c>
      <c r="B1401" t="s">
        <v>5099</v>
      </c>
      <c r="C1401" t="s">
        <v>4762</v>
      </c>
    </row>
    <row r="1402" spans="1:3">
      <c r="A1402" t="s">
        <v>5100</v>
      </c>
      <c r="B1402" t="s">
        <v>5101</v>
      </c>
      <c r="C1402" t="s">
        <v>4762</v>
      </c>
    </row>
    <row r="1403" spans="1:3">
      <c r="A1403" t="s">
        <v>5102</v>
      </c>
      <c r="B1403" t="s">
        <v>5103</v>
      </c>
      <c r="C1403" t="s">
        <v>4762</v>
      </c>
    </row>
    <row r="1404" spans="1:3">
      <c r="A1404" t="s">
        <v>5104</v>
      </c>
      <c r="B1404" t="s">
        <v>5105</v>
      </c>
      <c r="C1404" t="s">
        <v>4762</v>
      </c>
    </row>
    <row r="1405" spans="1:3">
      <c r="A1405" t="s">
        <v>5106</v>
      </c>
      <c r="B1405" t="s">
        <v>5107</v>
      </c>
      <c r="C1405" t="s">
        <v>4762</v>
      </c>
    </row>
    <row r="1406" spans="1:3">
      <c r="A1406" t="s">
        <v>5108</v>
      </c>
      <c r="B1406" t="s">
        <v>5109</v>
      </c>
      <c r="C1406" t="s">
        <v>4762</v>
      </c>
    </row>
    <row r="1407" spans="1:3">
      <c r="A1407" t="s">
        <v>5110</v>
      </c>
      <c r="B1407" t="s">
        <v>5111</v>
      </c>
      <c r="C1407" t="s">
        <v>4762</v>
      </c>
    </row>
    <row r="1408" spans="1:3">
      <c r="A1408" t="s">
        <v>5112</v>
      </c>
      <c r="B1408" t="s">
        <v>5113</v>
      </c>
      <c r="C1408" t="s">
        <v>4762</v>
      </c>
    </row>
    <row r="1409" spans="1:3">
      <c r="A1409" t="s">
        <v>5114</v>
      </c>
      <c r="B1409" t="s">
        <v>25</v>
      </c>
      <c r="C1409" t="s">
        <v>4762</v>
      </c>
    </row>
    <row r="1410" spans="1:3">
      <c r="A1410" t="s">
        <v>5115</v>
      </c>
      <c r="B1410" t="s">
        <v>5116</v>
      </c>
      <c r="C1410" t="s">
        <v>4762</v>
      </c>
    </row>
    <row r="1411" spans="1:3">
      <c r="A1411" t="s">
        <v>5117</v>
      </c>
      <c r="B1411" t="s">
        <v>5118</v>
      </c>
      <c r="C1411" t="s">
        <v>4762</v>
      </c>
    </row>
    <row r="1412" spans="1:3">
      <c r="A1412" t="s">
        <v>5119</v>
      </c>
      <c r="B1412" t="s">
        <v>5120</v>
      </c>
      <c r="C1412" t="s">
        <v>4762</v>
      </c>
    </row>
    <row r="1413" spans="1:3">
      <c r="A1413" t="s">
        <v>5121</v>
      </c>
      <c r="B1413" t="s">
        <v>123</v>
      </c>
      <c r="C1413" t="s">
        <v>4762</v>
      </c>
    </row>
    <row r="1414" spans="1:3">
      <c r="A1414" t="s">
        <v>5122</v>
      </c>
      <c r="B1414" t="s">
        <v>5123</v>
      </c>
      <c r="C1414" t="s">
        <v>4762</v>
      </c>
    </row>
    <row r="1415" spans="1:3">
      <c r="A1415" t="s">
        <v>5124</v>
      </c>
      <c r="B1415" t="s">
        <v>5125</v>
      </c>
      <c r="C1415" t="s">
        <v>4762</v>
      </c>
    </row>
    <row r="1416" spans="1:3">
      <c r="A1416" t="s">
        <v>5126</v>
      </c>
      <c r="B1416" t="s">
        <v>5127</v>
      </c>
      <c r="C1416" t="s">
        <v>4762</v>
      </c>
    </row>
    <row r="1417" spans="1:3">
      <c r="A1417" t="s">
        <v>5128</v>
      </c>
      <c r="B1417" t="s">
        <v>5129</v>
      </c>
      <c r="C1417" t="s">
        <v>4762</v>
      </c>
    </row>
    <row r="1418" spans="1:3">
      <c r="A1418" t="s">
        <v>5130</v>
      </c>
      <c r="B1418" t="s">
        <v>5131</v>
      </c>
      <c r="C1418" t="s">
        <v>4762</v>
      </c>
    </row>
    <row r="1419" spans="1:3">
      <c r="A1419" t="s">
        <v>5132</v>
      </c>
      <c r="B1419" t="s">
        <v>5133</v>
      </c>
      <c r="C1419" t="s">
        <v>4762</v>
      </c>
    </row>
    <row r="1420" spans="1:3">
      <c r="A1420" t="s">
        <v>5134</v>
      </c>
      <c r="B1420" t="s">
        <v>5135</v>
      </c>
      <c r="C1420" t="s">
        <v>4762</v>
      </c>
    </row>
    <row r="1421" spans="1:3">
      <c r="A1421" t="s">
        <v>5136</v>
      </c>
      <c r="B1421" t="s">
        <v>5137</v>
      </c>
      <c r="C1421" t="s">
        <v>4762</v>
      </c>
    </row>
    <row r="1422" spans="1:3">
      <c r="A1422" t="s">
        <v>5138</v>
      </c>
      <c r="B1422" t="s">
        <v>5139</v>
      </c>
      <c r="C1422" t="s">
        <v>4762</v>
      </c>
    </row>
    <row r="1423" spans="1:3">
      <c r="A1423" t="s">
        <v>5140</v>
      </c>
      <c r="B1423" t="s">
        <v>5141</v>
      </c>
      <c r="C1423" t="s">
        <v>4762</v>
      </c>
    </row>
    <row r="1424" spans="1:3">
      <c r="A1424" t="s">
        <v>5142</v>
      </c>
      <c r="B1424" t="s">
        <v>5143</v>
      </c>
      <c r="C1424" t="s">
        <v>4762</v>
      </c>
    </row>
    <row r="1425" spans="1:3">
      <c r="A1425" t="s">
        <v>5144</v>
      </c>
      <c r="B1425" t="s">
        <v>5145</v>
      </c>
      <c r="C1425" t="s">
        <v>4762</v>
      </c>
    </row>
    <row r="1426" spans="1:3">
      <c r="A1426" t="s">
        <v>5146</v>
      </c>
      <c r="B1426" t="s">
        <v>5147</v>
      </c>
      <c r="C1426" t="s">
        <v>4762</v>
      </c>
    </row>
    <row r="1427" spans="1:3">
      <c r="A1427" t="s">
        <v>5148</v>
      </c>
      <c r="B1427" t="s">
        <v>5149</v>
      </c>
      <c r="C1427" t="s">
        <v>4762</v>
      </c>
    </row>
    <row r="1428" spans="1:3">
      <c r="A1428" t="s">
        <v>5150</v>
      </c>
      <c r="B1428" t="s">
        <v>3121</v>
      </c>
      <c r="C1428" t="s">
        <v>4762</v>
      </c>
    </row>
    <row r="1429" spans="1:3">
      <c r="A1429" t="s">
        <v>5151</v>
      </c>
      <c r="B1429" t="s">
        <v>5152</v>
      </c>
      <c r="C1429" t="s">
        <v>4762</v>
      </c>
    </row>
    <row r="1430" spans="1:3">
      <c r="A1430" t="s">
        <v>5153</v>
      </c>
      <c r="B1430" t="s">
        <v>5154</v>
      </c>
      <c r="C1430" t="s">
        <v>4762</v>
      </c>
    </row>
    <row r="1431" spans="1:3">
      <c r="A1431" t="s">
        <v>5155</v>
      </c>
      <c r="B1431" t="s">
        <v>5156</v>
      </c>
      <c r="C1431" t="s">
        <v>4762</v>
      </c>
    </row>
    <row r="1432" spans="1:3">
      <c r="A1432" t="s">
        <v>5157</v>
      </c>
      <c r="B1432" t="s">
        <v>5158</v>
      </c>
      <c r="C1432" t="s">
        <v>4762</v>
      </c>
    </row>
    <row r="1433" spans="1:3">
      <c r="A1433" t="s">
        <v>5159</v>
      </c>
      <c r="B1433" t="s">
        <v>5160</v>
      </c>
      <c r="C1433" t="s">
        <v>4762</v>
      </c>
    </row>
    <row r="1434" spans="1:3">
      <c r="A1434" t="s">
        <v>5161</v>
      </c>
      <c r="B1434" t="s">
        <v>5162</v>
      </c>
      <c r="C1434" t="s">
        <v>4762</v>
      </c>
    </row>
    <row r="1435" spans="1:3">
      <c r="A1435" t="s">
        <v>5163</v>
      </c>
      <c r="B1435" t="s">
        <v>5164</v>
      </c>
      <c r="C1435" t="s">
        <v>4762</v>
      </c>
    </row>
    <row r="1436" spans="1:3">
      <c r="A1436" t="s">
        <v>5165</v>
      </c>
      <c r="B1436" t="s">
        <v>5166</v>
      </c>
      <c r="C1436" t="s">
        <v>4762</v>
      </c>
    </row>
    <row r="1437" spans="1:3">
      <c r="A1437" t="s">
        <v>5167</v>
      </c>
      <c r="B1437" t="s">
        <v>5168</v>
      </c>
      <c r="C1437" t="s">
        <v>4762</v>
      </c>
    </row>
    <row r="1438" spans="1:3">
      <c r="A1438" t="s">
        <v>5169</v>
      </c>
      <c r="B1438" t="s">
        <v>5170</v>
      </c>
      <c r="C1438" t="s">
        <v>4762</v>
      </c>
    </row>
    <row r="1439" spans="1:3">
      <c r="A1439" t="s">
        <v>5171</v>
      </c>
      <c r="B1439" t="s">
        <v>5172</v>
      </c>
      <c r="C1439" t="s">
        <v>4762</v>
      </c>
    </row>
    <row r="1440" spans="1:3">
      <c r="A1440" t="s">
        <v>5173</v>
      </c>
      <c r="B1440" t="s">
        <v>5174</v>
      </c>
      <c r="C1440" t="s">
        <v>4762</v>
      </c>
    </row>
    <row r="1441" spans="1:3">
      <c r="A1441" t="s">
        <v>5175</v>
      </c>
      <c r="B1441" t="s">
        <v>5176</v>
      </c>
      <c r="C1441" t="s">
        <v>4762</v>
      </c>
    </row>
    <row r="1442" spans="1:3">
      <c r="A1442" t="s">
        <v>5177</v>
      </c>
      <c r="B1442" t="s">
        <v>323</v>
      </c>
      <c r="C1442" t="s">
        <v>4762</v>
      </c>
    </row>
    <row r="1443" spans="1:3">
      <c r="A1443" t="s">
        <v>5178</v>
      </c>
      <c r="B1443" t="s">
        <v>5179</v>
      </c>
      <c r="C1443" t="s">
        <v>4762</v>
      </c>
    </row>
    <row r="1444" spans="1:3">
      <c r="A1444" t="s">
        <v>5180</v>
      </c>
      <c r="B1444" t="s">
        <v>5181</v>
      </c>
      <c r="C1444" t="s">
        <v>4762</v>
      </c>
    </row>
    <row r="1445" spans="1:3">
      <c r="A1445" t="s">
        <v>5182</v>
      </c>
      <c r="B1445" t="s">
        <v>5183</v>
      </c>
      <c r="C1445" t="s">
        <v>4762</v>
      </c>
    </row>
    <row r="1446" spans="1:3">
      <c r="A1446" t="s">
        <v>5184</v>
      </c>
      <c r="B1446" t="s">
        <v>5185</v>
      </c>
      <c r="C1446" t="s">
        <v>4762</v>
      </c>
    </row>
    <row r="1447" spans="1:3">
      <c r="A1447" t="s">
        <v>5186</v>
      </c>
      <c r="B1447" t="s">
        <v>202</v>
      </c>
      <c r="C1447" t="s">
        <v>4762</v>
      </c>
    </row>
    <row r="1448" spans="1:3">
      <c r="A1448" t="s">
        <v>5187</v>
      </c>
      <c r="B1448" t="s">
        <v>5188</v>
      </c>
      <c r="C1448" t="s">
        <v>4762</v>
      </c>
    </row>
    <row r="1449" spans="1:3">
      <c r="A1449" t="s">
        <v>5189</v>
      </c>
      <c r="B1449" t="s">
        <v>5190</v>
      </c>
      <c r="C1449" t="s">
        <v>4762</v>
      </c>
    </row>
    <row r="1450" spans="1:3">
      <c r="A1450" t="s">
        <v>5191</v>
      </c>
      <c r="B1450" t="s">
        <v>5192</v>
      </c>
      <c r="C1450" t="s">
        <v>4762</v>
      </c>
    </row>
    <row r="1451" spans="1:3">
      <c r="A1451" t="s">
        <v>5193</v>
      </c>
      <c r="B1451" t="s">
        <v>5194</v>
      </c>
      <c r="C1451" t="s">
        <v>4762</v>
      </c>
    </row>
    <row r="1452" spans="1:3">
      <c r="A1452" t="s">
        <v>5195</v>
      </c>
      <c r="B1452" t="s">
        <v>315</v>
      </c>
      <c r="C1452" t="s">
        <v>4762</v>
      </c>
    </row>
    <row r="1453" spans="1:3">
      <c r="A1453" t="s">
        <v>5196</v>
      </c>
      <c r="B1453" t="s">
        <v>5197</v>
      </c>
      <c r="C1453" t="s">
        <v>4762</v>
      </c>
    </row>
    <row r="1454" spans="1:3">
      <c r="A1454" t="s">
        <v>5198</v>
      </c>
      <c r="B1454" t="s">
        <v>5199</v>
      </c>
      <c r="C1454" t="s">
        <v>4762</v>
      </c>
    </row>
    <row r="1455" spans="1:3">
      <c r="A1455" t="s">
        <v>5200</v>
      </c>
      <c r="B1455" t="s">
        <v>226</v>
      </c>
      <c r="C1455" t="s">
        <v>4762</v>
      </c>
    </row>
    <row r="1456" spans="1:3">
      <c r="A1456" t="s">
        <v>5201</v>
      </c>
      <c r="B1456" t="s">
        <v>5202</v>
      </c>
      <c r="C1456" t="s">
        <v>4762</v>
      </c>
    </row>
    <row r="1457" spans="1:3">
      <c r="A1457" t="s">
        <v>5203</v>
      </c>
      <c r="B1457" t="s">
        <v>5204</v>
      </c>
      <c r="C1457" t="s">
        <v>4762</v>
      </c>
    </row>
    <row r="1458" spans="1:3">
      <c r="A1458" t="s">
        <v>5205</v>
      </c>
      <c r="B1458" t="s">
        <v>5206</v>
      </c>
      <c r="C1458" t="s">
        <v>4762</v>
      </c>
    </row>
    <row r="1459" spans="1:3">
      <c r="A1459" t="s">
        <v>5207</v>
      </c>
      <c r="B1459" t="s">
        <v>5208</v>
      </c>
      <c r="C1459" t="s">
        <v>4762</v>
      </c>
    </row>
    <row r="1460" spans="1:3">
      <c r="A1460" t="s">
        <v>5209</v>
      </c>
      <c r="B1460" t="s">
        <v>5210</v>
      </c>
      <c r="C1460" t="s">
        <v>4762</v>
      </c>
    </row>
    <row r="1461" spans="1:3">
      <c r="A1461" t="s">
        <v>5211</v>
      </c>
      <c r="B1461" t="s">
        <v>5212</v>
      </c>
      <c r="C1461" t="s">
        <v>4762</v>
      </c>
    </row>
    <row r="1462" spans="1:3">
      <c r="A1462" t="s">
        <v>5213</v>
      </c>
      <c r="B1462" t="s">
        <v>5214</v>
      </c>
      <c r="C1462" t="s">
        <v>4762</v>
      </c>
    </row>
    <row r="1463" spans="1:3">
      <c r="A1463" t="s">
        <v>5215</v>
      </c>
      <c r="B1463" t="s">
        <v>5216</v>
      </c>
      <c r="C1463" t="s">
        <v>4762</v>
      </c>
    </row>
    <row r="1464" spans="1:3">
      <c r="A1464" t="s">
        <v>5217</v>
      </c>
      <c r="B1464" t="s">
        <v>5218</v>
      </c>
      <c r="C1464" t="s">
        <v>4762</v>
      </c>
    </row>
    <row r="1465" spans="1:3">
      <c r="A1465" t="s">
        <v>5219</v>
      </c>
      <c r="B1465" t="s">
        <v>123</v>
      </c>
      <c r="C1465" t="s">
        <v>4762</v>
      </c>
    </row>
    <row r="1466" spans="1:3">
      <c r="A1466" t="s">
        <v>5220</v>
      </c>
      <c r="B1466" t="s">
        <v>5221</v>
      </c>
      <c r="C1466" t="s">
        <v>4762</v>
      </c>
    </row>
    <row r="1467" spans="1:3">
      <c r="A1467" t="s">
        <v>5222</v>
      </c>
      <c r="B1467" t="s">
        <v>5223</v>
      </c>
      <c r="C1467" t="s">
        <v>4762</v>
      </c>
    </row>
    <row r="1468" spans="1:3">
      <c r="A1468" t="s">
        <v>5224</v>
      </c>
      <c r="B1468" t="s">
        <v>5225</v>
      </c>
      <c r="C1468" t="s">
        <v>4762</v>
      </c>
    </row>
    <row r="1469" spans="1:3">
      <c r="A1469" t="s">
        <v>5226</v>
      </c>
      <c r="B1469" t="s">
        <v>5227</v>
      </c>
      <c r="C1469" t="s">
        <v>4762</v>
      </c>
    </row>
    <row r="1470" spans="1:3">
      <c r="A1470" t="s">
        <v>5228</v>
      </c>
      <c r="B1470" t="s">
        <v>5229</v>
      </c>
      <c r="C1470" t="s">
        <v>4762</v>
      </c>
    </row>
    <row r="1471" spans="1:3">
      <c r="A1471" t="s">
        <v>5230</v>
      </c>
      <c r="B1471" t="s">
        <v>5231</v>
      </c>
      <c r="C1471" t="s">
        <v>4762</v>
      </c>
    </row>
    <row r="1472" spans="1:3">
      <c r="A1472" t="s">
        <v>5232</v>
      </c>
      <c r="B1472" t="s">
        <v>5233</v>
      </c>
      <c r="C1472" t="s">
        <v>4762</v>
      </c>
    </row>
    <row r="1473" spans="1:3">
      <c r="A1473" t="s">
        <v>5234</v>
      </c>
      <c r="B1473" t="s">
        <v>5235</v>
      </c>
      <c r="C1473" t="s">
        <v>4762</v>
      </c>
    </row>
    <row r="1474" spans="1:3">
      <c r="A1474" t="s">
        <v>5236</v>
      </c>
      <c r="B1474" t="s">
        <v>5237</v>
      </c>
      <c r="C1474" t="s">
        <v>4762</v>
      </c>
    </row>
    <row r="1475" spans="1:3">
      <c r="A1475" t="s">
        <v>5238</v>
      </c>
      <c r="B1475" t="s">
        <v>5239</v>
      </c>
      <c r="C1475" t="s">
        <v>4762</v>
      </c>
    </row>
    <row r="1476" spans="1:3">
      <c r="A1476" t="s">
        <v>5240</v>
      </c>
      <c r="B1476" t="s">
        <v>5241</v>
      </c>
      <c r="C1476" t="s">
        <v>4762</v>
      </c>
    </row>
    <row r="1477" spans="1:3">
      <c r="A1477" t="s">
        <v>5242</v>
      </c>
      <c r="B1477" t="s">
        <v>5243</v>
      </c>
      <c r="C1477" t="s">
        <v>4762</v>
      </c>
    </row>
    <row r="1478" spans="1:3">
      <c r="A1478" t="s">
        <v>5244</v>
      </c>
      <c r="B1478" t="s">
        <v>5245</v>
      </c>
      <c r="C1478" t="s">
        <v>4762</v>
      </c>
    </row>
    <row r="1479" spans="1:3">
      <c r="A1479" t="s">
        <v>5246</v>
      </c>
      <c r="B1479" t="s">
        <v>5247</v>
      </c>
      <c r="C1479" t="s">
        <v>4762</v>
      </c>
    </row>
    <row r="1480" spans="1:3">
      <c r="A1480" t="s">
        <v>5248</v>
      </c>
      <c r="B1480" t="s">
        <v>5249</v>
      </c>
      <c r="C1480" t="s">
        <v>4762</v>
      </c>
    </row>
    <row r="1481" spans="1:3">
      <c r="A1481" t="s">
        <v>5250</v>
      </c>
      <c r="B1481" t="s">
        <v>5251</v>
      </c>
      <c r="C1481" t="s">
        <v>4762</v>
      </c>
    </row>
    <row r="1482" spans="1:3">
      <c r="A1482" t="s">
        <v>5252</v>
      </c>
      <c r="B1482" t="s">
        <v>5253</v>
      </c>
      <c r="C1482" t="s">
        <v>4762</v>
      </c>
    </row>
    <row r="1483" spans="1:3">
      <c r="A1483" t="s">
        <v>5254</v>
      </c>
      <c r="B1483" t="s">
        <v>5255</v>
      </c>
      <c r="C1483" t="s">
        <v>4762</v>
      </c>
    </row>
    <row r="1484" spans="1:3">
      <c r="A1484" t="s">
        <v>5256</v>
      </c>
      <c r="B1484" t="s">
        <v>5257</v>
      </c>
      <c r="C1484" t="s">
        <v>4762</v>
      </c>
    </row>
    <row r="1485" spans="1:3">
      <c r="A1485" t="s">
        <v>5258</v>
      </c>
      <c r="B1485" t="s">
        <v>5259</v>
      </c>
      <c r="C1485" t="s">
        <v>4762</v>
      </c>
    </row>
    <row r="1486" spans="1:3">
      <c r="A1486" t="s">
        <v>5260</v>
      </c>
      <c r="B1486" t="s">
        <v>5261</v>
      </c>
      <c r="C1486" t="s">
        <v>4762</v>
      </c>
    </row>
    <row r="1487" spans="1:3">
      <c r="A1487" t="s">
        <v>5262</v>
      </c>
      <c r="B1487" t="s">
        <v>5263</v>
      </c>
      <c r="C1487" t="s">
        <v>4762</v>
      </c>
    </row>
    <row r="1488" spans="1:3">
      <c r="A1488" t="s">
        <v>5264</v>
      </c>
      <c r="B1488" t="s">
        <v>5265</v>
      </c>
      <c r="C1488" t="s">
        <v>4762</v>
      </c>
    </row>
    <row r="1489" spans="1:3">
      <c r="A1489" t="s">
        <v>5266</v>
      </c>
      <c r="B1489" t="s">
        <v>5267</v>
      </c>
      <c r="C1489" t="s">
        <v>4762</v>
      </c>
    </row>
    <row r="1490" spans="1:3">
      <c r="A1490" t="s">
        <v>5268</v>
      </c>
      <c r="B1490" t="s">
        <v>5269</v>
      </c>
      <c r="C1490" t="s">
        <v>4762</v>
      </c>
    </row>
    <row r="1491" spans="1:3">
      <c r="A1491" t="s">
        <v>5270</v>
      </c>
      <c r="B1491" t="s">
        <v>34</v>
      </c>
      <c r="C1491" t="s">
        <v>4762</v>
      </c>
    </row>
    <row r="1492" spans="1:3">
      <c r="A1492" t="s">
        <v>5271</v>
      </c>
      <c r="B1492" t="s">
        <v>5272</v>
      </c>
      <c r="C1492" t="s">
        <v>4762</v>
      </c>
    </row>
    <row r="1493" spans="1:3">
      <c r="A1493" t="s">
        <v>5273</v>
      </c>
      <c r="B1493" t="s">
        <v>5274</v>
      </c>
      <c r="C1493" t="s">
        <v>4762</v>
      </c>
    </row>
    <row r="1494" spans="1:3">
      <c r="A1494" t="s">
        <v>5275</v>
      </c>
      <c r="B1494" t="s">
        <v>5276</v>
      </c>
      <c r="C1494" t="s">
        <v>4762</v>
      </c>
    </row>
    <row r="1495" spans="1:3">
      <c r="A1495" t="s">
        <v>5277</v>
      </c>
      <c r="B1495" t="s">
        <v>5278</v>
      </c>
      <c r="C1495" t="s">
        <v>4762</v>
      </c>
    </row>
    <row r="1496" spans="1:3">
      <c r="A1496" t="s">
        <v>5279</v>
      </c>
      <c r="B1496" t="s">
        <v>5280</v>
      </c>
      <c r="C1496" t="s">
        <v>4762</v>
      </c>
    </row>
    <row r="1497" spans="1:3">
      <c r="A1497" t="s">
        <v>5281</v>
      </c>
      <c r="B1497" t="s">
        <v>5282</v>
      </c>
      <c r="C1497" t="s">
        <v>4762</v>
      </c>
    </row>
    <row r="1498" spans="1:3">
      <c r="A1498" t="s">
        <v>5283</v>
      </c>
      <c r="B1498" t="s">
        <v>5284</v>
      </c>
      <c r="C1498" t="s">
        <v>4762</v>
      </c>
    </row>
    <row r="1499" spans="1:3">
      <c r="A1499" t="s">
        <v>5285</v>
      </c>
      <c r="B1499" t="s">
        <v>5286</v>
      </c>
      <c r="C1499" t="s">
        <v>4762</v>
      </c>
    </row>
    <row r="1500" spans="1:3">
      <c r="A1500" t="s">
        <v>5287</v>
      </c>
      <c r="B1500" t="s">
        <v>5288</v>
      </c>
      <c r="C1500" t="s">
        <v>4762</v>
      </c>
    </row>
    <row r="1501" spans="1:3">
      <c r="A1501" t="s">
        <v>5289</v>
      </c>
      <c r="B1501" t="s">
        <v>5290</v>
      </c>
      <c r="C1501" t="s">
        <v>4762</v>
      </c>
    </row>
    <row r="1502" spans="1:3">
      <c r="A1502" t="s">
        <v>5291</v>
      </c>
      <c r="B1502" t="s">
        <v>5292</v>
      </c>
      <c r="C1502" t="s">
        <v>4762</v>
      </c>
    </row>
    <row r="1503" spans="1:3">
      <c r="A1503" t="s">
        <v>5293</v>
      </c>
      <c r="B1503" t="s">
        <v>5294</v>
      </c>
      <c r="C1503" t="s">
        <v>4762</v>
      </c>
    </row>
    <row r="1504" spans="1:3">
      <c r="A1504" t="s">
        <v>5295</v>
      </c>
      <c r="B1504" t="s">
        <v>5296</v>
      </c>
      <c r="C1504" t="s">
        <v>4762</v>
      </c>
    </row>
    <row r="1505" spans="1:3">
      <c r="A1505" t="s">
        <v>5297</v>
      </c>
      <c r="B1505" t="s">
        <v>5298</v>
      </c>
      <c r="C1505" t="s">
        <v>4762</v>
      </c>
    </row>
    <row r="1506" spans="1:3">
      <c r="A1506" t="s">
        <v>5299</v>
      </c>
      <c r="B1506" t="s">
        <v>5300</v>
      </c>
      <c r="C1506" t="s">
        <v>4762</v>
      </c>
    </row>
    <row r="1507" spans="1:3">
      <c r="A1507" t="s">
        <v>5301</v>
      </c>
      <c r="B1507" t="s">
        <v>5302</v>
      </c>
      <c r="C1507" t="s">
        <v>4762</v>
      </c>
    </row>
    <row r="1508" spans="1:3">
      <c r="A1508" t="s">
        <v>5303</v>
      </c>
      <c r="B1508" t="s">
        <v>5304</v>
      </c>
      <c r="C1508" t="s">
        <v>4762</v>
      </c>
    </row>
    <row r="1509" spans="1:3">
      <c r="A1509" t="s">
        <v>5305</v>
      </c>
      <c r="B1509" t="s">
        <v>5306</v>
      </c>
      <c r="C1509" t="s">
        <v>4762</v>
      </c>
    </row>
    <row r="1510" spans="1:3">
      <c r="A1510" t="s">
        <v>5307</v>
      </c>
      <c r="B1510" t="s">
        <v>5308</v>
      </c>
      <c r="C1510" t="s">
        <v>4762</v>
      </c>
    </row>
    <row r="1511" spans="1:3">
      <c r="A1511" t="s">
        <v>5309</v>
      </c>
      <c r="B1511" t="s">
        <v>5310</v>
      </c>
      <c r="C1511" t="s">
        <v>4762</v>
      </c>
    </row>
    <row r="1512" spans="1:3">
      <c r="A1512" t="s">
        <v>5311</v>
      </c>
      <c r="B1512" t="s">
        <v>306</v>
      </c>
      <c r="C1512" t="s">
        <v>4762</v>
      </c>
    </row>
    <row r="1513" spans="1:3">
      <c r="A1513" t="s">
        <v>5312</v>
      </c>
      <c r="B1513" t="s">
        <v>5313</v>
      </c>
      <c r="C1513" t="s">
        <v>4762</v>
      </c>
    </row>
    <row r="1514" spans="1:3">
      <c r="A1514" t="s">
        <v>5314</v>
      </c>
      <c r="B1514" t="s">
        <v>5315</v>
      </c>
      <c r="C1514" t="s">
        <v>4762</v>
      </c>
    </row>
    <row r="1515" spans="1:3">
      <c r="A1515" t="s">
        <v>5316</v>
      </c>
      <c r="B1515" t="s">
        <v>5317</v>
      </c>
      <c r="C1515" t="s">
        <v>4762</v>
      </c>
    </row>
    <row r="1516" spans="1:3">
      <c r="A1516" t="s">
        <v>5318</v>
      </c>
      <c r="B1516" t="s">
        <v>5319</v>
      </c>
      <c r="C1516" t="s">
        <v>4762</v>
      </c>
    </row>
    <row r="1517" spans="1:3">
      <c r="A1517" t="s">
        <v>5320</v>
      </c>
      <c r="B1517" t="s">
        <v>5321</v>
      </c>
      <c r="C1517" t="s">
        <v>4762</v>
      </c>
    </row>
    <row r="1518" spans="1:3">
      <c r="A1518" t="s">
        <v>5322</v>
      </c>
      <c r="B1518" t="s">
        <v>5323</v>
      </c>
      <c r="C1518" t="s">
        <v>4762</v>
      </c>
    </row>
    <row r="1519" spans="1:3">
      <c r="A1519" t="s">
        <v>5324</v>
      </c>
      <c r="B1519" t="s">
        <v>5325</v>
      </c>
      <c r="C1519" t="s">
        <v>4762</v>
      </c>
    </row>
    <row r="1520" spans="1:3">
      <c r="A1520" t="s">
        <v>5326</v>
      </c>
      <c r="B1520" t="s">
        <v>5327</v>
      </c>
      <c r="C1520" t="s">
        <v>4762</v>
      </c>
    </row>
    <row r="1521" spans="1:3">
      <c r="A1521" t="s">
        <v>5328</v>
      </c>
      <c r="B1521" t="s">
        <v>2864</v>
      </c>
      <c r="C1521" t="s">
        <v>4762</v>
      </c>
    </row>
    <row r="1522" spans="1:3">
      <c r="A1522" t="s">
        <v>5329</v>
      </c>
      <c r="B1522" t="s">
        <v>5330</v>
      </c>
      <c r="C1522" t="s">
        <v>4762</v>
      </c>
    </row>
    <row r="1523" spans="1:3">
      <c r="A1523" t="s">
        <v>5331</v>
      </c>
      <c r="B1523" t="s">
        <v>5332</v>
      </c>
      <c r="C1523" t="s">
        <v>4762</v>
      </c>
    </row>
    <row r="1524" spans="1:3">
      <c r="A1524" t="s">
        <v>5333</v>
      </c>
      <c r="B1524" t="s">
        <v>5334</v>
      </c>
      <c r="C1524" t="s">
        <v>4762</v>
      </c>
    </row>
    <row r="1525" spans="1:3">
      <c r="A1525" t="s">
        <v>5335</v>
      </c>
      <c r="B1525" t="s">
        <v>5336</v>
      </c>
      <c r="C1525" t="s">
        <v>4762</v>
      </c>
    </row>
    <row r="1526" spans="1:3">
      <c r="A1526" t="s">
        <v>5337</v>
      </c>
      <c r="B1526" t="s">
        <v>5338</v>
      </c>
      <c r="C1526" t="s">
        <v>4762</v>
      </c>
    </row>
    <row r="1527" spans="1:3">
      <c r="A1527" t="s">
        <v>5339</v>
      </c>
      <c r="B1527" t="s">
        <v>123</v>
      </c>
      <c r="C1527" t="s">
        <v>4762</v>
      </c>
    </row>
    <row r="1528" spans="1:3">
      <c r="A1528" t="s">
        <v>5340</v>
      </c>
      <c r="B1528" t="s">
        <v>5341</v>
      </c>
      <c r="C1528" t="s">
        <v>4762</v>
      </c>
    </row>
    <row r="1529" spans="1:3">
      <c r="A1529" t="s">
        <v>5342</v>
      </c>
      <c r="B1529" t="s">
        <v>5343</v>
      </c>
      <c r="C1529" t="s">
        <v>4762</v>
      </c>
    </row>
    <row r="1530" spans="1:3">
      <c r="A1530" t="s">
        <v>5344</v>
      </c>
      <c r="B1530" t="s">
        <v>5345</v>
      </c>
      <c r="C1530" t="s">
        <v>4762</v>
      </c>
    </row>
    <row r="1531" spans="1:3">
      <c r="A1531" t="s">
        <v>5346</v>
      </c>
      <c r="B1531" t="s">
        <v>5347</v>
      </c>
      <c r="C1531" t="s">
        <v>4762</v>
      </c>
    </row>
    <row r="1532" spans="1:3">
      <c r="A1532" t="s">
        <v>5348</v>
      </c>
      <c r="B1532" t="s">
        <v>5349</v>
      </c>
      <c r="C1532" t="s">
        <v>4762</v>
      </c>
    </row>
    <row r="1533" spans="1:3">
      <c r="A1533" t="s">
        <v>5350</v>
      </c>
      <c r="B1533" t="s">
        <v>5351</v>
      </c>
      <c r="C1533" t="s">
        <v>4762</v>
      </c>
    </row>
    <row r="1534" spans="1:3">
      <c r="A1534" t="s">
        <v>5352</v>
      </c>
      <c r="B1534" t="s">
        <v>5353</v>
      </c>
      <c r="C1534" t="s">
        <v>4762</v>
      </c>
    </row>
    <row r="1535" spans="1:3">
      <c r="A1535" t="s">
        <v>5354</v>
      </c>
      <c r="B1535" t="s">
        <v>5355</v>
      </c>
      <c r="C1535" t="s">
        <v>4762</v>
      </c>
    </row>
    <row r="1536" spans="1:3">
      <c r="A1536" t="s">
        <v>5356</v>
      </c>
      <c r="B1536" t="s">
        <v>5357</v>
      </c>
      <c r="C1536" t="s">
        <v>4762</v>
      </c>
    </row>
    <row r="1537" spans="1:3">
      <c r="A1537" t="s">
        <v>5358</v>
      </c>
      <c r="B1537" t="s">
        <v>5359</v>
      </c>
      <c r="C1537" t="s">
        <v>4762</v>
      </c>
    </row>
    <row r="1538" spans="1:3">
      <c r="A1538" t="s">
        <v>5360</v>
      </c>
      <c r="B1538" t="s">
        <v>5361</v>
      </c>
      <c r="C1538" t="s">
        <v>4762</v>
      </c>
    </row>
    <row r="1539" spans="1:3">
      <c r="A1539" t="s">
        <v>5362</v>
      </c>
      <c r="B1539" t="s">
        <v>5363</v>
      </c>
      <c r="C1539" t="s">
        <v>4762</v>
      </c>
    </row>
    <row r="1540" spans="1:3">
      <c r="A1540" t="s">
        <v>5364</v>
      </c>
      <c r="B1540" t="s">
        <v>5365</v>
      </c>
      <c r="C1540" t="s">
        <v>4762</v>
      </c>
    </row>
    <row r="1541" spans="1:3">
      <c r="A1541" t="s">
        <v>5366</v>
      </c>
      <c r="B1541" t="s">
        <v>5367</v>
      </c>
      <c r="C1541" t="s">
        <v>4762</v>
      </c>
    </row>
    <row r="1542" spans="1:3">
      <c r="A1542" t="s">
        <v>5368</v>
      </c>
      <c r="B1542" t="s">
        <v>5369</v>
      </c>
      <c r="C1542" t="s">
        <v>4762</v>
      </c>
    </row>
    <row r="1543" spans="1:3">
      <c r="A1543" t="s">
        <v>5370</v>
      </c>
      <c r="B1543" t="s">
        <v>5371</v>
      </c>
      <c r="C1543" t="s">
        <v>4762</v>
      </c>
    </row>
    <row r="1544" spans="1:3">
      <c r="A1544" t="s">
        <v>5372</v>
      </c>
      <c r="B1544" t="s">
        <v>5373</v>
      </c>
      <c r="C1544" t="s">
        <v>4762</v>
      </c>
    </row>
    <row r="1545" spans="1:3">
      <c r="A1545" t="s">
        <v>5374</v>
      </c>
      <c r="B1545" t="s">
        <v>5375</v>
      </c>
      <c r="C1545" t="s">
        <v>4762</v>
      </c>
    </row>
    <row r="1546" spans="1:3">
      <c r="A1546" t="s">
        <v>5376</v>
      </c>
      <c r="B1546" t="s">
        <v>5377</v>
      </c>
      <c r="C1546" t="s">
        <v>4762</v>
      </c>
    </row>
    <row r="1547" spans="1:3">
      <c r="A1547" t="s">
        <v>5378</v>
      </c>
      <c r="B1547" t="s">
        <v>151</v>
      </c>
      <c r="C1547" t="s">
        <v>4762</v>
      </c>
    </row>
    <row r="1548" spans="1:3">
      <c r="A1548" t="s">
        <v>5379</v>
      </c>
      <c r="B1548" t="s">
        <v>5380</v>
      </c>
      <c r="C1548" t="s">
        <v>4762</v>
      </c>
    </row>
    <row r="1549" spans="1:3">
      <c r="A1549" t="s">
        <v>5381</v>
      </c>
      <c r="B1549" t="s">
        <v>5382</v>
      </c>
      <c r="C1549" t="s">
        <v>4762</v>
      </c>
    </row>
    <row r="1550" spans="1:3">
      <c r="A1550" t="s">
        <v>5383</v>
      </c>
      <c r="B1550" t="s">
        <v>5384</v>
      </c>
      <c r="C1550" t="s">
        <v>4762</v>
      </c>
    </row>
    <row r="1551" spans="1:3">
      <c r="A1551" t="s">
        <v>5385</v>
      </c>
      <c r="B1551" t="s">
        <v>5386</v>
      </c>
      <c r="C1551" t="s">
        <v>4762</v>
      </c>
    </row>
    <row r="1552" spans="1:3">
      <c r="A1552" t="s">
        <v>5387</v>
      </c>
      <c r="B1552" t="s">
        <v>5388</v>
      </c>
      <c r="C1552" t="s">
        <v>4762</v>
      </c>
    </row>
    <row r="1553" spans="1:3">
      <c r="A1553" t="s">
        <v>5389</v>
      </c>
      <c r="B1553" t="s">
        <v>5390</v>
      </c>
      <c r="C1553" t="s">
        <v>4762</v>
      </c>
    </row>
    <row r="1554" spans="1:3">
      <c r="A1554" t="s">
        <v>5391</v>
      </c>
      <c r="B1554" t="s">
        <v>5392</v>
      </c>
      <c r="C1554" t="s">
        <v>4762</v>
      </c>
    </row>
    <row r="1555" spans="1:3">
      <c r="A1555" t="s">
        <v>5393</v>
      </c>
      <c r="B1555" t="s">
        <v>5394</v>
      </c>
      <c r="C1555" t="s">
        <v>4762</v>
      </c>
    </row>
    <row r="1556" spans="1:3">
      <c r="A1556" t="s">
        <v>5395</v>
      </c>
      <c r="B1556" t="s">
        <v>5396</v>
      </c>
      <c r="C1556" t="s">
        <v>4762</v>
      </c>
    </row>
    <row r="1557" spans="1:3">
      <c r="A1557" t="s">
        <v>5397</v>
      </c>
      <c r="B1557" t="s">
        <v>5398</v>
      </c>
      <c r="C1557" t="s">
        <v>4762</v>
      </c>
    </row>
    <row r="1558" spans="1:3">
      <c r="A1558" t="s">
        <v>5399</v>
      </c>
      <c r="B1558" t="s">
        <v>5400</v>
      </c>
      <c r="C1558" t="s">
        <v>4762</v>
      </c>
    </row>
    <row r="1559" spans="1:3">
      <c r="A1559" t="s">
        <v>5401</v>
      </c>
      <c r="B1559" t="s">
        <v>5402</v>
      </c>
      <c r="C1559" t="s">
        <v>4762</v>
      </c>
    </row>
    <row r="1560" spans="1:3">
      <c r="A1560" t="s">
        <v>5403</v>
      </c>
      <c r="B1560" t="s">
        <v>5404</v>
      </c>
      <c r="C1560" t="s">
        <v>4762</v>
      </c>
    </row>
    <row r="1561" spans="1:3">
      <c r="A1561" t="s">
        <v>5405</v>
      </c>
      <c r="B1561" t="s">
        <v>5406</v>
      </c>
      <c r="C1561" t="s">
        <v>4762</v>
      </c>
    </row>
    <row r="1562" spans="1:3">
      <c r="A1562" t="s">
        <v>5407</v>
      </c>
      <c r="B1562" t="s">
        <v>59</v>
      </c>
      <c r="C1562" t="s">
        <v>4762</v>
      </c>
    </row>
    <row r="1563" spans="1:3">
      <c r="A1563" t="s">
        <v>5408</v>
      </c>
      <c r="B1563" t="s">
        <v>5409</v>
      </c>
      <c r="C1563" t="s">
        <v>4762</v>
      </c>
    </row>
    <row r="1564" spans="1:3">
      <c r="A1564" t="s">
        <v>5410</v>
      </c>
      <c r="B1564" t="s">
        <v>5411</v>
      </c>
      <c r="C1564" t="s">
        <v>5412</v>
      </c>
    </row>
    <row r="1565" spans="1:3">
      <c r="A1565" t="s">
        <v>5413</v>
      </c>
      <c r="B1565" t="s">
        <v>123</v>
      </c>
      <c r="C1565" t="s">
        <v>5412</v>
      </c>
    </row>
    <row r="1566" spans="1:3">
      <c r="A1566" t="s">
        <v>5414</v>
      </c>
      <c r="B1566" t="s">
        <v>5415</v>
      </c>
      <c r="C1566" t="s">
        <v>5412</v>
      </c>
    </row>
    <row r="1567" spans="1:3">
      <c r="A1567" t="s">
        <v>5416</v>
      </c>
      <c r="B1567" t="s">
        <v>5417</v>
      </c>
      <c r="C1567" t="s">
        <v>5412</v>
      </c>
    </row>
    <row r="1568" spans="1:3">
      <c r="A1568" t="s">
        <v>5418</v>
      </c>
      <c r="B1568" t="s">
        <v>5419</v>
      </c>
      <c r="C1568" t="s">
        <v>5412</v>
      </c>
    </row>
    <row r="1569" spans="1:3">
      <c r="A1569" t="s">
        <v>5420</v>
      </c>
      <c r="B1569" t="s">
        <v>5421</v>
      </c>
      <c r="C1569" t="s">
        <v>5412</v>
      </c>
    </row>
    <row r="1570" spans="1:3">
      <c r="A1570" t="s">
        <v>5422</v>
      </c>
      <c r="B1570" t="s">
        <v>5423</v>
      </c>
      <c r="C1570" t="s">
        <v>5412</v>
      </c>
    </row>
    <row r="1571" spans="1:3">
      <c r="A1571" t="s">
        <v>5424</v>
      </c>
      <c r="B1571" t="s">
        <v>178</v>
      </c>
      <c r="C1571" t="s">
        <v>5412</v>
      </c>
    </row>
    <row r="1572" spans="1:3">
      <c r="A1572" t="s">
        <v>5425</v>
      </c>
      <c r="B1572" t="s">
        <v>5426</v>
      </c>
      <c r="C1572" t="s">
        <v>5412</v>
      </c>
    </row>
    <row r="1573" spans="1:3">
      <c r="A1573" t="s">
        <v>5427</v>
      </c>
      <c r="B1573" t="s">
        <v>5428</v>
      </c>
      <c r="C1573" t="s">
        <v>5412</v>
      </c>
    </row>
    <row r="1574" spans="1:3">
      <c r="A1574" t="s">
        <v>5429</v>
      </c>
      <c r="B1574" t="s">
        <v>5430</v>
      </c>
      <c r="C1574" t="s">
        <v>5412</v>
      </c>
    </row>
    <row r="1575" spans="1:3">
      <c r="A1575" t="s">
        <v>5431</v>
      </c>
      <c r="B1575" t="s">
        <v>3576</v>
      </c>
      <c r="C1575" t="s">
        <v>5412</v>
      </c>
    </row>
    <row r="1576" spans="1:3">
      <c r="A1576" t="s">
        <v>5432</v>
      </c>
      <c r="B1576" t="s">
        <v>5433</v>
      </c>
      <c r="C1576" t="s">
        <v>5412</v>
      </c>
    </row>
    <row r="1577" spans="1:3">
      <c r="A1577" t="s">
        <v>5434</v>
      </c>
      <c r="B1577" t="s">
        <v>123</v>
      </c>
      <c r="C1577" t="s">
        <v>5412</v>
      </c>
    </row>
    <row r="1578" spans="1:3">
      <c r="A1578" t="s">
        <v>5435</v>
      </c>
      <c r="B1578" t="s">
        <v>5436</v>
      </c>
      <c r="C1578" t="s">
        <v>5412</v>
      </c>
    </row>
    <row r="1579" spans="1:3">
      <c r="A1579" t="s">
        <v>5437</v>
      </c>
      <c r="B1579" t="s">
        <v>5438</v>
      </c>
      <c r="C1579" t="s">
        <v>5412</v>
      </c>
    </row>
    <row r="1580" spans="1:3">
      <c r="A1580" t="s">
        <v>5439</v>
      </c>
      <c r="B1580" t="s">
        <v>5440</v>
      </c>
      <c r="C1580" t="s">
        <v>5412</v>
      </c>
    </row>
    <row r="1581" spans="1:3">
      <c r="A1581" t="s">
        <v>5441</v>
      </c>
      <c r="B1581" t="s">
        <v>5442</v>
      </c>
      <c r="C1581" t="s">
        <v>5412</v>
      </c>
    </row>
    <row r="1582" spans="1:3">
      <c r="A1582" t="s">
        <v>5443</v>
      </c>
      <c r="B1582" t="s">
        <v>5444</v>
      </c>
      <c r="C1582" t="s">
        <v>5412</v>
      </c>
    </row>
    <row r="1583" spans="1:3">
      <c r="A1583" t="s">
        <v>5445</v>
      </c>
      <c r="B1583" t="s">
        <v>5446</v>
      </c>
      <c r="C1583" t="s">
        <v>5412</v>
      </c>
    </row>
    <row r="1584" spans="1:3">
      <c r="A1584" t="s">
        <v>5447</v>
      </c>
      <c r="B1584" t="s">
        <v>5448</v>
      </c>
      <c r="C1584" t="s">
        <v>5412</v>
      </c>
    </row>
    <row r="1585" spans="1:3">
      <c r="A1585" t="s">
        <v>5449</v>
      </c>
      <c r="B1585" t="s">
        <v>301</v>
      </c>
      <c r="C1585" t="s">
        <v>5412</v>
      </c>
    </row>
    <row r="1586" spans="1:3">
      <c r="A1586" t="s">
        <v>5450</v>
      </c>
      <c r="B1586" t="s">
        <v>5451</v>
      </c>
      <c r="C1586" t="s">
        <v>5412</v>
      </c>
    </row>
    <row r="1587" spans="1:3">
      <c r="A1587" t="s">
        <v>5452</v>
      </c>
      <c r="B1587" t="s">
        <v>3121</v>
      </c>
      <c r="C1587" t="s">
        <v>5412</v>
      </c>
    </row>
    <row r="1588" spans="1:3">
      <c r="A1588" t="s">
        <v>5453</v>
      </c>
      <c r="B1588" t="s">
        <v>5454</v>
      </c>
      <c r="C1588" t="s">
        <v>5412</v>
      </c>
    </row>
    <row r="1589" spans="1:3">
      <c r="A1589" t="s">
        <v>5455</v>
      </c>
      <c r="B1589" t="s">
        <v>5456</v>
      </c>
      <c r="C1589" t="s">
        <v>5412</v>
      </c>
    </row>
    <row r="1590" spans="1:3">
      <c r="A1590" t="s">
        <v>5457</v>
      </c>
      <c r="B1590" t="s">
        <v>5458</v>
      </c>
      <c r="C1590" t="s">
        <v>5412</v>
      </c>
    </row>
    <row r="1591" spans="1:3">
      <c r="A1591" t="s">
        <v>5459</v>
      </c>
      <c r="B1591" t="s">
        <v>5460</v>
      </c>
      <c r="C1591" t="s">
        <v>5412</v>
      </c>
    </row>
    <row r="1592" spans="1:3">
      <c r="A1592" t="s">
        <v>5461</v>
      </c>
      <c r="B1592" t="s">
        <v>5462</v>
      </c>
      <c r="C1592" t="s">
        <v>5412</v>
      </c>
    </row>
    <row r="1593" spans="1:3">
      <c r="A1593" t="s">
        <v>5463</v>
      </c>
      <c r="B1593" t="s">
        <v>5464</v>
      </c>
      <c r="C1593" t="s">
        <v>5412</v>
      </c>
    </row>
    <row r="1594" spans="1:3">
      <c r="A1594" t="s">
        <v>5465</v>
      </c>
      <c r="B1594" t="s">
        <v>5466</v>
      </c>
      <c r="C1594" t="s">
        <v>5412</v>
      </c>
    </row>
    <row r="1595" spans="1:3">
      <c r="A1595" t="s">
        <v>5467</v>
      </c>
      <c r="B1595" t="s">
        <v>5468</v>
      </c>
      <c r="C1595" t="s">
        <v>5412</v>
      </c>
    </row>
    <row r="1596" spans="1:3">
      <c r="A1596" t="s">
        <v>5469</v>
      </c>
      <c r="B1596" t="s">
        <v>5470</v>
      </c>
      <c r="C1596" t="s">
        <v>5412</v>
      </c>
    </row>
    <row r="1597" spans="1:3">
      <c r="A1597" t="s">
        <v>5471</v>
      </c>
      <c r="B1597" t="s">
        <v>5472</v>
      </c>
      <c r="C1597" t="s">
        <v>5412</v>
      </c>
    </row>
    <row r="1598" spans="1:3">
      <c r="A1598" t="s">
        <v>5473</v>
      </c>
      <c r="B1598" t="s">
        <v>5474</v>
      </c>
      <c r="C1598" t="s">
        <v>5412</v>
      </c>
    </row>
    <row r="1599" spans="1:3">
      <c r="A1599" t="s">
        <v>5475</v>
      </c>
      <c r="B1599" t="s">
        <v>5476</v>
      </c>
      <c r="C1599" t="s">
        <v>5412</v>
      </c>
    </row>
    <row r="1600" spans="1:3">
      <c r="A1600" t="s">
        <v>5477</v>
      </c>
      <c r="B1600" t="s">
        <v>89</v>
      </c>
      <c r="C1600" t="s">
        <v>5412</v>
      </c>
    </row>
    <row r="1601" spans="1:3">
      <c r="A1601" t="s">
        <v>5478</v>
      </c>
      <c r="B1601" t="s">
        <v>5479</v>
      </c>
      <c r="C1601" t="s">
        <v>5412</v>
      </c>
    </row>
    <row r="1602" spans="1:3">
      <c r="A1602" t="s">
        <v>5480</v>
      </c>
      <c r="B1602" t="s">
        <v>5481</v>
      </c>
      <c r="C1602" t="s">
        <v>5412</v>
      </c>
    </row>
    <row r="1603" spans="1:3">
      <c r="A1603" t="s">
        <v>5482</v>
      </c>
      <c r="B1603" t="s">
        <v>5483</v>
      </c>
      <c r="C1603" t="s">
        <v>5412</v>
      </c>
    </row>
    <row r="1604" spans="1:3">
      <c r="A1604" t="s">
        <v>5484</v>
      </c>
      <c r="B1604" t="s">
        <v>5485</v>
      </c>
      <c r="C1604" t="s">
        <v>5412</v>
      </c>
    </row>
    <row r="1605" spans="1:3">
      <c r="A1605" t="s">
        <v>5486</v>
      </c>
      <c r="B1605" t="s">
        <v>5487</v>
      </c>
      <c r="C1605" t="s">
        <v>5412</v>
      </c>
    </row>
    <row r="1606" spans="1:3">
      <c r="A1606" t="s">
        <v>5488</v>
      </c>
      <c r="B1606" t="s">
        <v>5489</v>
      </c>
      <c r="C1606" t="s">
        <v>5412</v>
      </c>
    </row>
    <row r="1607" spans="1:3">
      <c r="A1607" t="s">
        <v>5490</v>
      </c>
      <c r="B1607" t="s">
        <v>5491</v>
      </c>
      <c r="C1607" t="s">
        <v>5412</v>
      </c>
    </row>
    <row r="1608" spans="1:3">
      <c r="A1608" t="s">
        <v>5492</v>
      </c>
      <c r="B1608" t="s">
        <v>5493</v>
      </c>
      <c r="C1608" t="s">
        <v>5412</v>
      </c>
    </row>
    <row r="1609" spans="1:3">
      <c r="A1609" t="s">
        <v>5494</v>
      </c>
      <c r="B1609" t="s">
        <v>5495</v>
      </c>
      <c r="C1609" t="s">
        <v>5412</v>
      </c>
    </row>
    <row r="1610" spans="1:3">
      <c r="A1610" t="s">
        <v>5496</v>
      </c>
      <c r="B1610" t="s">
        <v>5497</v>
      </c>
      <c r="C1610" t="s">
        <v>5412</v>
      </c>
    </row>
    <row r="1611" spans="1:3">
      <c r="A1611" t="s">
        <v>5498</v>
      </c>
      <c r="B1611" t="s">
        <v>5499</v>
      </c>
      <c r="C1611" t="s">
        <v>5412</v>
      </c>
    </row>
    <row r="1612" spans="1:3">
      <c r="A1612" t="s">
        <v>5500</v>
      </c>
      <c r="B1612" t="s">
        <v>5501</v>
      </c>
      <c r="C1612" t="s">
        <v>5412</v>
      </c>
    </row>
    <row r="1613" spans="1:3">
      <c r="A1613" t="s">
        <v>5502</v>
      </c>
      <c r="B1613" t="s">
        <v>5503</v>
      </c>
      <c r="C1613" t="s">
        <v>5412</v>
      </c>
    </row>
    <row r="1614" spans="1:3">
      <c r="A1614" t="s">
        <v>5504</v>
      </c>
      <c r="B1614" t="s">
        <v>5505</v>
      </c>
      <c r="C1614" t="s">
        <v>5412</v>
      </c>
    </row>
    <row r="1615" spans="1:3">
      <c r="A1615" t="s">
        <v>5506</v>
      </c>
      <c r="B1615" t="s">
        <v>5507</v>
      </c>
      <c r="C1615" t="s">
        <v>5412</v>
      </c>
    </row>
    <row r="1616" spans="1:3">
      <c r="A1616" t="s">
        <v>5508</v>
      </c>
      <c r="B1616" t="s">
        <v>5509</v>
      </c>
      <c r="C1616" t="s">
        <v>5412</v>
      </c>
    </row>
    <row r="1617" spans="1:3">
      <c r="A1617" t="s">
        <v>5510</v>
      </c>
      <c r="B1617" t="s">
        <v>5511</v>
      </c>
      <c r="C1617" t="s">
        <v>5412</v>
      </c>
    </row>
    <row r="1618" spans="1:3">
      <c r="A1618" t="s">
        <v>5512</v>
      </c>
      <c r="B1618" t="s">
        <v>5513</v>
      </c>
      <c r="C1618" t="s">
        <v>5412</v>
      </c>
    </row>
    <row r="1619" spans="1:3">
      <c r="A1619" t="s">
        <v>5514</v>
      </c>
      <c r="B1619" t="s">
        <v>5515</v>
      </c>
      <c r="C1619" t="s">
        <v>5412</v>
      </c>
    </row>
    <row r="1620" spans="1:3">
      <c r="A1620" t="s">
        <v>5516</v>
      </c>
      <c r="B1620" t="s">
        <v>3121</v>
      </c>
      <c r="C1620" t="s">
        <v>5412</v>
      </c>
    </row>
    <row r="1621" spans="1:3">
      <c r="A1621" t="s">
        <v>5517</v>
      </c>
      <c r="B1621" t="s">
        <v>5518</v>
      </c>
      <c r="C1621" t="s">
        <v>5412</v>
      </c>
    </row>
    <row r="1622" spans="1:3">
      <c r="A1622" t="s">
        <v>5519</v>
      </c>
      <c r="B1622" t="s">
        <v>5520</v>
      </c>
      <c r="C1622" t="s">
        <v>5412</v>
      </c>
    </row>
    <row r="1623" spans="1:3">
      <c r="A1623" t="s">
        <v>5521</v>
      </c>
      <c r="B1623" t="s">
        <v>5522</v>
      </c>
      <c r="C1623" t="s">
        <v>5412</v>
      </c>
    </row>
    <row r="1624" spans="1:3">
      <c r="A1624" t="s">
        <v>5523</v>
      </c>
      <c r="B1624" t="s">
        <v>5524</v>
      </c>
      <c r="C1624" t="s">
        <v>5412</v>
      </c>
    </row>
    <row r="1625" spans="1:3">
      <c r="A1625" t="s">
        <v>5525</v>
      </c>
      <c r="B1625" t="s">
        <v>88</v>
      </c>
      <c r="C1625" t="s">
        <v>5412</v>
      </c>
    </row>
    <row r="1626" spans="1:3">
      <c r="A1626" t="s">
        <v>5526</v>
      </c>
      <c r="B1626" t="s">
        <v>5527</v>
      </c>
      <c r="C1626" t="s">
        <v>5412</v>
      </c>
    </row>
    <row r="1627" spans="1:3">
      <c r="A1627" t="s">
        <v>5528</v>
      </c>
      <c r="B1627" t="s">
        <v>5529</v>
      </c>
      <c r="C1627" t="s">
        <v>5412</v>
      </c>
    </row>
    <row r="1628" spans="1:3">
      <c r="A1628" t="s">
        <v>5530</v>
      </c>
      <c r="B1628" t="s">
        <v>5531</v>
      </c>
      <c r="C1628" t="s">
        <v>5412</v>
      </c>
    </row>
    <row r="1629" spans="1:3">
      <c r="A1629" t="s">
        <v>5532</v>
      </c>
      <c r="B1629" t="s">
        <v>5533</v>
      </c>
      <c r="C1629" t="s">
        <v>5412</v>
      </c>
    </row>
    <row r="1630" spans="1:3">
      <c r="A1630" t="s">
        <v>5534</v>
      </c>
      <c r="B1630" t="s">
        <v>5535</v>
      </c>
      <c r="C1630" t="s">
        <v>5412</v>
      </c>
    </row>
    <row r="1631" spans="1:3">
      <c r="A1631" t="s">
        <v>5536</v>
      </c>
      <c r="B1631" t="s">
        <v>123</v>
      </c>
      <c r="C1631" t="s">
        <v>5412</v>
      </c>
    </row>
    <row r="1632" spans="1:3">
      <c r="A1632" t="s">
        <v>5537</v>
      </c>
      <c r="B1632" t="s">
        <v>5538</v>
      </c>
      <c r="C1632" t="s">
        <v>5412</v>
      </c>
    </row>
    <row r="1633" spans="1:3">
      <c r="A1633" t="s">
        <v>5539</v>
      </c>
      <c r="B1633" t="s">
        <v>5540</v>
      </c>
      <c r="C1633" t="s">
        <v>5412</v>
      </c>
    </row>
    <row r="1634" spans="1:3">
      <c r="A1634" t="s">
        <v>5541</v>
      </c>
      <c r="B1634" t="s">
        <v>5542</v>
      </c>
      <c r="C1634" t="s">
        <v>5412</v>
      </c>
    </row>
    <row r="1635" spans="1:3">
      <c r="A1635" t="s">
        <v>5543</v>
      </c>
      <c r="B1635" t="s">
        <v>5544</v>
      </c>
      <c r="C1635" t="s">
        <v>5412</v>
      </c>
    </row>
    <row r="1636" spans="1:3">
      <c r="A1636" t="s">
        <v>5545</v>
      </c>
      <c r="B1636" t="s">
        <v>5546</v>
      </c>
      <c r="C1636" t="s">
        <v>5412</v>
      </c>
    </row>
    <row r="1637" spans="1:3">
      <c r="A1637" t="s">
        <v>5547</v>
      </c>
      <c r="B1637" t="s">
        <v>5548</v>
      </c>
      <c r="C1637" t="s">
        <v>5412</v>
      </c>
    </row>
    <row r="1638" spans="1:3">
      <c r="A1638" t="s">
        <v>5549</v>
      </c>
      <c r="B1638" t="s">
        <v>5550</v>
      </c>
      <c r="C1638" t="s">
        <v>5412</v>
      </c>
    </row>
    <row r="1639" spans="1:3">
      <c r="A1639" t="s">
        <v>5551</v>
      </c>
      <c r="B1639" t="s">
        <v>5552</v>
      </c>
      <c r="C1639" t="s">
        <v>5412</v>
      </c>
    </row>
    <row r="1640" spans="1:3">
      <c r="A1640" t="s">
        <v>5553</v>
      </c>
      <c r="B1640" t="s">
        <v>5554</v>
      </c>
      <c r="C1640" t="s">
        <v>5412</v>
      </c>
    </row>
    <row r="1641" spans="1:3">
      <c r="A1641" t="s">
        <v>5555</v>
      </c>
      <c r="B1641" t="s">
        <v>5556</v>
      </c>
      <c r="C1641" t="s">
        <v>5412</v>
      </c>
    </row>
    <row r="1642" spans="1:3">
      <c r="A1642" t="s">
        <v>5557</v>
      </c>
      <c r="B1642" t="s">
        <v>5558</v>
      </c>
      <c r="C1642" t="s">
        <v>5412</v>
      </c>
    </row>
    <row r="1643" spans="1:3">
      <c r="A1643" t="s">
        <v>5559</v>
      </c>
      <c r="B1643" t="s">
        <v>5560</v>
      </c>
      <c r="C1643" t="s">
        <v>5412</v>
      </c>
    </row>
    <row r="1644" spans="1:3">
      <c r="A1644" t="s">
        <v>5561</v>
      </c>
      <c r="B1644" t="s">
        <v>5562</v>
      </c>
      <c r="C1644" t="s">
        <v>5412</v>
      </c>
    </row>
    <row r="1645" spans="1:3">
      <c r="A1645" t="s">
        <v>5563</v>
      </c>
      <c r="B1645" t="s">
        <v>5564</v>
      </c>
      <c r="C1645" t="s">
        <v>5412</v>
      </c>
    </row>
    <row r="1646" spans="1:3">
      <c r="A1646" t="s">
        <v>5565</v>
      </c>
      <c r="B1646" t="s">
        <v>5566</v>
      </c>
      <c r="C1646" t="s">
        <v>5412</v>
      </c>
    </row>
    <row r="1647" spans="1:3">
      <c r="A1647" t="s">
        <v>5567</v>
      </c>
      <c r="B1647" t="s">
        <v>5568</v>
      </c>
      <c r="C1647" t="s">
        <v>5412</v>
      </c>
    </row>
    <row r="1648" spans="1:3">
      <c r="A1648" t="s">
        <v>5569</v>
      </c>
      <c r="B1648" t="s">
        <v>5570</v>
      </c>
      <c r="C1648" t="s">
        <v>5412</v>
      </c>
    </row>
    <row r="1649" spans="1:3">
      <c r="A1649" t="s">
        <v>5571</v>
      </c>
      <c r="B1649" t="s">
        <v>5572</v>
      </c>
      <c r="C1649" t="s">
        <v>5412</v>
      </c>
    </row>
    <row r="1650" spans="1:3">
      <c r="A1650" t="s">
        <v>5573</v>
      </c>
      <c r="B1650" t="s">
        <v>5574</v>
      </c>
      <c r="C1650" t="s">
        <v>5412</v>
      </c>
    </row>
    <row r="1651" spans="1:3">
      <c r="A1651" t="s">
        <v>5575</v>
      </c>
      <c r="B1651" t="s">
        <v>5576</v>
      </c>
      <c r="C1651" t="s">
        <v>5412</v>
      </c>
    </row>
    <row r="1652" spans="1:3">
      <c r="A1652" t="s">
        <v>5577</v>
      </c>
      <c r="B1652" t="s">
        <v>39</v>
      </c>
      <c r="C1652" t="s">
        <v>5412</v>
      </c>
    </row>
    <row r="1653" spans="1:3">
      <c r="A1653" t="s">
        <v>5578</v>
      </c>
      <c r="B1653" t="s">
        <v>5579</v>
      </c>
      <c r="C1653" t="s">
        <v>5412</v>
      </c>
    </row>
    <row r="1654" spans="1:3">
      <c r="A1654" t="s">
        <v>5580</v>
      </c>
      <c r="B1654" t="s">
        <v>5581</v>
      </c>
      <c r="C1654" t="s">
        <v>5412</v>
      </c>
    </row>
    <row r="1655" spans="1:3">
      <c r="A1655" t="s">
        <v>5582</v>
      </c>
      <c r="B1655" t="s">
        <v>3121</v>
      </c>
      <c r="C1655" t="s">
        <v>5412</v>
      </c>
    </row>
    <row r="1656" spans="1:3">
      <c r="A1656" t="s">
        <v>5583</v>
      </c>
      <c r="B1656" t="s">
        <v>5584</v>
      </c>
      <c r="C1656" t="s">
        <v>5412</v>
      </c>
    </row>
    <row r="1657" spans="1:3">
      <c r="A1657" t="s">
        <v>5585</v>
      </c>
      <c r="B1657" t="s">
        <v>5586</v>
      </c>
      <c r="C1657" t="s">
        <v>5412</v>
      </c>
    </row>
    <row r="1658" spans="1:3">
      <c r="A1658" t="s">
        <v>5587</v>
      </c>
      <c r="B1658" t="s">
        <v>5588</v>
      </c>
      <c r="C1658" t="s">
        <v>5412</v>
      </c>
    </row>
    <row r="1659" spans="1:3">
      <c r="A1659" t="s">
        <v>5589</v>
      </c>
      <c r="B1659" t="s">
        <v>5590</v>
      </c>
      <c r="C1659" t="s">
        <v>5412</v>
      </c>
    </row>
    <row r="1660" spans="1:3">
      <c r="A1660" t="s">
        <v>5591</v>
      </c>
      <c r="B1660" t="s">
        <v>5592</v>
      </c>
      <c r="C1660" t="s">
        <v>5412</v>
      </c>
    </row>
    <row r="1661" spans="1:3">
      <c r="A1661" t="s">
        <v>5593</v>
      </c>
      <c r="B1661" t="s">
        <v>5594</v>
      </c>
      <c r="C1661" t="s">
        <v>5412</v>
      </c>
    </row>
    <row r="1662" spans="1:3">
      <c r="A1662" t="s">
        <v>5595</v>
      </c>
      <c r="B1662" t="s">
        <v>270</v>
      </c>
      <c r="C1662" t="s">
        <v>5412</v>
      </c>
    </row>
    <row r="1663" spans="1:3">
      <c r="A1663" t="s">
        <v>5596</v>
      </c>
      <c r="B1663" t="s">
        <v>5597</v>
      </c>
      <c r="C1663" t="s">
        <v>5412</v>
      </c>
    </row>
    <row r="1664" spans="1:3">
      <c r="A1664" t="s">
        <v>5598</v>
      </c>
      <c r="B1664" t="s">
        <v>5599</v>
      </c>
      <c r="C1664" t="s">
        <v>5412</v>
      </c>
    </row>
    <row r="1665" spans="1:3">
      <c r="A1665" t="s">
        <v>5600</v>
      </c>
      <c r="B1665" t="s">
        <v>5562</v>
      </c>
      <c r="C1665" t="s">
        <v>5412</v>
      </c>
    </row>
    <row r="1666" spans="1:3">
      <c r="A1666" t="s">
        <v>5601</v>
      </c>
      <c r="B1666" t="s">
        <v>123</v>
      </c>
      <c r="C1666" t="s">
        <v>5412</v>
      </c>
    </row>
    <row r="1667" spans="1:3">
      <c r="A1667" t="s">
        <v>5602</v>
      </c>
      <c r="B1667" t="s">
        <v>123</v>
      </c>
      <c r="C1667" t="s">
        <v>5412</v>
      </c>
    </row>
    <row r="1668" spans="1:3">
      <c r="A1668" t="s">
        <v>5603</v>
      </c>
      <c r="B1668" t="s">
        <v>5604</v>
      </c>
      <c r="C1668" t="s">
        <v>5412</v>
      </c>
    </row>
    <row r="1669" spans="1:3">
      <c r="A1669" t="s">
        <v>5605</v>
      </c>
      <c r="B1669" t="s">
        <v>5606</v>
      </c>
      <c r="C1669" t="s">
        <v>5412</v>
      </c>
    </row>
    <row r="1670" spans="1:3">
      <c r="A1670" t="s">
        <v>5607</v>
      </c>
      <c r="B1670" t="s">
        <v>5608</v>
      </c>
      <c r="C1670" t="s">
        <v>5412</v>
      </c>
    </row>
    <row r="1671" spans="1:3">
      <c r="A1671" t="s">
        <v>5609</v>
      </c>
      <c r="B1671" t="s">
        <v>5610</v>
      </c>
      <c r="C1671" t="s">
        <v>5412</v>
      </c>
    </row>
    <row r="1672" spans="1:3">
      <c r="A1672" t="s">
        <v>5611</v>
      </c>
      <c r="B1672" t="s">
        <v>5612</v>
      </c>
      <c r="C1672" t="s">
        <v>5412</v>
      </c>
    </row>
    <row r="1673" spans="1:3">
      <c r="A1673" t="s">
        <v>5613</v>
      </c>
      <c r="B1673" t="s">
        <v>215</v>
      </c>
      <c r="C1673" t="s">
        <v>5412</v>
      </c>
    </row>
    <row r="1674" spans="1:3">
      <c r="A1674" t="s">
        <v>5614</v>
      </c>
      <c r="B1674" t="s">
        <v>5615</v>
      </c>
      <c r="C1674" t="s">
        <v>5412</v>
      </c>
    </row>
    <row r="1675" spans="1:3">
      <c r="A1675" t="s">
        <v>5616</v>
      </c>
      <c r="B1675" t="s">
        <v>5617</v>
      </c>
      <c r="C1675" t="s">
        <v>5412</v>
      </c>
    </row>
    <row r="1676" spans="1:3">
      <c r="A1676" t="s">
        <v>5618</v>
      </c>
      <c r="B1676" t="s">
        <v>5619</v>
      </c>
      <c r="C1676" t="s">
        <v>5412</v>
      </c>
    </row>
    <row r="1677" spans="1:3">
      <c r="A1677" t="s">
        <v>5620</v>
      </c>
      <c r="B1677" t="s">
        <v>5621</v>
      </c>
      <c r="C1677" t="s">
        <v>5412</v>
      </c>
    </row>
    <row r="1678" spans="1:3">
      <c r="A1678" t="s">
        <v>5622</v>
      </c>
      <c r="B1678" t="s">
        <v>5623</v>
      </c>
      <c r="C1678" t="s">
        <v>5412</v>
      </c>
    </row>
    <row r="1679" spans="1:3">
      <c r="A1679" t="s">
        <v>5624</v>
      </c>
      <c r="B1679" t="s">
        <v>5625</v>
      </c>
      <c r="C1679" t="s">
        <v>5412</v>
      </c>
    </row>
    <row r="1680" spans="1:3">
      <c r="A1680" t="s">
        <v>5626</v>
      </c>
      <c r="B1680" t="s">
        <v>340</v>
      </c>
      <c r="C1680" t="s">
        <v>5412</v>
      </c>
    </row>
    <row r="1681" spans="1:3">
      <c r="A1681" t="s">
        <v>5627</v>
      </c>
      <c r="B1681" t="s">
        <v>5628</v>
      </c>
      <c r="C1681" t="s">
        <v>5412</v>
      </c>
    </row>
    <row r="1682" spans="1:3">
      <c r="A1682" t="s">
        <v>5629</v>
      </c>
      <c r="B1682" t="s">
        <v>5562</v>
      </c>
      <c r="C1682" t="s">
        <v>5412</v>
      </c>
    </row>
    <row r="1683" spans="1:3">
      <c r="A1683" t="s">
        <v>5630</v>
      </c>
      <c r="B1683" t="s">
        <v>5631</v>
      </c>
      <c r="C1683" t="s">
        <v>5412</v>
      </c>
    </row>
    <row r="1684" spans="1:3">
      <c r="A1684" t="s">
        <v>5632</v>
      </c>
      <c r="B1684" t="s">
        <v>5633</v>
      </c>
      <c r="C1684" t="s">
        <v>5412</v>
      </c>
    </row>
    <row r="1685" spans="1:3">
      <c r="A1685" t="s">
        <v>5634</v>
      </c>
      <c r="B1685" t="s">
        <v>5635</v>
      </c>
      <c r="C1685" t="s">
        <v>5412</v>
      </c>
    </row>
    <row r="1686" spans="1:3">
      <c r="A1686" t="s">
        <v>5636</v>
      </c>
      <c r="B1686" t="s">
        <v>216</v>
      </c>
      <c r="C1686" t="s">
        <v>5412</v>
      </c>
    </row>
    <row r="1687" spans="1:3">
      <c r="A1687" t="s">
        <v>5637</v>
      </c>
      <c r="B1687" t="s">
        <v>5562</v>
      </c>
      <c r="C1687" t="s">
        <v>5412</v>
      </c>
    </row>
    <row r="1688" spans="1:3">
      <c r="A1688" t="s">
        <v>5638</v>
      </c>
      <c r="B1688" t="s">
        <v>5639</v>
      </c>
      <c r="C1688" t="s">
        <v>5412</v>
      </c>
    </row>
    <row r="1689" spans="1:3">
      <c r="A1689" t="s">
        <v>5640</v>
      </c>
      <c r="B1689" t="s">
        <v>5641</v>
      </c>
      <c r="C1689" t="s">
        <v>5412</v>
      </c>
    </row>
    <row r="1690" spans="1:3">
      <c r="A1690" t="s">
        <v>5642</v>
      </c>
      <c r="B1690" t="s">
        <v>5643</v>
      </c>
      <c r="C1690" t="s">
        <v>5412</v>
      </c>
    </row>
    <row r="1691" spans="1:3">
      <c r="A1691" t="s">
        <v>5644</v>
      </c>
      <c r="B1691" t="s">
        <v>5645</v>
      </c>
      <c r="C1691" t="s">
        <v>5412</v>
      </c>
    </row>
    <row r="1692" spans="1:3">
      <c r="A1692" t="s">
        <v>5646</v>
      </c>
      <c r="B1692" t="s">
        <v>5647</v>
      </c>
      <c r="C1692" t="s">
        <v>5412</v>
      </c>
    </row>
    <row r="1693" spans="1:3">
      <c r="A1693" t="s">
        <v>5648</v>
      </c>
      <c r="B1693" t="s">
        <v>5649</v>
      </c>
      <c r="C1693" t="s">
        <v>5412</v>
      </c>
    </row>
    <row r="1694" spans="1:3">
      <c r="A1694" t="s">
        <v>5650</v>
      </c>
      <c r="B1694" t="s">
        <v>5651</v>
      </c>
      <c r="C1694" t="s">
        <v>5412</v>
      </c>
    </row>
    <row r="1695" spans="1:3">
      <c r="A1695" t="s">
        <v>5652</v>
      </c>
      <c r="B1695" t="s">
        <v>5653</v>
      </c>
      <c r="C1695" t="s">
        <v>5412</v>
      </c>
    </row>
    <row r="1696" spans="1:3">
      <c r="A1696" t="s">
        <v>5654</v>
      </c>
      <c r="B1696" t="s">
        <v>5655</v>
      </c>
      <c r="C1696" t="s">
        <v>5412</v>
      </c>
    </row>
    <row r="1697" spans="1:3">
      <c r="A1697" t="s">
        <v>5656</v>
      </c>
      <c r="B1697" t="s">
        <v>5657</v>
      </c>
      <c r="C1697" t="s">
        <v>5412</v>
      </c>
    </row>
    <row r="1698" spans="1:3">
      <c r="A1698" t="s">
        <v>5658</v>
      </c>
      <c r="B1698" t="s">
        <v>5659</v>
      </c>
      <c r="C1698" t="s">
        <v>5412</v>
      </c>
    </row>
    <row r="1699" spans="1:3">
      <c r="A1699" t="s">
        <v>5660</v>
      </c>
      <c r="B1699" t="s">
        <v>5661</v>
      </c>
      <c r="C1699" t="s">
        <v>5412</v>
      </c>
    </row>
    <row r="1700" spans="1:3">
      <c r="A1700" t="s">
        <v>5662</v>
      </c>
      <c r="B1700" t="s">
        <v>123</v>
      </c>
      <c r="C1700" t="s">
        <v>5412</v>
      </c>
    </row>
    <row r="1701" spans="1:3">
      <c r="A1701" t="s">
        <v>5663</v>
      </c>
      <c r="B1701" t="s">
        <v>3576</v>
      </c>
      <c r="C1701" t="s">
        <v>5412</v>
      </c>
    </row>
    <row r="1702" spans="1:3">
      <c r="A1702" t="s">
        <v>5664</v>
      </c>
      <c r="B1702" t="s">
        <v>5562</v>
      </c>
      <c r="C1702" t="s">
        <v>5412</v>
      </c>
    </row>
    <row r="1703" spans="1:3">
      <c r="A1703" t="s">
        <v>5665</v>
      </c>
      <c r="B1703" t="s">
        <v>5666</v>
      </c>
      <c r="C1703" t="s">
        <v>5412</v>
      </c>
    </row>
    <row r="1704" spans="1:3">
      <c r="A1704" t="s">
        <v>5667</v>
      </c>
      <c r="B1704" t="s">
        <v>5668</v>
      </c>
      <c r="C1704" t="s">
        <v>5412</v>
      </c>
    </row>
    <row r="1705" spans="1:3">
      <c r="A1705" t="s">
        <v>5669</v>
      </c>
      <c r="B1705" t="s">
        <v>5670</v>
      </c>
      <c r="C1705" t="s">
        <v>5412</v>
      </c>
    </row>
    <row r="1706" spans="1:3">
      <c r="A1706" t="s">
        <v>5671</v>
      </c>
      <c r="B1706" t="s">
        <v>5672</v>
      </c>
      <c r="C1706" t="s">
        <v>5412</v>
      </c>
    </row>
    <row r="1707" spans="1:3">
      <c r="A1707" t="s">
        <v>5673</v>
      </c>
      <c r="B1707" t="s">
        <v>5674</v>
      </c>
      <c r="C1707" t="s">
        <v>5412</v>
      </c>
    </row>
    <row r="1708" spans="1:3">
      <c r="A1708" t="s">
        <v>5675</v>
      </c>
      <c r="B1708" t="s">
        <v>5676</v>
      </c>
      <c r="C1708" t="s">
        <v>5412</v>
      </c>
    </row>
    <row r="1709" spans="1:3">
      <c r="A1709" t="s">
        <v>5677</v>
      </c>
      <c r="B1709" t="s">
        <v>5678</v>
      </c>
      <c r="C1709" t="s">
        <v>5412</v>
      </c>
    </row>
    <row r="1710" spans="1:3">
      <c r="A1710" t="s">
        <v>5679</v>
      </c>
      <c r="B1710" t="s">
        <v>5562</v>
      </c>
      <c r="C1710" t="s">
        <v>5412</v>
      </c>
    </row>
    <row r="1711" spans="1:3">
      <c r="A1711" t="s">
        <v>5680</v>
      </c>
      <c r="B1711" t="s">
        <v>5681</v>
      </c>
      <c r="C1711" t="s">
        <v>5412</v>
      </c>
    </row>
    <row r="1712" spans="1:3">
      <c r="A1712" t="s">
        <v>5682</v>
      </c>
      <c r="B1712" t="s">
        <v>5683</v>
      </c>
      <c r="C1712" t="s">
        <v>5412</v>
      </c>
    </row>
    <row r="1713" spans="1:3">
      <c r="A1713" t="s">
        <v>5684</v>
      </c>
      <c r="B1713" t="s">
        <v>5685</v>
      </c>
      <c r="C1713" t="s">
        <v>5412</v>
      </c>
    </row>
    <row r="1714" spans="1:3">
      <c r="A1714" t="s">
        <v>5686</v>
      </c>
      <c r="B1714" t="s">
        <v>5687</v>
      </c>
      <c r="C1714" t="s">
        <v>5412</v>
      </c>
    </row>
    <row r="1715" spans="1:3">
      <c r="A1715" t="s">
        <v>5688</v>
      </c>
      <c r="B1715" t="s">
        <v>5689</v>
      </c>
      <c r="C1715" t="s">
        <v>5412</v>
      </c>
    </row>
    <row r="1716" spans="1:3">
      <c r="A1716" t="s">
        <v>5690</v>
      </c>
      <c r="B1716" t="s">
        <v>5691</v>
      </c>
      <c r="C1716" t="s">
        <v>5412</v>
      </c>
    </row>
    <row r="1717" spans="1:3">
      <c r="A1717" t="s">
        <v>5692</v>
      </c>
      <c r="B1717" t="s">
        <v>5693</v>
      </c>
      <c r="C1717" t="s">
        <v>5412</v>
      </c>
    </row>
    <row r="1718" spans="1:3">
      <c r="A1718" t="s">
        <v>5694</v>
      </c>
      <c r="B1718" t="s">
        <v>5695</v>
      </c>
      <c r="C1718" t="s">
        <v>5412</v>
      </c>
    </row>
    <row r="1719" spans="1:3">
      <c r="A1719" t="s">
        <v>5696</v>
      </c>
      <c r="B1719" t="s">
        <v>5697</v>
      </c>
      <c r="C1719" t="s">
        <v>5412</v>
      </c>
    </row>
    <row r="1720" spans="1:3">
      <c r="A1720" t="s">
        <v>5698</v>
      </c>
      <c r="B1720" t="s">
        <v>5699</v>
      </c>
      <c r="C1720" t="s">
        <v>5412</v>
      </c>
    </row>
    <row r="1721" spans="1:3">
      <c r="A1721" t="s">
        <v>5700</v>
      </c>
      <c r="B1721" t="s">
        <v>123</v>
      </c>
      <c r="C1721" t="s">
        <v>5412</v>
      </c>
    </row>
    <row r="1722" spans="1:3">
      <c r="A1722" t="s">
        <v>5701</v>
      </c>
      <c r="B1722" t="s">
        <v>5702</v>
      </c>
      <c r="C1722" t="s">
        <v>5412</v>
      </c>
    </row>
    <row r="1723" spans="1:3">
      <c r="A1723" t="s">
        <v>5703</v>
      </c>
      <c r="B1723" t="s">
        <v>5704</v>
      </c>
      <c r="C1723" t="s">
        <v>5412</v>
      </c>
    </row>
    <row r="1724" spans="1:3">
      <c r="A1724" t="s">
        <v>5705</v>
      </c>
      <c r="B1724" t="s">
        <v>5706</v>
      </c>
      <c r="C1724" t="s">
        <v>5412</v>
      </c>
    </row>
    <row r="1725" spans="1:3">
      <c r="A1725" t="s">
        <v>5707</v>
      </c>
      <c r="B1725" t="s">
        <v>5708</v>
      </c>
      <c r="C1725" t="s">
        <v>5412</v>
      </c>
    </row>
    <row r="1726" spans="1:3">
      <c r="A1726" t="s">
        <v>5709</v>
      </c>
      <c r="B1726" t="s">
        <v>5710</v>
      </c>
      <c r="C1726" t="s">
        <v>5412</v>
      </c>
    </row>
    <row r="1727" spans="1:3">
      <c r="A1727" t="s">
        <v>5711</v>
      </c>
      <c r="B1727" t="s">
        <v>5712</v>
      </c>
      <c r="C1727" t="s">
        <v>5412</v>
      </c>
    </row>
    <row r="1728" spans="1:3">
      <c r="A1728" t="s">
        <v>5713</v>
      </c>
      <c r="B1728" t="s">
        <v>5714</v>
      </c>
      <c r="C1728" t="s">
        <v>5412</v>
      </c>
    </row>
    <row r="1729" spans="1:3">
      <c r="A1729" t="s">
        <v>5715</v>
      </c>
      <c r="B1729" t="s">
        <v>5716</v>
      </c>
      <c r="C1729" t="s">
        <v>5412</v>
      </c>
    </row>
    <row r="1730" spans="1:3">
      <c r="A1730" t="s">
        <v>5717</v>
      </c>
      <c r="B1730" t="s">
        <v>5718</v>
      </c>
      <c r="C1730" t="s">
        <v>5412</v>
      </c>
    </row>
    <row r="1731" spans="1:3">
      <c r="A1731" t="s">
        <v>5719</v>
      </c>
      <c r="B1731" t="s">
        <v>5720</v>
      </c>
      <c r="C1731" t="s">
        <v>5412</v>
      </c>
    </row>
    <row r="1732" spans="1:3">
      <c r="A1732" t="s">
        <v>5721</v>
      </c>
      <c r="B1732" t="s">
        <v>5722</v>
      </c>
      <c r="C1732" t="s">
        <v>5412</v>
      </c>
    </row>
    <row r="1733" spans="1:3">
      <c r="A1733" t="s">
        <v>5723</v>
      </c>
      <c r="B1733" t="s">
        <v>194</v>
      </c>
      <c r="C1733" t="s">
        <v>5412</v>
      </c>
    </row>
    <row r="1734" spans="1:3">
      <c r="A1734" t="s">
        <v>5724</v>
      </c>
      <c r="B1734" t="s">
        <v>240</v>
      </c>
      <c r="C1734" t="s">
        <v>5412</v>
      </c>
    </row>
    <row r="1735" spans="1:3">
      <c r="A1735" t="s">
        <v>5725</v>
      </c>
      <c r="B1735" t="s">
        <v>5726</v>
      </c>
      <c r="C1735" t="s">
        <v>5412</v>
      </c>
    </row>
    <row r="1736" spans="1:3">
      <c r="A1736" t="s">
        <v>5727</v>
      </c>
      <c r="B1736" t="s">
        <v>5728</v>
      </c>
      <c r="C1736" t="s">
        <v>5412</v>
      </c>
    </row>
    <row r="1737" spans="1:3">
      <c r="A1737" t="s">
        <v>5729</v>
      </c>
      <c r="B1737" t="s">
        <v>5730</v>
      </c>
      <c r="C1737" t="s">
        <v>5412</v>
      </c>
    </row>
    <row r="1738" spans="1:3">
      <c r="A1738" t="s">
        <v>5731</v>
      </c>
      <c r="B1738" t="s">
        <v>5732</v>
      </c>
      <c r="C1738" t="s">
        <v>5412</v>
      </c>
    </row>
    <row r="1739" spans="1:3">
      <c r="A1739" t="s">
        <v>5733</v>
      </c>
      <c r="B1739" t="s">
        <v>5734</v>
      </c>
      <c r="C1739" t="s">
        <v>5412</v>
      </c>
    </row>
    <row r="1740" spans="1:3">
      <c r="A1740" t="s">
        <v>5735</v>
      </c>
      <c r="B1740" t="s">
        <v>5736</v>
      </c>
      <c r="C1740" t="s">
        <v>5412</v>
      </c>
    </row>
    <row r="1741" spans="1:3">
      <c r="A1741" t="s">
        <v>5737</v>
      </c>
      <c r="B1741" t="s">
        <v>5738</v>
      </c>
      <c r="C1741" t="s">
        <v>5412</v>
      </c>
    </row>
    <row r="1742" spans="1:3">
      <c r="A1742" t="s">
        <v>5739</v>
      </c>
      <c r="B1742" t="s">
        <v>5740</v>
      </c>
      <c r="C1742" t="s">
        <v>5412</v>
      </c>
    </row>
    <row r="1743" spans="1:3">
      <c r="A1743" t="s">
        <v>5741</v>
      </c>
      <c r="B1743" t="s">
        <v>5742</v>
      </c>
      <c r="C1743" t="s">
        <v>5412</v>
      </c>
    </row>
    <row r="1744" spans="1:3">
      <c r="A1744" t="s">
        <v>5743</v>
      </c>
      <c r="B1744" t="s">
        <v>5744</v>
      </c>
      <c r="C1744" t="s">
        <v>5412</v>
      </c>
    </row>
    <row r="1745" spans="1:3">
      <c r="A1745" t="s">
        <v>5745</v>
      </c>
      <c r="B1745" t="s">
        <v>5746</v>
      </c>
      <c r="C1745" t="s">
        <v>5412</v>
      </c>
    </row>
    <row r="1746" spans="1:3">
      <c r="A1746" t="s">
        <v>5747</v>
      </c>
      <c r="B1746" t="s">
        <v>5748</v>
      </c>
      <c r="C1746" t="s">
        <v>5412</v>
      </c>
    </row>
    <row r="1747" spans="1:3">
      <c r="A1747" t="s">
        <v>5749</v>
      </c>
      <c r="B1747" t="s">
        <v>5750</v>
      </c>
      <c r="C1747" t="s">
        <v>5412</v>
      </c>
    </row>
    <row r="1748" spans="1:3">
      <c r="A1748" t="s">
        <v>5751</v>
      </c>
      <c r="B1748" t="s">
        <v>5752</v>
      </c>
      <c r="C1748" t="s">
        <v>5412</v>
      </c>
    </row>
    <row r="1749" spans="1:3">
      <c r="A1749" t="s">
        <v>5753</v>
      </c>
      <c r="B1749" t="s">
        <v>5754</v>
      </c>
      <c r="C1749" t="s">
        <v>5412</v>
      </c>
    </row>
    <row r="1750" spans="1:3">
      <c r="A1750" t="s">
        <v>5755</v>
      </c>
      <c r="B1750" t="s">
        <v>5756</v>
      </c>
      <c r="C1750" t="s">
        <v>5412</v>
      </c>
    </row>
    <row r="1751" spans="1:3">
      <c r="A1751" t="s">
        <v>5757</v>
      </c>
      <c r="B1751" t="s">
        <v>5758</v>
      </c>
      <c r="C1751" t="s">
        <v>5412</v>
      </c>
    </row>
    <row r="1752" spans="1:3">
      <c r="A1752" t="s">
        <v>5759</v>
      </c>
      <c r="B1752" t="s">
        <v>5760</v>
      </c>
      <c r="C1752" t="s">
        <v>5412</v>
      </c>
    </row>
    <row r="1753" spans="1:3">
      <c r="A1753" t="s">
        <v>5761</v>
      </c>
      <c r="B1753" t="s">
        <v>5762</v>
      </c>
      <c r="C1753" t="s">
        <v>5412</v>
      </c>
    </row>
    <row r="1754" spans="1:3">
      <c r="A1754" t="s">
        <v>5763</v>
      </c>
      <c r="B1754" t="s">
        <v>5764</v>
      </c>
      <c r="C1754" t="s">
        <v>5412</v>
      </c>
    </row>
    <row r="1755" spans="1:3">
      <c r="A1755" t="s">
        <v>5765</v>
      </c>
      <c r="B1755" t="s">
        <v>5766</v>
      </c>
      <c r="C1755" t="s">
        <v>5412</v>
      </c>
    </row>
    <row r="1756" spans="1:3">
      <c r="A1756" t="s">
        <v>5767</v>
      </c>
      <c r="B1756" t="s">
        <v>5768</v>
      </c>
      <c r="C1756" t="s">
        <v>5412</v>
      </c>
    </row>
    <row r="1757" spans="1:3">
      <c r="A1757" t="s">
        <v>5769</v>
      </c>
      <c r="B1757" t="s">
        <v>5770</v>
      </c>
      <c r="C1757" t="s">
        <v>5412</v>
      </c>
    </row>
    <row r="1758" spans="1:3">
      <c r="A1758" t="s">
        <v>5771</v>
      </c>
      <c r="B1758" t="s">
        <v>5772</v>
      </c>
      <c r="C1758" t="s">
        <v>5412</v>
      </c>
    </row>
    <row r="1759" spans="1:3">
      <c r="A1759" t="s">
        <v>5773</v>
      </c>
      <c r="B1759" t="s">
        <v>5774</v>
      </c>
      <c r="C1759" t="s">
        <v>5412</v>
      </c>
    </row>
    <row r="1760" spans="1:3">
      <c r="A1760" t="s">
        <v>5775</v>
      </c>
      <c r="B1760" t="s">
        <v>5776</v>
      </c>
      <c r="C1760" t="s">
        <v>5412</v>
      </c>
    </row>
    <row r="1761" spans="1:3">
      <c r="A1761" t="s">
        <v>5777</v>
      </c>
      <c r="B1761" t="s">
        <v>5778</v>
      </c>
      <c r="C1761" t="s">
        <v>5412</v>
      </c>
    </row>
    <row r="1762" spans="1:3">
      <c r="A1762" t="s">
        <v>5779</v>
      </c>
      <c r="B1762" t="s">
        <v>5780</v>
      </c>
      <c r="C1762" t="s">
        <v>5412</v>
      </c>
    </row>
    <row r="1763" spans="1:3">
      <c r="A1763" t="s">
        <v>5781</v>
      </c>
      <c r="B1763" t="s">
        <v>5782</v>
      </c>
      <c r="C1763" t="s">
        <v>5412</v>
      </c>
    </row>
    <row r="1764" spans="1:3">
      <c r="A1764" t="s">
        <v>5783</v>
      </c>
      <c r="B1764" t="s">
        <v>5784</v>
      </c>
      <c r="C1764" t="s">
        <v>5412</v>
      </c>
    </row>
    <row r="1765" spans="1:3">
      <c r="A1765" t="s">
        <v>5785</v>
      </c>
      <c r="B1765" t="s">
        <v>5786</v>
      </c>
      <c r="C1765" t="s">
        <v>5412</v>
      </c>
    </row>
    <row r="1766" spans="1:3">
      <c r="A1766" t="s">
        <v>5787</v>
      </c>
      <c r="B1766" t="s">
        <v>5788</v>
      </c>
      <c r="C1766" t="s">
        <v>5412</v>
      </c>
    </row>
    <row r="1767" spans="1:3">
      <c r="A1767" t="s">
        <v>5789</v>
      </c>
      <c r="B1767" t="s">
        <v>5790</v>
      </c>
      <c r="C1767" t="s">
        <v>5412</v>
      </c>
    </row>
    <row r="1768" spans="1:3">
      <c r="A1768" t="s">
        <v>5791</v>
      </c>
      <c r="B1768" t="s">
        <v>5792</v>
      </c>
      <c r="C1768" t="s">
        <v>5412</v>
      </c>
    </row>
    <row r="1769" spans="1:3">
      <c r="A1769" t="s">
        <v>5793</v>
      </c>
      <c r="B1769" t="s">
        <v>5794</v>
      </c>
      <c r="C1769" t="s">
        <v>5412</v>
      </c>
    </row>
    <row r="1770" spans="1:3">
      <c r="A1770" t="s">
        <v>5795</v>
      </c>
      <c r="B1770" t="s">
        <v>5796</v>
      </c>
      <c r="C1770" t="s">
        <v>5412</v>
      </c>
    </row>
    <row r="1771" spans="1:3">
      <c r="A1771" t="s">
        <v>5797</v>
      </c>
      <c r="B1771" t="s">
        <v>5798</v>
      </c>
      <c r="C1771" t="s">
        <v>5412</v>
      </c>
    </row>
    <row r="1772" spans="1:3">
      <c r="A1772" t="s">
        <v>5799</v>
      </c>
      <c r="B1772" t="s">
        <v>5800</v>
      </c>
      <c r="C1772" t="s">
        <v>5412</v>
      </c>
    </row>
    <row r="1773" spans="1:3">
      <c r="A1773" t="s">
        <v>5801</v>
      </c>
      <c r="B1773" t="s">
        <v>5802</v>
      </c>
      <c r="C1773" t="s">
        <v>5412</v>
      </c>
    </row>
    <row r="1774" spans="1:3">
      <c r="A1774" t="s">
        <v>5803</v>
      </c>
      <c r="B1774" t="s">
        <v>123</v>
      </c>
      <c r="C1774" t="s">
        <v>5412</v>
      </c>
    </row>
    <row r="1775" spans="1:3">
      <c r="A1775" t="s">
        <v>5804</v>
      </c>
      <c r="B1775" t="s">
        <v>5805</v>
      </c>
      <c r="C1775" t="s">
        <v>5412</v>
      </c>
    </row>
    <row r="1776" spans="1:3">
      <c r="A1776" t="s">
        <v>5806</v>
      </c>
      <c r="B1776" t="s">
        <v>5807</v>
      </c>
      <c r="C1776" t="s">
        <v>5412</v>
      </c>
    </row>
    <row r="1777" spans="1:3">
      <c r="A1777" t="s">
        <v>5808</v>
      </c>
      <c r="B1777" t="s">
        <v>5809</v>
      </c>
      <c r="C1777" t="s">
        <v>5412</v>
      </c>
    </row>
    <row r="1778" spans="1:3">
      <c r="A1778" t="s">
        <v>5810</v>
      </c>
      <c r="B1778" t="s">
        <v>5811</v>
      </c>
      <c r="C1778" t="s">
        <v>5412</v>
      </c>
    </row>
    <row r="1779" spans="1:3">
      <c r="A1779" t="s">
        <v>5812</v>
      </c>
      <c r="B1779" t="s">
        <v>5813</v>
      </c>
      <c r="C1779" t="s">
        <v>5412</v>
      </c>
    </row>
    <row r="1780" spans="1:3">
      <c r="A1780" t="s">
        <v>5814</v>
      </c>
      <c r="B1780" t="s">
        <v>5815</v>
      </c>
      <c r="C1780" t="s">
        <v>5412</v>
      </c>
    </row>
    <row r="1781" spans="1:3">
      <c r="A1781" t="s">
        <v>5816</v>
      </c>
      <c r="B1781" t="s">
        <v>5817</v>
      </c>
      <c r="C1781" t="s">
        <v>5412</v>
      </c>
    </row>
    <row r="1782" spans="1:3">
      <c r="A1782" t="s">
        <v>5818</v>
      </c>
      <c r="B1782" t="s">
        <v>5819</v>
      </c>
      <c r="C1782" t="s">
        <v>5412</v>
      </c>
    </row>
    <row r="1783" spans="1:3">
      <c r="A1783" t="s">
        <v>5820</v>
      </c>
      <c r="B1783" t="s">
        <v>5821</v>
      </c>
      <c r="C1783" t="s">
        <v>5412</v>
      </c>
    </row>
    <row r="1784" spans="1:3">
      <c r="A1784" t="s">
        <v>5822</v>
      </c>
      <c r="B1784" t="s">
        <v>5823</v>
      </c>
      <c r="C1784" t="s">
        <v>5412</v>
      </c>
    </row>
    <row r="1785" spans="1:3">
      <c r="A1785" t="s">
        <v>5824</v>
      </c>
      <c r="B1785" t="s">
        <v>5825</v>
      </c>
      <c r="C1785" t="s">
        <v>5412</v>
      </c>
    </row>
    <row r="1786" spans="1:3">
      <c r="A1786" t="s">
        <v>5826</v>
      </c>
      <c r="B1786" t="s">
        <v>2864</v>
      </c>
      <c r="C1786" t="s">
        <v>5412</v>
      </c>
    </row>
    <row r="1787" spans="1:3">
      <c r="A1787" t="s">
        <v>5827</v>
      </c>
      <c r="B1787" t="s">
        <v>123</v>
      </c>
      <c r="C1787" t="s">
        <v>5412</v>
      </c>
    </row>
    <row r="1788" spans="1:3">
      <c r="A1788" t="s">
        <v>5828</v>
      </c>
      <c r="B1788" t="s">
        <v>5829</v>
      </c>
      <c r="C1788" t="s">
        <v>5412</v>
      </c>
    </row>
    <row r="1789" spans="1:3">
      <c r="A1789" t="s">
        <v>5830</v>
      </c>
      <c r="B1789" t="s">
        <v>5831</v>
      </c>
      <c r="C1789" t="s">
        <v>5412</v>
      </c>
    </row>
    <row r="1790" spans="1:3">
      <c r="A1790" t="s">
        <v>5832</v>
      </c>
      <c r="B1790" t="s">
        <v>5833</v>
      </c>
      <c r="C1790" t="s">
        <v>5412</v>
      </c>
    </row>
    <row r="1791" spans="1:3">
      <c r="A1791" t="s">
        <v>5834</v>
      </c>
      <c r="B1791" t="s">
        <v>5835</v>
      </c>
      <c r="C1791" t="s">
        <v>5412</v>
      </c>
    </row>
    <row r="1792" spans="1:3">
      <c r="A1792" t="s">
        <v>5836</v>
      </c>
      <c r="B1792" t="s">
        <v>5837</v>
      </c>
      <c r="C1792" t="s">
        <v>5412</v>
      </c>
    </row>
    <row r="1793" spans="1:3">
      <c r="A1793" t="s">
        <v>5838</v>
      </c>
      <c r="B1793" t="s">
        <v>5839</v>
      </c>
      <c r="C1793" t="s">
        <v>5412</v>
      </c>
    </row>
    <row r="1794" spans="1:3">
      <c r="A1794" t="s">
        <v>5840</v>
      </c>
      <c r="B1794" t="s">
        <v>5841</v>
      </c>
      <c r="C1794" t="s">
        <v>5412</v>
      </c>
    </row>
    <row r="1795" spans="1:3">
      <c r="A1795" t="s">
        <v>5842</v>
      </c>
      <c r="B1795" t="s">
        <v>5843</v>
      </c>
      <c r="C1795" t="s">
        <v>5412</v>
      </c>
    </row>
    <row r="1796" spans="1:3">
      <c r="A1796" t="s">
        <v>5844</v>
      </c>
      <c r="B1796" t="s">
        <v>5845</v>
      </c>
      <c r="C1796" t="s">
        <v>5412</v>
      </c>
    </row>
    <row r="1797" spans="1:3">
      <c r="A1797" t="s">
        <v>5846</v>
      </c>
      <c r="B1797" t="s">
        <v>5847</v>
      </c>
      <c r="C1797" t="s">
        <v>5412</v>
      </c>
    </row>
    <row r="1798" spans="1:3">
      <c r="A1798" t="s">
        <v>5848</v>
      </c>
      <c r="B1798" t="s">
        <v>3121</v>
      </c>
      <c r="C1798" t="s">
        <v>5412</v>
      </c>
    </row>
    <row r="1799" spans="1:3">
      <c r="A1799" t="s">
        <v>5849</v>
      </c>
      <c r="B1799" t="s">
        <v>5850</v>
      </c>
      <c r="C1799" t="s">
        <v>5412</v>
      </c>
    </row>
    <row r="1800" spans="1:3">
      <c r="A1800" t="s">
        <v>5851</v>
      </c>
      <c r="B1800" t="s">
        <v>5852</v>
      </c>
      <c r="C1800" t="s">
        <v>5412</v>
      </c>
    </row>
    <row r="1801" spans="1:3">
      <c r="A1801" t="s">
        <v>5853</v>
      </c>
      <c r="B1801" t="s">
        <v>5854</v>
      </c>
      <c r="C1801" t="s">
        <v>5412</v>
      </c>
    </row>
    <row r="1802" spans="1:3">
      <c r="A1802" t="s">
        <v>5855</v>
      </c>
      <c r="B1802" t="s">
        <v>5856</v>
      </c>
      <c r="C1802" t="s">
        <v>5412</v>
      </c>
    </row>
    <row r="1803" spans="1:3">
      <c r="A1803" t="s">
        <v>5857</v>
      </c>
      <c r="B1803" t="s">
        <v>5858</v>
      </c>
      <c r="C1803" t="s">
        <v>5412</v>
      </c>
    </row>
    <row r="1804" spans="1:3">
      <c r="A1804" t="s">
        <v>5859</v>
      </c>
      <c r="B1804" t="s">
        <v>5860</v>
      </c>
      <c r="C1804" t="s">
        <v>5412</v>
      </c>
    </row>
    <row r="1805" spans="1:3">
      <c r="A1805" t="s">
        <v>5861</v>
      </c>
      <c r="B1805" t="s">
        <v>5862</v>
      </c>
      <c r="C1805" t="s">
        <v>5412</v>
      </c>
    </row>
    <row r="1806" spans="1:3">
      <c r="A1806" t="s">
        <v>5863</v>
      </c>
      <c r="B1806" t="s">
        <v>5864</v>
      </c>
      <c r="C1806" t="s">
        <v>5412</v>
      </c>
    </row>
    <row r="1807" spans="1:3">
      <c r="A1807" t="s">
        <v>5865</v>
      </c>
      <c r="B1807" t="s">
        <v>5866</v>
      </c>
      <c r="C1807" t="s">
        <v>5412</v>
      </c>
    </row>
    <row r="1808" spans="1:3">
      <c r="A1808" t="s">
        <v>5867</v>
      </c>
      <c r="B1808" t="s">
        <v>5868</v>
      </c>
      <c r="C1808" t="s">
        <v>5412</v>
      </c>
    </row>
    <row r="1809" spans="1:3">
      <c r="A1809" t="s">
        <v>5869</v>
      </c>
      <c r="B1809" t="s">
        <v>5870</v>
      </c>
      <c r="C1809" t="s">
        <v>5412</v>
      </c>
    </row>
    <row r="1810" spans="1:3">
      <c r="A1810" t="s">
        <v>5871</v>
      </c>
      <c r="B1810" t="s">
        <v>123</v>
      </c>
      <c r="C1810" t="s">
        <v>5412</v>
      </c>
    </row>
    <row r="1811" spans="1:3">
      <c r="A1811" t="s">
        <v>5872</v>
      </c>
      <c r="B1811" t="s">
        <v>5873</v>
      </c>
      <c r="C1811" t="s">
        <v>5412</v>
      </c>
    </row>
    <row r="1812" spans="1:3">
      <c r="A1812" t="s">
        <v>5874</v>
      </c>
      <c r="B1812" t="s">
        <v>5875</v>
      </c>
      <c r="C1812" t="s">
        <v>5412</v>
      </c>
    </row>
    <row r="1813" spans="1:3">
      <c r="A1813" t="s">
        <v>5876</v>
      </c>
      <c r="B1813" t="s">
        <v>5877</v>
      </c>
      <c r="C1813" t="s">
        <v>5412</v>
      </c>
    </row>
    <row r="1814" spans="1:3">
      <c r="A1814" t="s">
        <v>5878</v>
      </c>
      <c r="B1814" t="s">
        <v>5879</v>
      </c>
      <c r="C1814" t="s">
        <v>5412</v>
      </c>
    </row>
    <row r="1815" spans="1:3">
      <c r="A1815" t="s">
        <v>5880</v>
      </c>
      <c r="B1815" t="s">
        <v>5881</v>
      </c>
      <c r="C1815" t="s">
        <v>5412</v>
      </c>
    </row>
    <row r="1816" spans="1:3">
      <c r="A1816" t="s">
        <v>5882</v>
      </c>
      <c r="B1816" t="s">
        <v>5883</v>
      </c>
      <c r="C1816" t="s">
        <v>5412</v>
      </c>
    </row>
    <row r="1817" spans="1:3">
      <c r="A1817" t="s">
        <v>5884</v>
      </c>
      <c r="B1817" t="s">
        <v>5885</v>
      </c>
      <c r="C1817" t="s">
        <v>5412</v>
      </c>
    </row>
    <row r="1818" spans="1:3">
      <c r="A1818" t="s">
        <v>5886</v>
      </c>
      <c r="B1818" t="s">
        <v>5887</v>
      </c>
      <c r="C1818" t="s">
        <v>5412</v>
      </c>
    </row>
    <row r="1819" spans="1:3">
      <c r="A1819" t="s">
        <v>5888</v>
      </c>
      <c r="B1819" t="s">
        <v>234</v>
      </c>
      <c r="C1819" t="s">
        <v>5412</v>
      </c>
    </row>
    <row r="1820" spans="1:3">
      <c r="A1820" t="s">
        <v>5889</v>
      </c>
      <c r="B1820" t="s">
        <v>5890</v>
      </c>
      <c r="C1820" t="s">
        <v>5412</v>
      </c>
    </row>
    <row r="1821" spans="1:3">
      <c r="A1821" t="s">
        <v>5891</v>
      </c>
      <c r="B1821" t="s">
        <v>5892</v>
      </c>
      <c r="C1821" t="s">
        <v>5412</v>
      </c>
    </row>
    <row r="1822" spans="1:3">
      <c r="A1822" t="s">
        <v>5893</v>
      </c>
      <c r="B1822" t="s">
        <v>5894</v>
      </c>
      <c r="C1822" t="s">
        <v>5412</v>
      </c>
    </row>
    <row r="1823" spans="1:3">
      <c r="A1823" t="s">
        <v>5895</v>
      </c>
      <c r="B1823" t="s">
        <v>5896</v>
      </c>
      <c r="C1823" t="s">
        <v>5412</v>
      </c>
    </row>
    <row r="1824" spans="1:3">
      <c r="A1824" t="s">
        <v>5897</v>
      </c>
      <c r="B1824" t="s">
        <v>5898</v>
      </c>
      <c r="C1824" t="s">
        <v>5412</v>
      </c>
    </row>
    <row r="1825" spans="1:3">
      <c r="A1825" t="s">
        <v>5899</v>
      </c>
      <c r="B1825" t="s">
        <v>5900</v>
      </c>
      <c r="C1825" t="s">
        <v>5412</v>
      </c>
    </row>
    <row r="1826" spans="1:3">
      <c r="A1826" t="s">
        <v>5901</v>
      </c>
      <c r="B1826" t="s">
        <v>5902</v>
      </c>
      <c r="C1826" t="s">
        <v>5412</v>
      </c>
    </row>
    <row r="1827" spans="1:3">
      <c r="A1827" t="s">
        <v>5903</v>
      </c>
      <c r="B1827" t="s">
        <v>123</v>
      </c>
      <c r="C1827" t="s">
        <v>5412</v>
      </c>
    </row>
    <row r="1828" spans="1:3">
      <c r="A1828" t="s">
        <v>5904</v>
      </c>
      <c r="B1828" t="s">
        <v>5905</v>
      </c>
      <c r="C1828" t="s">
        <v>5412</v>
      </c>
    </row>
    <row r="1829" spans="1:3">
      <c r="A1829" t="s">
        <v>5906</v>
      </c>
      <c r="B1829" t="s">
        <v>5907</v>
      </c>
      <c r="C1829" t="s">
        <v>5412</v>
      </c>
    </row>
    <row r="1830" spans="1:3">
      <c r="A1830" t="s">
        <v>5908</v>
      </c>
      <c r="B1830" t="s">
        <v>5909</v>
      </c>
      <c r="C1830" t="s">
        <v>5412</v>
      </c>
    </row>
    <row r="1831" spans="1:3">
      <c r="A1831" t="s">
        <v>5910</v>
      </c>
      <c r="B1831" t="s">
        <v>5911</v>
      </c>
      <c r="C1831" t="s">
        <v>5412</v>
      </c>
    </row>
    <row r="1832" spans="1:3">
      <c r="A1832" t="s">
        <v>5912</v>
      </c>
      <c r="B1832" t="s">
        <v>5913</v>
      </c>
      <c r="C1832" t="s">
        <v>5412</v>
      </c>
    </row>
    <row r="1833" spans="1:3">
      <c r="A1833" t="s">
        <v>5914</v>
      </c>
      <c r="B1833" t="s">
        <v>5915</v>
      </c>
      <c r="C1833" t="s">
        <v>5412</v>
      </c>
    </row>
    <row r="1834" spans="1:3">
      <c r="A1834" t="s">
        <v>5916</v>
      </c>
      <c r="B1834" t="s">
        <v>148</v>
      </c>
      <c r="C1834" t="s">
        <v>5412</v>
      </c>
    </row>
    <row r="1835" spans="1:3">
      <c r="A1835" t="s">
        <v>5917</v>
      </c>
      <c r="B1835" t="s">
        <v>5918</v>
      </c>
      <c r="C1835" t="s">
        <v>5412</v>
      </c>
    </row>
    <row r="1836" spans="1:3">
      <c r="A1836" t="s">
        <v>5919</v>
      </c>
      <c r="B1836" t="s">
        <v>5920</v>
      </c>
      <c r="C1836" t="s">
        <v>5412</v>
      </c>
    </row>
    <row r="1837" spans="1:3">
      <c r="A1837" t="s">
        <v>5921</v>
      </c>
      <c r="B1837" t="s">
        <v>5922</v>
      </c>
      <c r="C1837" t="s">
        <v>5412</v>
      </c>
    </row>
    <row r="1838" spans="1:3">
      <c r="A1838" t="s">
        <v>5923</v>
      </c>
      <c r="B1838" t="s">
        <v>123</v>
      </c>
      <c r="C1838" t="s">
        <v>5412</v>
      </c>
    </row>
    <row r="1839" spans="1:3">
      <c r="A1839" t="s">
        <v>5924</v>
      </c>
      <c r="B1839" t="s">
        <v>123</v>
      </c>
      <c r="C1839" t="s">
        <v>5412</v>
      </c>
    </row>
    <row r="1840" spans="1:3">
      <c r="A1840" t="s">
        <v>5925</v>
      </c>
      <c r="B1840" t="s">
        <v>5926</v>
      </c>
      <c r="C1840" t="s">
        <v>5412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Copynumbers_of_selected_genes</vt:lpstr>
      <vt:lpstr>FLK Top1%</vt:lpstr>
      <vt:lpstr>FST Top1%</vt:lpstr>
      <vt:lpstr>XPCLR Top1%</vt:lpstr>
      <vt:lpstr>XPEHH Top1%</vt:lpstr>
      <vt:lpstr>Overlapping genes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Biopop</dc:creator>
  <cp:keywords/>
  <dc:description/>
  <cp:lastModifiedBy>Clémentine Charton</cp:lastModifiedBy>
  <cp:revision/>
  <dcterms:created xsi:type="dcterms:W3CDTF">2023-07-03T05:25:48Z</dcterms:created>
  <dcterms:modified xsi:type="dcterms:W3CDTF">2024-01-01T12:23:59Z</dcterms:modified>
  <cp:category/>
  <cp:contentStatus/>
</cp:coreProperties>
</file>