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gos.rudbeck.uu.se\MyFolder$\theka349\Doktorander\Solveig Serapio\"/>
    </mc:Choice>
  </mc:AlternateContent>
  <xr:revisionPtr revIDLastSave="0" documentId="13_ncr:1_{9C595AF5-0E76-4F06-8339-52467DB4BC9A}" xr6:coauthVersionLast="36" xr6:coauthVersionMax="36" xr10:uidLastSave="{00000000-0000-0000-0000-000000000000}"/>
  <bookViews>
    <workbookView xWindow="0" yWindow="0" windowWidth="41280" windowHeight="11870" xr2:uid="{00000000-000D-0000-FFFF-FFFF00000000}"/>
  </bookViews>
  <sheets>
    <sheet name="Integrated_meanRank" sheetId="1" r:id="rId1"/>
  </sheets>
  <calcPr calcId="0"/>
</workbook>
</file>

<file path=xl/sharedStrings.xml><?xml version="1.0" encoding="utf-8"?>
<sst xmlns="http://schemas.openxmlformats.org/spreadsheetml/2006/main" count="7993" uniqueCount="5573">
  <si>
    <t>Query Name</t>
  </si>
  <si>
    <t>Rank</t>
  </si>
  <si>
    <t>TF</t>
  </si>
  <si>
    <t>Score</t>
  </si>
  <si>
    <t>Library</t>
  </si>
  <si>
    <t>Overlapping_Genes</t>
  </si>
  <si>
    <t>gene_set_query</t>
  </si>
  <si>
    <t>CENPA</t>
  </si>
  <si>
    <t>13.0</t>
  </si>
  <si>
    <t>ARCHS4 Coexpression,25;GTEx Coexpression,1</t>
  </si>
  <si>
    <t>HPDL,CENPF,CDK1,PMAIP1,TYMS,DTL</t>
  </si>
  <si>
    <t>SOX9</t>
  </si>
  <si>
    <t>HNF1B</t>
  </si>
  <si>
    <t>26.67</t>
  </si>
  <si>
    <t>ARCHS4 Coexpression,23;Enrichr Queries,25;ReMap ChIP-seq,32</t>
  </si>
  <si>
    <t>CENPF,HIST1H2AI,RNF128,SPINT1,HIST1H2AJ,FAM3B,HMGCS2,TFCP2L1,LRP2,HIST1H3C,SLC27A2</t>
  </si>
  <si>
    <t>ZBTB16</t>
  </si>
  <si>
    <t>ZNF695</t>
  </si>
  <si>
    <t>28.0</t>
  </si>
  <si>
    <t>ARCHS4 Coexpression,6;Enrichr Queries,58;GTEx Coexpression,20</t>
  </si>
  <si>
    <t>GGCT,CENPF,ABCB1,ERVMER34-1,CDK1,PMAIP1,TYMS,DTL,FDFT1</t>
  </si>
  <si>
    <t>HAND2</t>
  </si>
  <si>
    <t>FOXA3</t>
  </si>
  <si>
    <t>31.33</t>
  </si>
  <si>
    <t>ARCHS4 Coexpression,73;Enrichr Queries,8;GTEx Coexpression,13</t>
  </si>
  <si>
    <t>STEAP3,SMAGP,TFCP2L1,LRP2,PGF,RNF128,SPINT1,LGALS13,FAM3B,HMGCS2,SLC25A5,SLC27A2</t>
  </si>
  <si>
    <t>CENPX</t>
  </si>
  <si>
    <t>35.0</t>
  </si>
  <si>
    <t>GTEx Coexpression,35</t>
  </si>
  <si>
    <t>HPDL,HMGCS2,SLC25A5,SERINC2</t>
  </si>
  <si>
    <t>ZNF670</t>
  </si>
  <si>
    <t>37.5</t>
  </si>
  <si>
    <t>ARCHS4 Coexpression,46;Enrichr Queries,29</t>
  </si>
  <si>
    <t>GGCT,CENPF,NFE2L3,CDK1,PMAIP1,SLC25A5,DTL,PGF,FDFT1</t>
  </si>
  <si>
    <t>BCL6</t>
  </si>
  <si>
    <t>TFDP1</t>
  </si>
  <si>
    <t>41.5</t>
  </si>
  <si>
    <t>ARCHS4 Coexpression,60;Enrichr Queries,20;ReMap ChIP-seq,68;GTEx Coexpression,18</t>
  </si>
  <si>
    <t>ISYNA1,HIST1H2AI,PARP1,HIST1H2AJ,TYMS,HPDL,CENPF,CDK1,GNAS,SLC25A5,DTL,HIST1H3C</t>
  </si>
  <si>
    <t>GATA6</t>
  </si>
  <si>
    <t>E2F7</t>
  </si>
  <si>
    <t>48.8</t>
  </si>
  <si>
    <t>Literature ChIP-seq,25;ARCHS4 Coexpression,7;Enrichr Queries,80;ReMap ChIP-seq,125;GTEx Coexpression,7</t>
  </si>
  <si>
    <t>CENPF,ISYNA1,PARP1,CDK1,PMAIP1,TYMS,DTL,HIST1H3C</t>
  </si>
  <si>
    <t>ETS2</t>
  </si>
  <si>
    <t>ELF3</t>
  </si>
  <si>
    <t>53.5</t>
  </si>
  <si>
    <t>ARCHS4 Coexpression,26;Enrichr Queries,173;ReMap ChIP-seq,5;GTEx Coexpression,10</t>
  </si>
  <si>
    <t>HIST1H2AI,SMAGP,HIST1H2AJ,TFCP2L1,TBX4,PGF,SPINT1,LGALS13,FAM3B,PMAIP1,SLC25A5,SERINC2,HIST1H3C</t>
  </si>
  <si>
    <t>FOSL2</t>
  </si>
  <si>
    <t>FOXM1</t>
  </si>
  <si>
    <t>55.0</t>
  </si>
  <si>
    <t>Literature ChIP-seq,18;ARCHS4 Coexpression,147;ENCODE ChIP-seq,8;Enrichr Queries,107;ReMap ChIP-seq,6;GTEx Coexpression,44</t>
  </si>
  <si>
    <t>CENPF,HIST1H2AI,PARP1,SMAGP,HIST1H2AJ,CDK1,PMAIP1,TYMS,DTL,HIST1H3C</t>
  </si>
  <si>
    <t>SMAD3</t>
  </si>
  <si>
    <t>ZNF367</t>
  </si>
  <si>
    <t>58.67</t>
  </si>
  <si>
    <t>ARCHS4 Coexpression,108;Enrichr Queries,26;GTEx Coexpression,42</t>
  </si>
  <si>
    <t>CENPF,ABCB1,CDK1,PMAIP1,TYMS,DTL</t>
  </si>
  <si>
    <t>FOXO1</t>
  </si>
  <si>
    <t>E2F1</t>
  </si>
  <si>
    <t>61.67</t>
  </si>
  <si>
    <t>Literature ChIP-seq,50;ARCHS4 Coexpression,77;ENCODE ChIP-seq,43;Enrichr Queries,49;ReMap ChIP-seq,112;GTEx Coexpression,39</t>
  </si>
  <si>
    <t>STEAP3,ISYNA1,ABCB1,HIST1H2AI,PARP1,HIST1H2AJ,PCTP,LRP2,TYMS,HPDL,CENPF,CDK1,PMAIP1,SLC25A5,DTL,HIST1H3C,FXN,ABCG2</t>
  </si>
  <si>
    <t>CEBPD</t>
  </si>
  <si>
    <t>MYBL2</t>
  </si>
  <si>
    <t>63.0</t>
  </si>
  <si>
    <t>Literature ChIP-seq,47;ARCHS4 Coexpression,84;ENCODE ChIP-seq,95;Enrichr Queries,101;ReMap ChIP-seq,20;GTEx Coexpression,31</t>
  </si>
  <si>
    <t>HIST1H2AI,PARP1,HIST1H2AJ,PHYHIPL,TYMS,TBX4,GGCT,CENPF,CDK1,GNAS,NFE2L3,DTL,HIST1H3C,ABCG2</t>
  </si>
  <si>
    <t>KLF11</t>
  </si>
  <si>
    <t>ZNF92</t>
  </si>
  <si>
    <t>68.5</t>
  </si>
  <si>
    <t>ARCHS4 Coexpression,42;Enrichr Queries,42;ReMap ChIP-seq,181;GTEx Coexpression,9</t>
  </si>
  <si>
    <t>ISYNA1,ABCB1,PARP1,TYMS,PGF,GGCT,HPDL,CENPF,CDK1,NFE2L3,PMAIP1,DTL,FDFT1</t>
  </si>
  <si>
    <t>STAT6</t>
  </si>
  <si>
    <t>PA2G4</t>
  </si>
  <si>
    <t>75.0</t>
  </si>
  <si>
    <t>ARCHS4 Coexpression,86;GTEx Coexpression,64</t>
  </si>
  <si>
    <t>CENPF,PARP1,CDK1,TYMS,DTL</t>
  </si>
  <si>
    <t>ZNF730</t>
  </si>
  <si>
    <t>84.5</t>
  </si>
  <si>
    <t>ARCHS4 Coexpression,106;GTEx Coexpression,63</t>
  </si>
  <si>
    <t>CENPF,CDK1,TYMS,DTL,FDFT1</t>
  </si>
  <si>
    <t>CDX2</t>
  </si>
  <si>
    <t>88.0</t>
  </si>
  <si>
    <t>Literature ChIP-seq,61;ARCHS4 Coexpression,76;Enrichr Queries,121;ReMap ChIP-seq,21;GTEx Coexpression,161</t>
  </si>
  <si>
    <t>HIST1H2AI,HIST1H2AJ,PHYHIPL,TFCP2L1,LRP2,SPINT1,LGALS13,NFE2L3,FAM3B,HMGCS2,SLC25A5,HIST1H3C,SERINC2,ABCG2</t>
  </si>
  <si>
    <t>BHLHE23</t>
  </si>
  <si>
    <t>100.0</t>
  </si>
  <si>
    <t>ARCHS4 Coexpression,166;GTEx Coexpression,34</t>
  </si>
  <si>
    <t>HPDL,CDK1,PMAIP1,TYMS,DTL,LZTS1</t>
  </si>
  <si>
    <t>ZNF878</t>
  </si>
  <si>
    <t>100.5</t>
  </si>
  <si>
    <t>ARCHS4 Coexpression,156;GTEx Coexpression,45</t>
  </si>
  <si>
    <t>CDK1,PMAIP1,TYMS,DTL,FDFT1</t>
  </si>
  <si>
    <t>NR2F6</t>
  </si>
  <si>
    <t>105.8</t>
  </si>
  <si>
    <t>ARCHS4 Coexpression,193;Enrichr Queries,81;ReMap ChIP-seq,135;GTEx Coexpression,14</t>
  </si>
  <si>
    <t>STEAP3,ISYNA1,ABCB1,TBX4,PGF,RNF128,SPINT1,GNAS,CDK1,ANKRD65,HMGCS2,SLC25A5,SERINC2,HIST1H3C</t>
  </si>
  <si>
    <t>NKX12</t>
  </si>
  <si>
    <t>115.0</t>
  </si>
  <si>
    <t>ARCHS4 Coexpression,16;GTEx Coexpression,214</t>
  </si>
  <si>
    <t>ERVMER34-1,SPINT1,PARP1,SMAGP,NFE2L3,DTL,FDFT1</t>
  </si>
  <si>
    <t>CDX1</t>
  </si>
  <si>
    <t>120.0</t>
  </si>
  <si>
    <t>ARCHS4 Coexpression,79;Enrichr Queries,84;GTEx Coexpression,197</t>
  </si>
  <si>
    <t>ABCB1,SPINT1,FAM3B,HMGCS2,TFCP2L1,SLC25A5,PGF,ABCG2</t>
  </si>
  <si>
    <t>HNF4A</t>
  </si>
  <si>
    <t>120.8</t>
  </si>
  <si>
    <t>Literature ChIP-seq,53;ARCHS4 Coexpression,189;ENCODE ChIP-seq,50;Enrichr Queries,79;ReMap ChIP-seq,160;GTEx Coexpression,194</t>
  </si>
  <si>
    <t>STEAP3,ABCB1,SMAGP,PHYHIPL,PCTP,LRP2,TYMS,TBX4,PGF,RNF128,IGDCC3,MAP7D2,FAM3B,ANKRD65,HMGCS2,SLC25A5,CGA,SLC27A2,DTL,FXN,SERINC2,ABCG2</t>
  </si>
  <si>
    <t>ZNF93</t>
  </si>
  <si>
    <t>122.0</t>
  </si>
  <si>
    <t>ARCHS4 Coexpression,280;Enrichr Queries,18;GTEx Coexpression,68</t>
  </si>
  <si>
    <t>CENPF,ABCB1,CDK1,NFE2L3,PMAIP1,TYMS,DTL,FDFT1</t>
  </si>
  <si>
    <t>HMGA2</t>
  </si>
  <si>
    <t>124.3</t>
  </si>
  <si>
    <t>ARCHS4 Coexpression,121;Enrichr Queries,161;GTEx Coexpression,91</t>
  </si>
  <si>
    <t>CENPF,TFPI2,IGDCC3,CDK1,PMAIP1,DTL</t>
  </si>
  <si>
    <t>POU5F1</t>
  </si>
  <si>
    <t>125.2</t>
  </si>
  <si>
    <t>Literature ChIP-seq,5;ARCHS4 Coexpression,188;Enrichr Queries,159;ReMap ChIP-seq,271;GTEx Coexpression,3</t>
  </si>
  <si>
    <t>CENPF,RNF128,PARP1,FAM3B,NFE2L3,CDK1,GNAS,PMAIP1,SLC25A5,SERINC2,HIST1H3C</t>
  </si>
  <si>
    <t>PEG3</t>
  </si>
  <si>
    <t>127.5</t>
  </si>
  <si>
    <t>ARCHS4 Coexpression,117;GTEx Coexpression,138</t>
  </si>
  <si>
    <t>NRK,MAP7D2,PHYHIPL</t>
  </si>
  <si>
    <t>PCGF2</t>
  </si>
  <si>
    <t>131.0</t>
  </si>
  <si>
    <t>ARCHS4 Coexpression,171;ReMap ChIP-seq,91</t>
  </si>
  <si>
    <t>ISYNA1,FAM3B,GNAS,LRP2,TBX4</t>
  </si>
  <si>
    <t>FOXO4</t>
  </si>
  <si>
    <t>135.7</t>
  </si>
  <si>
    <t>ARCHS4 Coexpression,45;Enrichr Queries,283;GTEx Coexpression,79</t>
  </si>
  <si>
    <t>PSG8,LGALS13,TREML2,GNAS,PHYHIPL,PMAIP1,ABCG2,FDFT1</t>
  </si>
  <si>
    <t>GATA5</t>
  </si>
  <si>
    <t>138.3</t>
  </si>
  <si>
    <t>ARCHS4 Coexpression,20;Enrichr Queries,119;GTEx Coexpression,276</t>
  </si>
  <si>
    <t>ISYNA1,SPINT1,LGALS13,FAM3B,LRP2,HMGCS2,TBX4,PGF,ABCG2</t>
  </si>
  <si>
    <t>GATA2</t>
  </si>
  <si>
    <t>142.5</t>
  </si>
  <si>
    <t>Literature ChIP-seq,56;ARCHS4 Coexpression,8;ENCODE ChIP-seq,25;Enrichr Queries,313;ReMap ChIP-seq,137;GTEx Coexpression,316</t>
  </si>
  <si>
    <t>STEAP3,ISYNA1,HIST1H2AI,HIST1H2AJ,TYMS,TBX4,PGF,GGCT,HPDL,TREML2,GNAS,PMAIP1,CGA,SLC25A5,HIST1H3C,FDFT1,ABCG2</t>
  </si>
  <si>
    <t>SPDEF</t>
  </si>
  <si>
    <t>143.0</t>
  </si>
  <si>
    <t>ARCHS4 Coexpression,162;Enrichr Queries,167;GTEx Coexpression,100</t>
  </si>
  <si>
    <t>SPINT1,CDK1,PMAIP1,TFCP2L1,HMGCS2,SERINC2,SLC27A2</t>
  </si>
  <si>
    <t>RFX6</t>
  </si>
  <si>
    <t>143.3</t>
  </si>
  <si>
    <t>ARCHS4 Coexpression,180;Enrichr Queries,162;GTEx Coexpression,88</t>
  </si>
  <si>
    <t>ABCB1,RNF128,TFPI2,FAM3B,GNAS,HMGCS2,SLC25A5</t>
  </si>
  <si>
    <t>HNF4G</t>
  </si>
  <si>
    <t>143.4</t>
  </si>
  <si>
    <t>ARCHS4 Coexpression,68;ENCODE ChIP-seq,79;Enrichr Queries,41;ReMap ChIP-seq,101;GTEx Coexpression,428</t>
  </si>
  <si>
    <t>ISYNA1,ABCB1,LRP2,TBX4,PGF,RNF128,LGALS13,FAM3B,ANKRD65,HMGCS2,SLC25A5,SLC27A2,ABCG2</t>
  </si>
  <si>
    <t>TIGD2</t>
  </si>
  <si>
    <t>143.7</t>
  </si>
  <si>
    <t>ARCHS4 Coexpression,118;Enrichr Queries,151;GTEx Coexpression,162</t>
  </si>
  <si>
    <t>STEAP3,ABCB1,LGALS13,NFE2L3,PMAIP1,SLC27A2,DTL,PGF</t>
  </si>
  <si>
    <t>CREB3L3</t>
  </si>
  <si>
    <t>145.3</t>
  </si>
  <si>
    <t>ARCHS4 Coexpression,165;Enrichr Queries,86;GTEx Coexpression,185</t>
  </si>
  <si>
    <t>STEAP3,ABCB1,LGALS13,HMGCS2,SLC27A2,ABCG2</t>
  </si>
  <si>
    <t>NR0B1</t>
  </si>
  <si>
    <t>145.8</t>
  </si>
  <si>
    <t>Literature ChIP-seq,16;ARCHS4 Coexpression,63;Enrichr Queries,430;GTEx Coexpression,74</t>
  </si>
  <si>
    <t>ISYNA1,STEAP3,ABCB1,PARP1,TFCP2L1,KCNK17,HPDL,CENPF,RNF128,SPINT1,GNAS,SLC25A5,SLC27A2,ABCG2</t>
  </si>
  <si>
    <t>NANOG</t>
  </si>
  <si>
    <t>146.2</t>
  </si>
  <si>
    <t>Literature ChIP-seq,4;ARCHS4 Coexpression,360;ENCODE ChIP-seq,30;Enrichr Queries,183;ReMap ChIP-seq,207;GTEx Coexpression,93</t>
  </si>
  <si>
    <t>ISYNA1,ABCB1,ERVMER34-1,PARP1,NRK,PCTP,TFCP2L1,LRP2,TBX4,SPINT1,CDK1,NFE2L3,FAM3B,GNAS,PMAIP1,CGA,SLC27A2,HIST1H3C,ABCG2,FDFT1</t>
  </si>
  <si>
    <t>NR5A1</t>
  </si>
  <si>
    <t>146.3</t>
  </si>
  <si>
    <t>ARCHS4 Coexpression,294;Enrichr Queries,63;GTEx Coexpression,82</t>
  </si>
  <si>
    <t>ISYNA1,ABCB1,PARP1,NRK,GNAS,PGF</t>
  </si>
  <si>
    <t>ETV4</t>
  </si>
  <si>
    <t>147.3</t>
  </si>
  <si>
    <t>ARCHS4 Coexpression,379;Enrichr Queries,87;ReMap ChIP-seq,95;GTEx Coexpression,28</t>
  </si>
  <si>
    <t>CENPF,HIST1H2AI,HIST1H2AJ,CDK1,PMAIP1,ANKRD65,TYMS,HIST1H3C,DTL,LZTS1,PGF</t>
  </si>
  <si>
    <t>MLXIPL</t>
  </si>
  <si>
    <t>148.3</t>
  </si>
  <si>
    <t>ARCHS4 Coexpression,88;Enrichr Queries,144;GTEx Coexpression,213</t>
  </si>
  <si>
    <t>STEAP3,ABCB1,RNF128,LGALS13,HMGCS2,SLC27A2</t>
  </si>
  <si>
    <t>ZFP69B</t>
  </si>
  <si>
    <t>155.5</t>
  </si>
  <si>
    <t>ARCHS4 Coexpression,303;GTEx Coexpression,8</t>
  </si>
  <si>
    <t>HPDL,CENPF,CDK1,TYMS,DTL,FDFT1</t>
  </si>
  <si>
    <t>OVOL1</t>
  </si>
  <si>
    <t>156.3</t>
  </si>
  <si>
    <t>ARCHS4 Coexpression,24;Enrichr Queries,189;GTEx Coexpression,256</t>
  </si>
  <si>
    <t>SPINT1,SMAGP,PMAIP1,TFCP2L1,CGA,SERINC2,PGF</t>
  </si>
  <si>
    <t>MYB</t>
  </si>
  <si>
    <t>158.7</t>
  </si>
  <si>
    <t>Literature ChIP-seq,142;ARCHS4 Coexpression,391;ENCODE ChIP-seq,81;Enrichr Queries,15;ReMap ChIP-seq,111;GTEx Coexpression,212</t>
  </si>
  <si>
    <t>HIST1H2AI,HIST1H2AJ,TYMS,HPDL,CENPF,LGALS13,CDK1,PMAIP1,SLC25A5,HIST1H3C,SLC27A2,DTL</t>
  </si>
  <si>
    <t>HESX1</t>
  </si>
  <si>
    <t>159.0</t>
  </si>
  <si>
    <t>ARCHS4 Coexpression,224;Enrichr Queries,207;GTEx Coexpression,46</t>
  </si>
  <si>
    <t>GGCT,ERVMER34-1,LGALS13,CDK1,NFE2L3,PMAIP1,TYMS,DTL,SLC27A2</t>
  </si>
  <si>
    <t>PRDM14</t>
  </si>
  <si>
    <t>159.8</t>
  </si>
  <si>
    <t>Literature ChIP-seq,29;ARCHS4 Coexpression,124;Enrichr Queries,120;ReMap ChIP-seq,83;GTEx Coexpression,443</t>
  </si>
  <si>
    <t>ISYNA1,STEAP3,ERVMER34-1,PARP1,SMAGP,TFCP2L1,LRP2,TBX4,SPINT1,NFE2L3,ANKRD65,PMAIP1,SLC25A5,CGA,FXN</t>
  </si>
  <si>
    <t>CPEB1</t>
  </si>
  <si>
    <t>160.5</t>
  </si>
  <si>
    <t>ARCHS4 Coexpression,163;GTEx Coexpression,158</t>
  </si>
  <si>
    <t>USP27X,IGDCC3,MAP7D2,PHYHIPL</t>
  </si>
  <si>
    <t>ZNF280C</t>
  </si>
  <si>
    <t>165.0</t>
  </si>
  <si>
    <t>ARCHS4 Coexpression,95;Enrichr Queries,99;GTEx Coexpression,301</t>
  </si>
  <si>
    <t>CENPF,ABCB1,PARP1,CDK1,DTL,FDFT1</t>
  </si>
  <si>
    <t>PAX8</t>
  </si>
  <si>
    <t>168.8</t>
  </si>
  <si>
    <t>ARCHS4 Coexpression,113;Enrichr Queries,200;ReMap ChIP-seq,146;GTEx Coexpression,216</t>
  </si>
  <si>
    <t>HPDL,HIST1H2AI,HIST1H2AJ,GNAS,PMAIP1,LRP2,TFCP2L1,PGF</t>
  </si>
  <si>
    <t>KLF5</t>
  </si>
  <si>
    <t>172.6</t>
  </si>
  <si>
    <t>Literature ChIP-seq,36;ARCHS4 Coexpression,50;Enrichr Queries,311;ReMap ChIP-seq,260;GTEx Coexpression,206</t>
  </si>
  <si>
    <t>ISYNA1,SMAGP,PCTP,TFCP2L1,LRP2,SPINT1,CDK1,NFE2L3,PMAIP1,CGA,HIST1H3C,SERINC2,FDFT1</t>
  </si>
  <si>
    <t>HOXB1</t>
  </si>
  <si>
    <t>183.3</t>
  </si>
  <si>
    <t>ARCHS4 Coexpression,66;Enrichr Queries,242;GTEx Coexpression,242</t>
  </si>
  <si>
    <t>HPDL,ISYNA1,SPINT1,SMAGP,IGDCC3,LRP2,TBX4</t>
  </si>
  <si>
    <t>KLF1</t>
  </si>
  <si>
    <t>186.2</t>
  </si>
  <si>
    <t>Literature ChIP-seq,44;ARCHS4 Coexpression,185;Enrichr Queries,213;ReMap ChIP-seq,258;GTEx Coexpression,231</t>
  </si>
  <si>
    <t>ISYNA1,STEAP3,ABCB1,HIST1H2AI,LGALS13,TREML2,CDK1,TREML3P,TYMS,FXN,ABCG2</t>
  </si>
  <si>
    <t>SOX2</t>
  </si>
  <si>
    <t>193.4</t>
  </si>
  <si>
    <t>Literature ChIP-seq,9;ARCHS4 Coexpression,535;Enrichr Queries,139;ReMap ChIP-seq,19;GTEx Coexpression,265</t>
  </si>
  <si>
    <t>ABCB1,HIST1H2AI,PARP1,HIST1H2AJ,PHYHIPL,LRP2,TFCP2L1,CENPF,SPINT1,IGDCC3,GNAS,CDK1,FAM3B,PMAIP1,LZTS1,HIST1H3C,SERINC2,ABCG2,FDFT1</t>
  </si>
  <si>
    <t>WT1</t>
  </si>
  <si>
    <t>195.8</t>
  </si>
  <si>
    <t>Literature ChIP-seq,74;ARCHS4 Coexpression,125;Enrichr Queries,147;GTEx Coexpression,437</t>
  </si>
  <si>
    <t>ISYNA1,CENPF,ABCB1,LGALS13,NRK,TREML2,GNAS,LRP2</t>
  </si>
  <si>
    <t>HNF1A</t>
  </si>
  <si>
    <t>197.0</t>
  </si>
  <si>
    <t>ARCHS4 Coexpression,519;Enrichr Queries,40;GTEx Coexpression,32</t>
  </si>
  <si>
    <t>STEAP3,ABCB1,RNF128,GNAS,HMGCS2,LRP2,SLC27A2,PGF</t>
  </si>
  <si>
    <t>CBX2</t>
  </si>
  <si>
    <t>199.2</t>
  </si>
  <si>
    <t>ARCHS4 Coexpression,89;ENCODE ChIP-seq,22;Enrichr Queries,104;ReMap ChIP-seq,60;GTEx Coexpression,721</t>
  </si>
  <si>
    <t>STEAP3,ISYNA1,PARP1,TFPI2,LRP2,TYMS,CENPF,IGDCC3,MAP7D2,GNAS,CDK1,HMGCS2,CGA,SERINC2,DTL,ABCG2</t>
  </si>
  <si>
    <t>ISX</t>
  </si>
  <si>
    <t>200.0</t>
  </si>
  <si>
    <t>ARCHS4 Coexpression,17;Enrichr Queries,111;GTEx Coexpression,472</t>
  </si>
  <si>
    <t>ABCB1,RNF128,SPINT1,LGALS13,FAM3B,TFCP2L1,HMGCS2,SLC25A5,ABCG2</t>
  </si>
  <si>
    <t>NR2E1</t>
  </si>
  <si>
    <t>200.3</t>
  </si>
  <si>
    <t>ARCHS4 Coexpression,92;Enrichr Queries,428;GTEx Coexpression,81</t>
  </si>
  <si>
    <t>TREML2,PHYHIPL,LRP2,LZTS1,TBX4</t>
  </si>
  <si>
    <t>FOXA1</t>
  </si>
  <si>
    <t>201.0</t>
  </si>
  <si>
    <t>Literature ChIP-seq,100;ARCHS4 Coexpression,490;ENCODE ChIP-seq,21;Enrichr Queries,142;ReMap ChIP-seq,4;GTEx Coexpression,449</t>
  </si>
  <si>
    <t>ABCB1,HIST1H2AI,HIST1H2AJ,PHYHIPL,PCTP,GGCT,SPINT1,RNF128,CDK1,ANKRD65,HMGCS2,SERINC2,HIST1H3C,SLC27A2,FXN,FDFT1</t>
  </si>
  <si>
    <t>TCF3</t>
  </si>
  <si>
    <t>202.7</t>
  </si>
  <si>
    <t>Literature ChIP-seq,57;ARCHS4 Coexpression,472;ENCODE ChIP-seq,69;Enrichr Queries,152;ReMap ChIP-seq,237;GTEx Coexpression,229</t>
  </si>
  <si>
    <t>HPDL,ISYNA1,CENPF,PARP1,GNAS,CDK1,PMAIP1,CGA,DTL,SLC27A2</t>
  </si>
  <si>
    <t>SOX15</t>
  </si>
  <si>
    <t>204.3</t>
  </si>
  <si>
    <t>ARCHS4 Coexpression,209;Enrichr Queries,157;GTEx Coexpression,247</t>
  </si>
  <si>
    <t>HPDL,CENPF,SPINT1,SMAGP,PMAIP1,SERINC2,PGF</t>
  </si>
  <si>
    <t>EHF</t>
  </si>
  <si>
    <t>204.8</t>
  </si>
  <si>
    <t>ARCHS4 Coexpression,83;Enrichr Queries,184;ReMap ChIP-seq,293;GTEx Coexpression,259</t>
  </si>
  <si>
    <t>SPINT1,RNF128,SMAGP,LGALS13,TFCP2L1,SERINC2</t>
  </si>
  <si>
    <t>OVOL2</t>
  </si>
  <si>
    <t>205.5</t>
  </si>
  <si>
    <t>ARCHS4 Coexpression,61;Enrichr Queries,256;ReMap ChIP-seq,295;GTEx Coexpression,210</t>
  </si>
  <si>
    <t>HPDL,SPINT1,TFCP2L1,SLC25A5,SLC27A2,PGF</t>
  </si>
  <si>
    <t>ZNF691</t>
  </si>
  <si>
    <t>206.7</t>
  </si>
  <si>
    <t>ARCHS4 Coexpression,81;Enrichr Queries,355;GTEx Coexpression,184</t>
  </si>
  <si>
    <t>GGCT,ABCB1,PARP1,PCTP,SLC25A5,FXN,PGF,FDFT1</t>
  </si>
  <si>
    <t>ZNF888</t>
  </si>
  <si>
    <t>207.0</t>
  </si>
  <si>
    <t>GTEx Coexpression,207</t>
  </si>
  <si>
    <t>HPDL,SLC25A5</t>
  </si>
  <si>
    <t>NR1H4</t>
  </si>
  <si>
    <t>209.0</t>
  </si>
  <si>
    <t>ARCHS4 Coexpression,487;Enrichr Queries,74;GTEx Coexpression,66</t>
  </si>
  <si>
    <t>STEAP3,ABCB1,RNF128,LGALS13,HMGCS2,SLC27A2,ABCG2</t>
  </si>
  <si>
    <t>E2F3</t>
  </si>
  <si>
    <t>209.7</t>
  </si>
  <si>
    <t>ARCHS4 Coexpression,59;Enrichr Queries,38;GTEx Coexpression,532</t>
  </si>
  <si>
    <t>CENPF,PARP1,TREML2,CDK1,PMAIP1,TYMS,DTL</t>
  </si>
  <si>
    <t>TIGD3</t>
  </si>
  <si>
    <t>210.0</t>
  </si>
  <si>
    <t>ARCHS4 Coexpression,422;Enrichr Queries,105;GTEx Coexpression,103</t>
  </si>
  <si>
    <t>CENPF,ABCB1,TREML2,CDK1,TREML3P,DTL,PGF</t>
  </si>
  <si>
    <t>FOXA2</t>
  </si>
  <si>
    <t>212.8</t>
  </si>
  <si>
    <t>Literature ChIP-seq,13;ARCHS4 Coexpression,432;ENCODE ChIP-seq,28;Enrichr Queries,755;ReMap ChIP-seq,45;GTEx Coexpression,4</t>
  </si>
  <si>
    <t>STEAP3,ABCB1,HIST1H2AI,HIST1H2AJ,PCTP,TBX4,PGF,RNF128,SPINT1,IGDCC3,FAM3B,HMGCS2,SLC25A5,CGA,HIST1H3C,ABCG2,FDFT1</t>
  </si>
  <si>
    <t>MYCN</t>
  </si>
  <si>
    <t>214.2</t>
  </si>
  <si>
    <t>Literature ChIP-seq,77;ARCHS4 Coexpression,33;Enrichr Queries,259;ReMap ChIP-seq,255;GTEx Coexpression,447</t>
  </si>
  <si>
    <t>HPDL,PSG8,ISYNA1,CENPF,PARP1,CDK1,ANKRD65,DTL</t>
  </si>
  <si>
    <t>YY1</t>
  </si>
  <si>
    <t>215.7</t>
  </si>
  <si>
    <t>Literature ChIP-seq,78;ARCHS4 Coexpression,551;ENCODE ChIP-seq,47;Enrichr Queries,374;ReMap ChIP-seq,116;GTEx Coexpression,128</t>
  </si>
  <si>
    <t>ISYNA1,HIST1H2AI,PARP1,HIST1H2AJ,LRP2,PGF,IGDCC3,GNAS,CDK1,SLC25A5,HIST1H3C,DTL,SLC27A2</t>
  </si>
  <si>
    <t>HMGA1</t>
  </si>
  <si>
    <t>ARCHS4 Coexpression,536;Enrichr Queries,90;GTEx Coexpression,21</t>
  </si>
  <si>
    <t>HPDL,CENPF,PARP1,CDK1,TYMS,SLC25A5,DTL</t>
  </si>
  <si>
    <t>SALL4</t>
  </si>
  <si>
    <t>217.8</t>
  </si>
  <si>
    <t>Literature ChIP-seq,73;ARCHS4 Coexpression,382;Enrichr Queries,34;GTEx Coexpression,382</t>
  </si>
  <si>
    <t>CENPF,PARP1,IGDCC3,CDK1,PMAIP1,LRP2,DTL,SLC27A2,TBX4</t>
  </si>
  <si>
    <t>ELF5</t>
  </si>
  <si>
    <t>219.2</t>
  </si>
  <si>
    <t>Literature ChIP-seq,141;ARCHS4 Coexpression,99;Enrichr Queries,494;ReMap ChIP-seq,290;GTEx Coexpression,72</t>
  </si>
  <si>
    <t>SPINT1,TFCP2L1,HMGCS2,SERINC2</t>
  </si>
  <si>
    <t>TFAP2C</t>
  </si>
  <si>
    <t>219.3</t>
  </si>
  <si>
    <t>Literature ChIP-seq,59;ARCHS4 Coexpression,3;ENCODE ChIP-seq,101;Enrichr Queries,495;ReMap ChIP-seq,148;GTEx Coexpression,510</t>
  </si>
  <si>
    <t>ISYNA1,PARP1,SMAGP,NRK,KCNK17,TBX4,PGF,GGCT,SPINT1,CDK1,GNAS,PMAIP1,SLC25A5,CGA,SLC27A2</t>
  </si>
  <si>
    <t>ZBED2</t>
  </si>
  <si>
    <t>224.7</t>
  </si>
  <si>
    <t>ARCHS4 Coexpression,605;Enrichr Queries,4;GTEx Coexpression,65</t>
  </si>
  <si>
    <t>LGALS13,TFPI2,GNAS,NFE2L3,CDK1,PMAIP1,TFCP2L1,LRP2,TYMS,SLC27A2,DTL</t>
  </si>
  <si>
    <t>E2F4</t>
  </si>
  <si>
    <t>226.2</t>
  </si>
  <si>
    <t>Literature ChIP-seq,15;ARCHS4 Coexpression,577;ENCODE ChIP-seq,1;Enrichr Queries,340;ReMap ChIP-seq,105;GTEx Coexpression,319</t>
  </si>
  <si>
    <t>ISYNA1,ABCB1,HIST1H2AI,PARP1,HIST1H2AJ,PHYHIPL,TYMS,GGCT,CENPF,CDK1,PMAIP1,HIST1H3C,DTL</t>
  </si>
  <si>
    <t>PITX1</t>
  </si>
  <si>
    <t>226.3</t>
  </si>
  <si>
    <t>ARCHS4 Coexpression,173;Enrichr Queries,318;GTEx Coexpression,188</t>
  </si>
  <si>
    <t>CENPF,USP27X,SPINT1,SMAGP,CDK1,TBX4,SERINC2</t>
  </si>
  <si>
    <t>GATA4</t>
  </si>
  <si>
    <t>227.2</t>
  </si>
  <si>
    <t>Literature ChIP-seq,104;ARCHS4 Coexpression,90;Enrichr Queries,462;ReMap ChIP-seq,89;GTEx Coexpression,391</t>
  </si>
  <si>
    <t>STEAP3,ERVMER34-1,HIST1H2AI,NRK,HIST1H2AJ,ANKRD65,LRP2,HMGCS2,TYMS,HIST1H3C,TBX4,FXN</t>
  </si>
  <si>
    <t>FOSL1</t>
  </si>
  <si>
    <t>228.6</t>
  </si>
  <si>
    <t>ARCHS4 Coexpression,322;ENCODE ChIP-seq,113;Enrichr Queries,88;ReMap ChIP-seq,219;GTEx Coexpression,401</t>
  </si>
  <si>
    <t>STEAP3,TFPI2,CDK1,PMAIP1,HIST1H3C,DTL,PGF</t>
  </si>
  <si>
    <t>THAP10</t>
  </si>
  <si>
    <t>234.7</t>
  </si>
  <si>
    <t>ARCHS4 Coexpression,539;Enrichr Queries,5;GTEx Coexpression,160</t>
  </si>
  <si>
    <t>CENPF,ABCB1,MAP7D2,TFPI2,CDK1,PHYHIPL,PMAIP1,TYMS,DTL,PGF</t>
  </si>
  <si>
    <t>ZNF107</t>
  </si>
  <si>
    <t>ARCHS4 Coexpression,268;Enrichr Queries,14;GTEx Coexpression,422</t>
  </si>
  <si>
    <t>CENPF,ABCB1,PARP1,NFE2L3,CDK1,PMAIP1,DTL</t>
  </si>
  <si>
    <t>ZUP1</t>
  </si>
  <si>
    <t>235.7</t>
  </si>
  <si>
    <t>ARCHS4 Coexpression,261;Enrichr Queries,385;GTEx Coexpression,61</t>
  </si>
  <si>
    <t>CENPF,LGALS13,NFE2L3,CDK1,PMAIP1,PGF,FDFT1</t>
  </si>
  <si>
    <t>NFE4</t>
  </si>
  <si>
    <t>237.0</t>
  </si>
  <si>
    <t>GTEx Coexpression,237</t>
  </si>
  <si>
    <t>TREML2,TREML3P</t>
  </si>
  <si>
    <t>KDM5B</t>
  </si>
  <si>
    <t>238.2</t>
  </si>
  <si>
    <t>Literature ChIP-seq,80;ARCHS4 Coexpression,210;ENCODE ChIP-seq,6;ReMap ChIP-seq,222;GTEx Coexpression,673</t>
  </si>
  <si>
    <t>ISYNA1,PARP1,PHYHIPL,PCTP,LRP2,TYMS,HPDL,CENPF,GNAS,CDK1,ANKRD65,PMAIP1,LZTS1,DTL,ABCG2,FDFT1</t>
  </si>
  <si>
    <t>GBX2</t>
  </si>
  <si>
    <t>238.8</t>
  </si>
  <si>
    <t>Literature ChIP-seq,151;ARCHS4 Coexpression,87;Enrichr Queries,434;GTEx Coexpression,283</t>
  </si>
  <si>
    <t>ISYNA1,IGDCC3,PHYHIPL,PMAIP1,TYMS,PGF</t>
  </si>
  <si>
    <t>GTF2B</t>
  </si>
  <si>
    <t>239.3</t>
  </si>
  <si>
    <t>ARCHS4 Coexpression,326;ENCODE ChIP-seq,62;ReMap ChIP-seq,98;GTEx Coexpression,471</t>
  </si>
  <si>
    <t>CENPF,HIST1H2AI,TREML2,HIST1H2AJ,CDK1,PMAIP1,SLC25A5,HIST1H3C,FDFT1</t>
  </si>
  <si>
    <t>ZNF57</t>
  </si>
  <si>
    <t>ARCHS4 Coexpression,135;Enrichr Queries,23;GTEx Coexpression,560</t>
  </si>
  <si>
    <t>GGCT,ABCB1,SPINT1,LGALS13,NFE2L3,PMAIP1,SLC25A5,SLC27A2,PGF</t>
  </si>
  <si>
    <t>ZNF711</t>
  </si>
  <si>
    <t>240.0</t>
  </si>
  <si>
    <t>ARCHS4 Coexpression,94;Enrichr Queries,261;GTEx Coexpression,365</t>
  </si>
  <si>
    <t>ISYNA1,CENPF,RNF128,PARP1,PMAIP1</t>
  </si>
  <si>
    <t>DMRT1</t>
  </si>
  <si>
    <t>247.5</t>
  </si>
  <si>
    <t>Literature ChIP-seq,98;ARCHS4 Coexpression,429;Enrichr Queries,115;GTEx Coexpression,348</t>
  </si>
  <si>
    <t>ISYNA1,PARP1,MAP7D2,GNAS,PMAIP1,TFCP2L1,LRP2,SLC27A2,TBX4,FDFT1</t>
  </si>
  <si>
    <t>DNMT1</t>
  </si>
  <si>
    <t>248.5</t>
  </si>
  <si>
    <t>ARCHS4 Coexpression,454;GTEx Coexpression,43</t>
  </si>
  <si>
    <t>CENPF,CDK1,TYMS,DTL</t>
  </si>
  <si>
    <t>ZNF90</t>
  </si>
  <si>
    <t>248.7</t>
  </si>
  <si>
    <t>ARCHS4 Coexpression,581;Enrichr Queries,30;GTEx Coexpression,135</t>
  </si>
  <si>
    <t>CENPF,ABCB1,CDK1,NFE2L3,PMAIP1,TYMS,DTL</t>
  </si>
  <si>
    <t>SP6</t>
  </si>
  <si>
    <t>254.0</t>
  </si>
  <si>
    <t>ARCHS4 Coexpression,1;Enrichr Queries,163;GTEx Coexpression,598</t>
  </si>
  <si>
    <t>SPINT1,SMAGP,LGALS13,NFE2L3,PMAIP1,CGA,SERINC2,PGF,ABCG2</t>
  </si>
  <si>
    <t>OLIG2</t>
  </si>
  <si>
    <t>254.3</t>
  </si>
  <si>
    <t>Literature ChIP-seq,11;ARCHS4 Coexpression,249;Enrichr Queries,432;GTEx Coexpression,325</t>
  </si>
  <si>
    <t>CENPF,ABCB1,TFPI2,PHYHIPL,PMAIP1,PCTP,LRP2,CGA,LZTS1,FXN</t>
  </si>
  <si>
    <t>FOXE1</t>
  </si>
  <si>
    <t>ARCHS4 Coexpression,220;Enrichr Queries,483;GTEx Coexpression,60</t>
  </si>
  <si>
    <t>GNAS,NFE2L3,TFCP2L1,LRP2,PGF</t>
  </si>
  <si>
    <t>PDX1</t>
  </si>
  <si>
    <t>258.8</t>
  </si>
  <si>
    <t>Literature ChIP-seq,107;ARCHS4 Coexpression,10;Enrichr Queries,394;ReMap ChIP-seq,226;GTEx Coexpression,557</t>
  </si>
  <si>
    <t>HPDL,RNF128,SPINT1,FAM3B,GNAS,ANKRD65,KCNK17,HIST1H3C,TBX4</t>
  </si>
  <si>
    <t>HMX2</t>
  </si>
  <si>
    <t>260.0</t>
  </si>
  <si>
    <t>ARCHS4 Coexpression,32;Enrichr Queries,729;GTEx Coexpression,19</t>
  </si>
  <si>
    <t>PARP1,HIST1H2AI,CDK1,PMAIP1,TYMS,DTL,TBX4,HIST1H3C</t>
  </si>
  <si>
    <t>E2F2</t>
  </si>
  <si>
    <t>260.7</t>
  </si>
  <si>
    <t>ARCHS4 Coexpression,30;Enrichr Queries,199;GTEx Coexpression,553</t>
  </si>
  <si>
    <t>CENPF,HIST1H2AI,CDK1,TYMS,DTL,HIST1H3C</t>
  </si>
  <si>
    <t>HMX3</t>
  </si>
  <si>
    <t>264.7</t>
  </si>
  <si>
    <t>ARCHS4 Coexpression,62;Enrichr Queries,727;GTEx Coexpression,5</t>
  </si>
  <si>
    <t>265.2</t>
  </si>
  <si>
    <t>Literature ChIP-seq,148;ARCHS4 Coexpression,897;ENCODE ChIP-seq,29;ReMap ChIP-seq,52;GTEx Coexpression,200</t>
  </si>
  <si>
    <t>ISYNA1,STEAP3,HIST1H2AI,MAP7D2,HIST1H2AJ,PHYHIPL,ANKRD65,HIST1H3C</t>
  </si>
  <si>
    <t>NFE2L2</t>
  </si>
  <si>
    <t>267.4</t>
  </si>
  <si>
    <t>Literature ChIP-seq,42;ARCHS4 Coexpression,418;Enrichr Queries,496;ReMap ChIP-seq,229;GTEx Coexpression,152</t>
  </si>
  <si>
    <t>ISYNA1,SPINT1,PARP1,SMAGP,GNAS,PMAIP1,PHYHIPL,PCTP,LRP2,HIST1H3C,FDFT1</t>
  </si>
  <si>
    <t>SNAI3</t>
  </si>
  <si>
    <t>268.0</t>
  </si>
  <si>
    <t>ARCHS4 Coexpression,584;Enrichr Queries,44;GTEx Coexpression,176</t>
  </si>
  <si>
    <t>ISYNA1,ABCB1,SPINT1,LGALS13,TREML2,TREML3P,SERINC2,PGF</t>
  </si>
  <si>
    <t>TP63</t>
  </si>
  <si>
    <t>268.4</t>
  </si>
  <si>
    <t>Literature ChIP-seq,7;ARCHS4 Coexpression,206;Enrichr Queries,292;ReMap ChIP-seq,37;GTEx Coexpression,800</t>
  </si>
  <si>
    <t>ISYNA1,STEAP3,ABCB1,TFPI2,PHYHIPL,TFCP2L1,LRP2,TBX4,PGF,SPINT1,RNF128,CDK1,NFE2L3,PMAIP1,ANKRD65,SLC25A5,CGA,SERINC2,LZTS1,SLC27A2,FXN,ABCG2</t>
  </si>
  <si>
    <t>TP53</t>
  </si>
  <si>
    <t>270.2</t>
  </si>
  <si>
    <t>Literature ChIP-seq,2;ARCHS4 Coexpression,71;Enrichr Queries,61;ReMap ChIP-seq,13;GTEx Coexpression,1204</t>
  </si>
  <si>
    <t>STEAP3,ISYNA1,ABCB1,PARP1,SMAGP,TYMS,PGF,HPDL,GNAS,CDK1,PMAIP1,ANKRD65,HIST1H3C,DTL</t>
  </si>
  <si>
    <t>PAX1</t>
  </si>
  <si>
    <t>272.3</t>
  </si>
  <si>
    <t>ARCHS4 Coexpression,43;Enrichr Queries,716;GTEx Coexpression,58</t>
  </si>
  <si>
    <t>STEAP3,IGDCC3,LRP2,LZTS1,TBX4,SERINC2</t>
  </si>
  <si>
    <t>MIXL1</t>
  </si>
  <si>
    <t>273.0</t>
  </si>
  <si>
    <t>ARCHS4 Coexpression,542;Enrichr Queries,239;GTEx Coexpression,38</t>
  </si>
  <si>
    <t>HPDL,USP27X,PARP1,LGALS13,TFCP2L1,TYMS,DTL</t>
  </si>
  <si>
    <t>STAT1</t>
  </si>
  <si>
    <t>273.5</t>
  </si>
  <si>
    <t>Literature ChIP-seq,110;ARCHS4 Coexpression,941;ENCODE ChIP-seq,67;Enrichr Queries,267;ReMap ChIP-seq,220;GTEx Coexpression,36</t>
  </si>
  <si>
    <t>ISYNA1,LGALS13,CDK1,FAM3B,PMAIP1,ANKRD65,TYMS,DTL</t>
  </si>
  <si>
    <t>NR1I2</t>
  </si>
  <si>
    <t>278.5</t>
  </si>
  <si>
    <t>Literature ChIP-seq,117;ARCHS4 Coexpression,223;Enrichr Queries,177;GTEx Coexpression,597</t>
  </si>
  <si>
    <t>ABCB1,HMGCS2,SLC27A2,DTL,ABCG2</t>
  </si>
  <si>
    <t>ZNF664</t>
  </si>
  <si>
    <t>280.7</t>
  </si>
  <si>
    <t>ARCHS4 Coexpression,357;Enrichr Queries,386;GTEx Coexpression,99</t>
  </si>
  <si>
    <t>CENPF,PARP1,GNAS,PHYHIPL,ABCG2</t>
  </si>
  <si>
    <t>CXXC4</t>
  </si>
  <si>
    <t>282.7</t>
  </si>
  <si>
    <t>ARCHS4 Coexpression,530;ReMap ChIP-seq,192;GTEx Coexpression,126</t>
  </si>
  <si>
    <t>ISYNA1,MAP7D2,PHYHIPL,HIST1H3C</t>
  </si>
  <si>
    <t>PAX5</t>
  </si>
  <si>
    <t>283.0</t>
  </si>
  <si>
    <t>ARCHS4 Coexpression,477;ENCODE ChIP-seq,103;Enrichr Queries,571;ReMap ChIP-seq,224;GTEx Coexpression,40</t>
  </si>
  <si>
    <t>ISYNA1,PARP1,LGALS13,PMAIP1,TYMS,DTL,HIST1H3C</t>
  </si>
  <si>
    <t>ZIC2</t>
  </si>
  <si>
    <t>284.0</t>
  </si>
  <si>
    <t>ARCHS4 Coexpression,56;Enrichr Queries,337;GTEx Coexpression,459</t>
  </si>
  <si>
    <t>GGCT,CENPF,ERVMER34-1,IGDCC3,CDK1,PMAIP1,FDFT1</t>
  </si>
  <si>
    <t>ZNF354A</t>
  </si>
  <si>
    <t>285.0</t>
  </si>
  <si>
    <t>ARCHS4 Coexpression,242;Enrichr Queries,57;GTEx Coexpression,556</t>
  </si>
  <si>
    <t>ABCB1,NRK,TREML2,NFE2L3,CDK1,SLC27A2,PGF</t>
  </si>
  <si>
    <t>SREBF1</t>
  </si>
  <si>
    <t>285.3</t>
  </si>
  <si>
    <t>Literature ChIP-seq,145;ARCHS4 Coexpression,540;ENCODE ChIP-seq,76;Enrichr Queries,612;ReMap ChIP-seq,253;GTEx Coexpression,86</t>
  </si>
  <si>
    <t>ISYNA1,ABCB1,RNF128,SERINC2,FDFT1</t>
  </si>
  <si>
    <t>ZNF195</t>
  </si>
  <si>
    <t>ARCHS4 Coexpression,245;Enrichr Queries,11;GTEx Coexpression,600</t>
  </si>
  <si>
    <t>HPDL,CENPF,ABCB1,PARP1,CDK1,PMAIP1,PGF,FDFT1</t>
  </si>
  <si>
    <t>MXD3</t>
  </si>
  <si>
    <t>287.3</t>
  </si>
  <si>
    <t>ARCHS4 Coexpression,537;Enrichr Queries,100;GTEx Coexpression,225</t>
  </si>
  <si>
    <t>CENPF,TREML2,CDK1,TREML3P,TYMS,DTL,PGF</t>
  </si>
  <si>
    <t>FOXB1</t>
  </si>
  <si>
    <t>287.7</t>
  </si>
  <si>
    <t>ARCHS4 Coexpression,512;Enrichr Queries,221;GTEx Coexpression,130</t>
  </si>
  <si>
    <t>LGALS13,IGDCC3,PHYHIPL,PMAIP1,LRP2,TBX4</t>
  </si>
  <si>
    <t>NKX22</t>
  </si>
  <si>
    <t>288.5</t>
  </si>
  <si>
    <t>ARCHS4 Coexpression,207;GTEx Coexpression,370</t>
  </si>
  <si>
    <t>GNAS,PHYHIPL,KCNK17</t>
  </si>
  <si>
    <t>FOXH1</t>
  </si>
  <si>
    <t>289.0</t>
  </si>
  <si>
    <t>ARCHS4 Coexpression,741;Enrichr Queries,102;GTEx Coexpression,24</t>
  </si>
  <si>
    <t>HPDL,ABCB1,SPINT1,NFE2L3,PMAIP1,HMGCS2,SLC25A5,SERINC2,TBX4</t>
  </si>
  <si>
    <t>PATZ1</t>
  </si>
  <si>
    <t>290.3</t>
  </si>
  <si>
    <t>ARCHS4 Coexpression,69;Enrichr Queries,529;GTEx Coexpression,273</t>
  </si>
  <si>
    <t>PARP1,IGDCC3,GNAS,LRP2</t>
  </si>
  <si>
    <t>ARNT</t>
  </si>
  <si>
    <t>292.6</t>
  </si>
  <si>
    <t>Literature ChIP-seq,124;ARCHS4 Coexpression,607;Enrichr Queries,518;ReMap ChIP-seq,15;GTEx Coexpression,199</t>
  </si>
  <si>
    <t>ISYNA1,HIST1H2AI,SPINT1,PARP1,MAP7D2,HIST1H2AJ,GNAS,PHYHIPL,HIST1H3C,TBX4,SLC27A2</t>
  </si>
  <si>
    <t>MEF2B</t>
  </si>
  <si>
    <t>293.0</t>
  </si>
  <si>
    <t>ARCHS4 Coexpression,388;Enrichr Queries,305;ReMap ChIP-seq,228;GTEx Coexpression,251</t>
  </si>
  <si>
    <t>ISYNA1,ABCB1,PARP1,TREML2,PMAIP1,TREML3P,PGF</t>
  </si>
  <si>
    <t>GATA3</t>
  </si>
  <si>
    <t>294.5</t>
  </si>
  <si>
    <t>Literature ChIP-seq,24;ARCHS4 Coexpression,440;ENCODE ChIP-seq,45;Enrichr Queries,140;ReMap ChIP-seq,209;GTEx Coexpression,909</t>
  </si>
  <si>
    <t>STEAP3,ABCB1,NRK,TBX4,HPDL,RNF128,SPINT1,LGALS13,IGDCC3,GNAS,CDK1,FAM3B,PMAIP1,HMGCS2,HIST1H3C,FDFT1</t>
  </si>
  <si>
    <t>GRHL2</t>
  </si>
  <si>
    <t>296.2</t>
  </si>
  <si>
    <t>Literature ChIP-seq,101;ARCHS4 Coexpression,424;Enrichr Queries,314;ReMap ChIP-seq,151;GTEx Coexpression,491</t>
  </si>
  <si>
    <t>SPINT1,PMAIP1,ANKRD65,PHYHIPL,TFCP2L1,HMGCS2</t>
  </si>
  <si>
    <t>IRF6</t>
  </si>
  <si>
    <t>296.7</t>
  </si>
  <si>
    <t>ARCHS4 Coexpression,78;Enrichr Queries,316;GTEx Coexpression,496</t>
  </si>
  <si>
    <t>SPINT1,TFCP2L1,SERINC2</t>
  </si>
  <si>
    <t>NEUROG2</t>
  </si>
  <si>
    <t>299.0</t>
  </si>
  <si>
    <t>ARCHS4 Coexpression,114;Enrichr Queries,746;GTEx Coexpression,37</t>
  </si>
  <si>
    <t>PARP1,IGDCC3,PMAIP1,LRP2,TYMS,DTL,LZTS1</t>
  </si>
  <si>
    <t>RAX</t>
  </si>
  <si>
    <t>299.7</t>
  </si>
  <si>
    <t>ARCHS4 Coexpression,37;Enrichr Queries,717;GTEx Coexpression,145</t>
  </si>
  <si>
    <t>ISYNA1,IGDCC3,GNAS,LRP2,CGA,TBX4</t>
  </si>
  <si>
    <t>ELF1</t>
  </si>
  <si>
    <t>301.6</t>
  </si>
  <si>
    <t>Literature ChIP-seq,40;ARCHS4 Coexpression,700;ENCODE ChIP-seq,68;ReMap ChIP-seq,152;GTEx Coexpression,548</t>
  </si>
  <si>
    <t>GGCT,ISYNA1,STEAP3,TREML2,CDK1,PHYHIPL,ANKRD65,TYMS,HIST1H3C,SERINC2,FDFT1</t>
  </si>
  <si>
    <t>SCX</t>
  </si>
  <si>
    <t>302.0</t>
  </si>
  <si>
    <t>ARCHS4 Coexpression,302</t>
  </si>
  <si>
    <t>GNAS</t>
  </si>
  <si>
    <t>NKX21</t>
  </si>
  <si>
    <t>305.5</t>
  </si>
  <si>
    <t>ARCHS4 Coexpression,366;GTEx Coexpression,245</t>
  </si>
  <si>
    <t>TFCP2L1,LRP2,TBX4</t>
  </si>
  <si>
    <t>ZNF580</t>
  </si>
  <si>
    <t>306.0</t>
  </si>
  <si>
    <t>ARCHS4 Coexpression,310;Enrichr Queries,286;GTEx Coexpression,322</t>
  </si>
  <si>
    <t>ISYNA1,ABCB1,GNAS,PGF</t>
  </si>
  <si>
    <t>TFAP2A</t>
  </si>
  <si>
    <t>307.8</t>
  </si>
  <si>
    <t>Literature ChIP-seq,115;ARCHS4 Coexpression,158;ENCODE ChIP-seq,99;Enrichr Queries,526;ReMap ChIP-seq,241;GTEx Coexpression,708</t>
  </si>
  <si>
    <t>GGCT,HPDL,PARP1,RNF128,LGALS13,GNAS,PMAIP1,TBX4,SERINC2</t>
  </si>
  <si>
    <t>ZNF732</t>
  </si>
  <si>
    <t>308.0</t>
  </si>
  <si>
    <t>ARCHS4 Coexpression,85;GTEx Coexpression,531</t>
  </si>
  <si>
    <t>GGCT,IGDCC3,DTL,FDFT1</t>
  </si>
  <si>
    <t>ZNF274</t>
  </si>
  <si>
    <t>308.3</t>
  </si>
  <si>
    <t>Literature ChIP-seq,150;ARCHS4 Coexpression,818;ENCODE ChIP-seq,112;Enrichr Queries,350;ReMap ChIP-seq,66;GTEx Coexpression,354</t>
  </si>
  <si>
    <t>STEAP3,HIST1H2AI,HIST1H2AJ,GNAS,PHYHIPL,PMAIP1,TYMS,PGF</t>
  </si>
  <si>
    <t>ARNTL2</t>
  </si>
  <si>
    <t>309.0</t>
  </si>
  <si>
    <t>ARCHS4 Coexpression,764;Enrichr Queries,92;GTEx Coexpression,71</t>
  </si>
  <si>
    <t>CENPF,SMAGP,CDK1,NFE2L3,PMAIP1,DTL</t>
  </si>
  <si>
    <t>TGIF2</t>
  </si>
  <si>
    <t>309.8</t>
  </si>
  <si>
    <t>ARCHS4 Coexpression,14;Enrichr Queries,56;ReMap ChIP-seq,154;GTEx Coexpression,1015</t>
  </si>
  <si>
    <t>GGCT,CENPF,PARP1,CDK1,PHYHIPL,ANKRD65,PMAIP1,TYMS,SLC25A5,HIST1H3C,DTL,FDFT1</t>
  </si>
  <si>
    <t>TEAD4</t>
  </si>
  <si>
    <t>310.3</t>
  </si>
  <si>
    <t>Literature ChIP-seq,128;ARCHS4 Coexpression,735;ENCODE ChIP-seq,88;Enrichr Queries,77;ReMap ChIP-seq,85;GTEx Coexpression,749</t>
  </si>
  <si>
    <t>GGCT,CENPF,HIST1H2AI,PARP1,HIST1H2AJ,CDK1,PMAIP1,LRP2,HIST1H3C,TBX4,DTL,PGF</t>
  </si>
  <si>
    <t>311.2</t>
  </si>
  <si>
    <t>Literature ChIP-seq,38;ARCHS4 Coexpression,194;Enrichr Queries,923;ReMap ChIP-seq,139;GTEx Coexpression,262</t>
  </si>
  <si>
    <t>GGCT,RNF128,SPINT1,SMAGP,NRK,FAM3B,PMAIP1,HMGCS2,LRP2,HIST1H3C,TBX4</t>
  </si>
  <si>
    <t>NR5A2</t>
  </si>
  <si>
    <t>311.3</t>
  </si>
  <si>
    <t>ARCHS4 Coexpression,375;Enrichr Queries,258;ReMap ChIP-seq,62;GTEx Coexpression,550</t>
  </si>
  <si>
    <t>STEAP3,SPINT1,IGDCC3,FAM3B,TFCP2L1,HMGCS2,TBX4,ABCG2</t>
  </si>
  <si>
    <t>RARA</t>
  </si>
  <si>
    <t>311.6</t>
  </si>
  <si>
    <t>Literature ChIP-seq,133;ARCHS4 Coexpression,439;Enrichr Queries,530;ReMap ChIP-seq,251;GTEx Coexpression,205</t>
  </si>
  <si>
    <t>ISYNA1,TREML2,GNAS,PMAIP1,TREML3P,FDFT1</t>
  </si>
  <si>
    <t>KDM2B</t>
  </si>
  <si>
    <t>313.5</t>
  </si>
  <si>
    <t>ARCHS4 Coexpression,436;GTEx Coexpression,191</t>
  </si>
  <si>
    <t>PARP1,NFE2L3,PMAIP1</t>
  </si>
  <si>
    <t>RFX5</t>
  </si>
  <si>
    <t>313.6</t>
  </si>
  <si>
    <t>ARCHS4 Coexpression,496;ENCODE ChIP-seq,61;Enrichr Queries,214;ReMap ChIP-seq,167;GTEx Coexpression,630</t>
  </si>
  <si>
    <t>GGCT,CENPF,PARP1,HIST1H2AI,HIST1H2AJ,GNAS,PMAIP1,HIST1H3C,SLC27A2,FDFT1</t>
  </si>
  <si>
    <t>MYC</t>
  </si>
  <si>
    <t>314.2</t>
  </si>
  <si>
    <t>Literature ChIP-seq,48;ARCHS4 Coexpression,543;ENCODE ChIP-seq,12;Enrichr Queries,264;ReMap ChIP-seq,266;GTEx Coexpression,752</t>
  </si>
  <si>
    <t>GGCT,HPDL,ISYNA1,PARP1,HIST1H2AI,TREML2,CDK1,PMAIP1,SLC25A5,TYMS,DTL,FXN</t>
  </si>
  <si>
    <t>MSGN1</t>
  </si>
  <si>
    <t>316.0</t>
  </si>
  <si>
    <t>ARCHS4 Coexpression,104;Enrichr Queries,605;GTEx Coexpression,239</t>
  </si>
  <si>
    <t>HPDL,SPINT1,SMAGP,SLC25A5,TBX4,PGF</t>
  </si>
  <si>
    <t>FOXD1</t>
  </si>
  <si>
    <t>316.5</t>
  </si>
  <si>
    <t>ARCHS4 Coexpression,299;GTEx Coexpression,334</t>
  </si>
  <si>
    <t>STEAP3,TFPI2</t>
  </si>
  <si>
    <t>STAT3</t>
  </si>
  <si>
    <t>318.2</t>
  </si>
  <si>
    <t>Literature ChIP-seq,28;ARCHS4 Coexpression,914;ENCODE ChIP-seq,87;Enrichr Queries,482;ReMap ChIP-seq,170;GTEx Coexpression,228</t>
  </si>
  <si>
    <t>ISYNA1,USP27X,PARP1,HIST1H2AI,PHYHIPL,PGF,MAP7D2,IGDCC3,GNAS,PMAIP1,CGA,HIST1H3C,DTL,FXN,SERINC2</t>
  </si>
  <si>
    <t>SOX12</t>
  </si>
  <si>
    <t>318.3</t>
  </si>
  <si>
    <t>ARCHS4 Coexpression,49;Enrichr Queries,638;GTEx Coexpression,268</t>
  </si>
  <si>
    <t>ISYNA1,ABCB1,IGDCC3,GNAS,PGF</t>
  </si>
  <si>
    <t>NKX63</t>
  </si>
  <si>
    <t>318.5</t>
  </si>
  <si>
    <t>ARCHS4 Coexpression,5;GTEx Coexpression,632</t>
  </si>
  <si>
    <t>RNF128,IGDCC3,MAP7D2,GNAS,ANKRD65,KCNK17</t>
  </si>
  <si>
    <t>GCM1</t>
  </si>
  <si>
    <t>318.7</t>
  </si>
  <si>
    <t>ARCHS4 Coexpression,21;Enrichr Queries,768;GTEx Coexpression,167</t>
  </si>
  <si>
    <t>USP27X,SMAGP,NRK,TREML2,TREML3P,CGA,PGF</t>
  </si>
  <si>
    <t>ZIC3</t>
  </si>
  <si>
    <t>320.0</t>
  </si>
  <si>
    <t>Literature ChIP-seq,35;ARCHS4 Coexpression,152;Enrichr Queries,519;GTEx Coexpression,574</t>
  </si>
  <si>
    <t>PARP1,NRK,IGDCC3,PMAIP1,CGA,SLC27A2,FDFT1</t>
  </si>
  <si>
    <t>ZNF138</t>
  </si>
  <si>
    <t>325.7</t>
  </si>
  <si>
    <t>ARCHS4 Coexpression,101;Enrichr Queries,12;GTEx Coexpression,864</t>
  </si>
  <si>
    <t>CENPF,ABCB1,PARP1,NFE2L3,CDK1,PMAIP1,PHYHIPL,DTL,FDFT1</t>
  </si>
  <si>
    <t>GRHL3</t>
  </si>
  <si>
    <t>329.0</t>
  </si>
  <si>
    <t>ARCHS4 Coexpression,150;Enrichr Queries,582;GTEx Coexpression,255</t>
  </si>
  <si>
    <t>SPINT1,SMAGP,PMAIP1,TFCP2L1,SERINC2</t>
  </si>
  <si>
    <t>MYBL1</t>
  </si>
  <si>
    <t>Literature ChIP-seq,155;ARCHS4 Coexpression,258;Enrichr Queries,73;GTEx Coexpression,830</t>
  </si>
  <si>
    <t>CENPF,HIST1H2AJ,CDK1,PMAIP1,TYMS,DTL</t>
  </si>
  <si>
    <t>CREB3L1</t>
  </si>
  <si>
    <t>333.3</t>
  </si>
  <si>
    <t>ARCHS4 Coexpression,231;Enrichr Queries,810;ReMap ChIP-seq,188;GTEx Coexpression,104</t>
  </si>
  <si>
    <t>ISYNA1,FAM3B,SLC25A5,HIST1H3C,SERINC2,PGF</t>
  </si>
  <si>
    <t>DLX1</t>
  </si>
  <si>
    <t>333.7</t>
  </si>
  <si>
    <t>ARCHS4 Coexpression,40;Enrichr Queries,881;GTEx Coexpression,80</t>
  </si>
  <si>
    <t>MAP7D2,PHYHIPL,LZTS1,PGF,FDFT1</t>
  </si>
  <si>
    <t>RBPJL</t>
  </si>
  <si>
    <t>ARCHS4 Coexpression,367;Enrichr Queries,122;GTEx Coexpression,512</t>
  </si>
  <si>
    <t>FAM3B,HMGCS2,LRP2,TBX4,PGF</t>
  </si>
  <si>
    <t>NR3C1</t>
  </si>
  <si>
    <t>334.2</t>
  </si>
  <si>
    <t>Literature ChIP-seq,27;ARCHS4 Coexpression,155;ENCODE ChIP-seq,105;Enrichr Queries,484;ReMap ChIP-seq,109;GTEx Coexpression,1125</t>
  </si>
  <si>
    <t>ISYNA1,CENPF,HIST1H2AI,HIST1H2AJ,GNAS,CDK1,PMAIP1,TFCP2L1,HIST1H3C,SERINC2,ABCG2</t>
  </si>
  <si>
    <t>MBD4</t>
  </si>
  <si>
    <t>334.4</t>
  </si>
  <si>
    <t>ARCHS4 Coexpression,1166;ENCODE ChIP-seq,82;Enrichr Queries,45;ReMap ChIP-seq,2;GTEx Coexpression,377</t>
  </si>
  <si>
    <t>PARP1,PHYHIPL,PCTP,TYMS,CENPF,TREML2,MAP7D2,NFE2L3,GNAS,CDK1,HMGCS2,CGA,FXN,HIST1H3C,DTL</t>
  </si>
  <si>
    <t>XBP1</t>
  </si>
  <si>
    <t>335.8</t>
  </si>
  <si>
    <t>ARCHS4 Coexpression,435;Enrichr Queries,333;ReMap ChIP-seq,77;GTEx Coexpression,498</t>
  </si>
  <si>
    <t>HIST1H2AI,SPINT1,HIST1H2AJ,TREML2,FAM3B,GNAS,PMAIP1,SLC25A5,HIST1H3C</t>
  </si>
  <si>
    <t>ZNF837</t>
  </si>
  <si>
    <t>336.0</t>
  </si>
  <si>
    <t>ARCHS4 Coexpression,199;Enrichr Queries,395;GTEx Coexpression,414</t>
  </si>
  <si>
    <t>HPDL,ISYNA1,ABCB1,RNF128,DTL</t>
  </si>
  <si>
    <t>PAX6</t>
  </si>
  <si>
    <t>Literature ChIP-seq,143;ARCHS4 Coexpression,405;Enrichr Queries,449;ReMap ChIP-seq,24;GTEx Coexpression,659</t>
  </si>
  <si>
    <t>HIST1H2AI,IGDCC3,HIST1H2AJ,NFE2L3,GNAS,ANKRD65,LRP2,HIST1H3C</t>
  </si>
  <si>
    <t>ESR2</t>
  </si>
  <si>
    <t>340.6</t>
  </si>
  <si>
    <t>Literature ChIP-seq,21;ARCHS4 Coexpression,1403;Enrichr Queries,82;ReMap ChIP-seq,119;GTEx Coexpression,78</t>
  </si>
  <si>
    <t>HPDL,ABCB1,PARP1,NRK,IGDCC3,GNAS,CDK1,PCTP,SERINC2,PGF,ABCG2</t>
  </si>
  <si>
    <t>THAP1</t>
  </si>
  <si>
    <t>342.6</t>
  </si>
  <si>
    <t>ARCHS4 Coexpression,528;ENCODE ChIP-seq,110;Enrichr Queries,282;ReMap ChIP-seq,182;GTEx Coexpression,611</t>
  </si>
  <si>
    <t>GGCT,ISYNA1,CDK1,ANKRD65,PMAIP1,FXN,PGF</t>
  </si>
  <si>
    <t>E2F8</t>
  </si>
  <si>
    <t>343.0</t>
  </si>
  <si>
    <t>ARCHS4 Coexpression,15;Enrichr Queries,186;GTEx Coexpression,828</t>
  </si>
  <si>
    <t>ZNF443</t>
  </si>
  <si>
    <t>343.3</t>
  </si>
  <si>
    <t>ARCHS4 Coexpression,93;Enrichr Queries,273;GTEx Coexpression,664</t>
  </si>
  <si>
    <t>ABCB1,TREML2,DTL,PGF,FDFT1</t>
  </si>
  <si>
    <t>PAX9</t>
  </si>
  <si>
    <t>344.0</t>
  </si>
  <si>
    <t>ARCHS4 Coexpression,55;Enrichr Queries,811;GTEx Coexpression,166</t>
  </si>
  <si>
    <t>STEAP3,SPINT1,SMAGP,TBX4,SERINC2</t>
  </si>
  <si>
    <t>ONECUT1</t>
  </si>
  <si>
    <t>344.8</t>
  </si>
  <si>
    <t>ARCHS4 Coexpression,465;Enrichr Queries,797;ReMap ChIP-seq,50;GTEx Coexpression,67</t>
  </si>
  <si>
    <t>STEAP3,HIST1H2AI,HIST1H2AJ,TREML2,FAM3B,PCTP,HMGCS2,SLC27A2,HIST1H3C,TBX4</t>
  </si>
  <si>
    <t>SALL1</t>
  </si>
  <si>
    <t>345.3</t>
  </si>
  <si>
    <t>Literature ChIP-seq,159;ARCHS4 Coexpression,191;Enrichr Queries,857;GTEx Coexpression,174</t>
  </si>
  <si>
    <t>PARP1,IGDCC3,LRP2,ABCG2</t>
  </si>
  <si>
    <t>ZIC5</t>
  </si>
  <si>
    <t>345.7</t>
  </si>
  <si>
    <t>ARCHS4 Coexpression,140;Enrichr Queries,272;GTEx Coexpression,625</t>
  </si>
  <si>
    <t>CENPF,ERVMER34-1,PARP1,IGDCC3,PMAIP1,LRP2</t>
  </si>
  <si>
    <t>ZNF750</t>
  </si>
  <si>
    <t>346.3</t>
  </si>
  <si>
    <t>ARCHS4 Coexpression,452;Enrichr Queries,180;ReMap ChIP-seq,270;GTEx Coexpression,483</t>
  </si>
  <si>
    <t>CENPF,SPINT1,PMAIP1,PGF,FDFT1</t>
  </si>
  <si>
    <t>PBX3</t>
  </si>
  <si>
    <t>348.0</t>
  </si>
  <si>
    <t>ARCHS4 Coexpression,684;ENCODE ChIP-seq,86;Enrichr Queries,476;ReMap ChIP-seq,86;GTEx Coexpression,408</t>
  </si>
  <si>
    <t>CENPF,HIST1H2AI,NRK,HIST1H2AJ,CDK1,PMAIP1,HIST1H3C</t>
  </si>
  <si>
    <t>ZNF804B</t>
  </si>
  <si>
    <t>349.3</t>
  </si>
  <si>
    <t>ARCHS4 Coexpression,402;Enrichr Queries,474;GTEx Coexpression,172</t>
  </si>
  <si>
    <t>ABCB1,TFCP2L1,LRP2</t>
  </si>
  <si>
    <t>IRF4</t>
  </si>
  <si>
    <t>349.8</t>
  </si>
  <si>
    <t>ARCHS4 Coexpression,869;ENCODE ChIP-seq,84;Enrichr Queries,680;ReMap ChIP-seq,110;GTEx Coexpression,6</t>
  </si>
  <si>
    <t>PARP1,HIST1H2AI,LGALS13,HIST1H2AJ,CDK1,PMAIP1,TYMS,DTL,HIST1H3C</t>
  </si>
  <si>
    <t>TEAD2</t>
  </si>
  <si>
    <t>351.5</t>
  </si>
  <si>
    <t>ARCHS4 Coexpression,174;Enrichr Queries,287;ReMap ChIP-seq,65;GTEx Coexpression,880</t>
  </si>
  <si>
    <t>CENPF,ISYNA1,HIST1H2AI,PARP1,HIST1H2AJ,IGDCC3,NFE2L3,CDK1,PGF</t>
  </si>
  <si>
    <t>SOHLH1</t>
  </si>
  <si>
    <t>353.0</t>
  </si>
  <si>
    <t>ARCHS4 Coexpression,370;Enrichr Queries,351;GTEx Coexpression,338</t>
  </si>
  <si>
    <t>MAP7D2,TFCP2L1,DTL,PGF</t>
  </si>
  <si>
    <t>DLX4</t>
  </si>
  <si>
    <t>354.5</t>
  </si>
  <si>
    <t>Literature ChIP-seq,10;ARCHS4 Coexpression,148;Enrichr Queries,425;GTEx Coexpression,835</t>
  </si>
  <si>
    <t>HPDL,LGALS13,TYMS,TBX4,PGF</t>
  </si>
  <si>
    <t>GATA1</t>
  </si>
  <si>
    <t>355.0</t>
  </si>
  <si>
    <t>Literature ChIP-seq,91;ARCHS4 Coexpression,719;ENCODE ChIP-seq,15;Enrichr Queries,698;ReMap ChIP-seq,43;GTEx Coexpression,564</t>
  </si>
  <si>
    <t>STEAP3,HIST1H2AI,PARP1,HIST1H2AJ,TREML3P,TBX4,SPINT1,LGALS13,CDK1,NFE2L3,PMAIP1,HIST1H3C,SLC27A2,DTL,FDFT1,ABCG2</t>
  </si>
  <si>
    <t>TBX3</t>
  </si>
  <si>
    <t>356.3</t>
  </si>
  <si>
    <t>Literature ChIP-seq,96;ARCHS4 Coexpression,41;Enrichr Queries,1241;GTEx Coexpression,47</t>
  </si>
  <si>
    <t>ABCB1,RNF128,NRK,LGALS13,IGDCC3,LRP2,CGA,PGF</t>
  </si>
  <si>
    <t>ZFP69</t>
  </si>
  <si>
    <t>356.5</t>
  </si>
  <si>
    <t>ARCHS4 Coexpression,415;GTEx Coexpression,298</t>
  </si>
  <si>
    <t>TYMS,DTL</t>
  </si>
  <si>
    <t>ZNF256</t>
  </si>
  <si>
    <t>358.0</t>
  </si>
  <si>
    <t>ARCHS4 Coexpression,237;Enrichr Queries,43;GTEx Coexpression,794</t>
  </si>
  <si>
    <t>CENPF,ABCB1,LGALS13,NFE2L3,PMAIP1,DTL,FDFT1</t>
  </si>
  <si>
    <t>MECOM</t>
  </si>
  <si>
    <t>358.3</t>
  </si>
  <si>
    <t>Literature ChIP-seq,125;ARCHS4 Coexpression,849;GTEx Coexpression,101</t>
  </si>
  <si>
    <t>GGCT,FAM3B,SLC25A5,PGF</t>
  </si>
  <si>
    <t>FOXQ1</t>
  </si>
  <si>
    <t>358.7</t>
  </si>
  <si>
    <t>ARCHS4 Coexpression,64;Enrichr Queries,613;GTEx Coexpression,399</t>
  </si>
  <si>
    <t>SPINT1,RNF128,LGALS13,PMAIP1,SERINC2</t>
  </si>
  <si>
    <t>CTCF</t>
  </si>
  <si>
    <t>Literature ChIP-seq,116;ARCHS4 Coexpression,200;ENCODE ChIP-seq,9;Enrichr Queries,564;ReMap ChIP-seq,263;GTEx Coexpression,1000</t>
  </si>
  <si>
    <t>HPDL,ISYNA1,CENPF,PARP1,SMAGP,GNAS,NFE2L3,LRP2,SLC27A2,FXN,DTL</t>
  </si>
  <si>
    <t>359.2</t>
  </si>
  <si>
    <t>Literature ChIP-seq,111;ARCHS4 Coexpression,371;Enrichr Queries,951;ReMap ChIP-seq,35;GTEx Coexpression,328</t>
  </si>
  <si>
    <t>HIST1H2AI,SPINT1,RNF128,NRK,HIST1H2AJ,PHYHIPL,ANKRD65,PMAIP1,HIST1H3C,PGF</t>
  </si>
  <si>
    <t>DBX1</t>
  </si>
  <si>
    <t>361.3</t>
  </si>
  <si>
    <t>ARCHS4 Coexpression,219;Enrichr Queries,756;GTEx Coexpression,109</t>
  </si>
  <si>
    <t>ISYNA1,IGDCC3,GNAS,TBX4,FDFT1</t>
  </si>
  <si>
    <t>SOX3</t>
  </si>
  <si>
    <t>361.7</t>
  </si>
  <si>
    <t>ARCHS4 Coexpression,508;Enrichr Queries,280;GTEx Coexpression,297</t>
  </si>
  <si>
    <t>CENPF,IGDCC3,PHYHIPL,LRP2</t>
  </si>
  <si>
    <t>THYN1</t>
  </si>
  <si>
    <t>363.0</t>
  </si>
  <si>
    <t>ARCHS4 Coexpression,205;GTEx Coexpression,521</t>
  </si>
  <si>
    <t>GGCT,ERVMER34-1,MAP7D2</t>
  </si>
  <si>
    <t>VDR</t>
  </si>
  <si>
    <t>364.0</t>
  </si>
  <si>
    <t>Literature ChIP-seq,22;ARCHS4 Coexpression,190;Enrichr Queries,1272;ReMap ChIP-seq,114;GTEx Coexpression,222</t>
  </si>
  <si>
    <t>SPINT1,HIST1H2AI,HIST1H2AJ,SERINC2,HIST1H3C,FDFT1</t>
  </si>
  <si>
    <t>ZNF317</t>
  </si>
  <si>
    <t>364.7</t>
  </si>
  <si>
    <t>ARCHS4 Coexpression,419;Enrichr Queries,174;GTEx Coexpression,501</t>
  </si>
  <si>
    <t>ABCB1,PARP1,NFE2L3,PMAIP1,FDFT1</t>
  </si>
  <si>
    <t>PPARD</t>
  </si>
  <si>
    <t>364.8</t>
  </si>
  <si>
    <t>Literature ChIP-seq,17;ARCHS4 Coexpression,362;Enrichr Queries,910;GTEx Coexpression,170</t>
  </si>
  <si>
    <t>GGCT,SPINT1,SMAGP,HMGCS2,SERINC2,PGF</t>
  </si>
  <si>
    <t>ZIK1</t>
  </si>
  <si>
    <t>366.7</t>
  </si>
  <si>
    <t>ARCHS4 Coexpression,255;Enrichr Queries,71;GTEx Coexpression,774</t>
  </si>
  <si>
    <t>CENPF,ABCB1,CDK1,DTL,PGF,FDFT1</t>
  </si>
  <si>
    <t>ZNF589</t>
  </si>
  <si>
    <t>368.0</t>
  </si>
  <si>
    <t>ARCHS4 Coexpression,151;Enrichr Queries,275;ReMap ChIP-seq,118;GTEx Coexpression,928</t>
  </si>
  <si>
    <t>ISYNA1,PARP1,TREML2,NFE2L3,PMAIP1,HIST1H3C</t>
  </si>
  <si>
    <t>HOXD4</t>
  </si>
  <si>
    <t>368.3</t>
  </si>
  <si>
    <t>ARCHS4 Coexpression,331;Enrichr Queries,437;GTEx Coexpression,337</t>
  </si>
  <si>
    <t>NRK,TYMS,TBX4,PGF</t>
  </si>
  <si>
    <t>ASCL1</t>
  </si>
  <si>
    <t>368.5</t>
  </si>
  <si>
    <t>ARCHS4 Coexpression,789;Enrichr Queries,421;ReMap ChIP-seq,149;GTEx Coexpression,115</t>
  </si>
  <si>
    <t>ISYNA1,SPINT1,GNAS,CDK1,PHYHIPL,ANKRD65</t>
  </si>
  <si>
    <t>HOXB9</t>
  </si>
  <si>
    <t>368.7</t>
  </si>
  <si>
    <t>ARCHS4 Coexpression,475;Enrichr Queries,475;GTEx Coexpression,156</t>
  </si>
  <si>
    <t>PARP1,PMAIP1,HMGCS2,SLC25A5,PGF</t>
  </si>
  <si>
    <t>CTCFL</t>
  </si>
  <si>
    <t>369.6</t>
  </si>
  <si>
    <t>ARCHS4 Coexpression,1066;ENCODE ChIP-seq,26;Enrichr Queries,133;ReMap ChIP-seq,211;GTEx Coexpression,412</t>
  </si>
  <si>
    <t>ISYNA1,USP27X,PARP1,PCTP,TFCP2L1,CENPF,LGALS13,NFE2L3,ANKRD65,PMAIP1,DTL,SLC27A2,FXN</t>
  </si>
  <si>
    <t>FOXD4L1</t>
  </si>
  <si>
    <t>370.3</t>
  </si>
  <si>
    <t>ARCHS4 Coexpression,298;Enrichr Queries,247;GTEx Coexpression,566</t>
  </si>
  <si>
    <t>IGDCC3,HIST1H2AJ,LZTS1,TBX4,PGF</t>
  </si>
  <si>
    <t>MNX1</t>
  </si>
  <si>
    <t>370.5</t>
  </si>
  <si>
    <t>Literature ChIP-seq,30;ARCHS4 Coexpression,160;Enrichr Queries,750;GTEx Coexpression,542</t>
  </si>
  <si>
    <t>CRHBP,CENPF,ABCB1,HIST1H2AI,SPINT1,MAP7D2,IGDCC3,FAM3B,GNAS,SERINC2,FDFT1</t>
  </si>
  <si>
    <t>SLC2A4RG</t>
  </si>
  <si>
    <t>371.0</t>
  </si>
  <si>
    <t>ARCHS4 Coexpression,304;Enrichr Queries,415;GTEx Coexpression,394</t>
  </si>
  <si>
    <t>ABCB1,MAP7D2,TYMS,SERINC2</t>
  </si>
  <si>
    <t>HMX1</t>
  </si>
  <si>
    <t>372.3</t>
  </si>
  <si>
    <t>ARCHS4 Coexpression,130;Enrichr Queries,712;GTEx Coexpression,275</t>
  </si>
  <si>
    <t>ISYNA1,PARP1,PHYHIPL,TBX4</t>
  </si>
  <si>
    <t>HAND1</t>
  </si>
  <si>
    <t>374.3</t>
  </si>
  <si>
    <t>ARCHS4 Coexpression,12;Enrichr Queries,431;GTEx Coexpression,680</t>
  </si>
  <si>
    <t>ISYNA1,IGDCC3,CGA,TBX4,PGF,ABCG2</t>
  </si>
  <si>
    <t>ZNF626</t>
  </si>
  <si>
    <t>ARCHS4 Coexpression,654;Enrichr Queries,128;GTEx Coexpression,341</t>
  </si>
  <si>
    <t>CENPF,ABCB1,NRK,LGALS13,PMAIP1</t>
  </si>
  <si>
    <t>TFCP2L1</t>
  </si>
  <si>
    <t>375.3</t>
  </si>
  <si>
    <t>ARCHS4 Coexpression,72;Enrichr Queries,897;GTEx Coexpression,157</t>
  </si>
  <si>
    <t>SPINT1,LRP2,SERINC2</t>
  </si>
  <si>
    <t>NKRF</t>
  </si>
  <si>
    <t>376.0</t>
  </si>
  <si>
    <t>ARCHS4 Coexpression,211;Enrichr Queries,322;GTEx Coexpression,595</t>
  </si>
  <si>
    <t>PARP1,MAP7D2,CDK1,SLC25A5,DTL</t>
  </si>
  <si>
    <t>HOXA1</t>
  </si>
  <si>
    <t>378.3</t>
  </si>
  <si>
    <t>ARCHS4 Coexpression,143;Enrichr Queries,498;GTEx Coexpression,494</t>
  </si>
  <si>
    <t>SMAGP,PMAIP1,TYMS,SERINC2,PGF</t>
  </si>
  <si>
    <t>ZNF280A</t>
  </si>
  <si>
    <t>378.7</t>
  </si>
  <si>
    <t>ARCHS4 Coexpression,1021;Enrichr Queries,32;GTEx Coexpression,83</t>
  </si>
  <si>
    <t>ABCB1,RNF128,TFPI2,CDK1,PMAIP1,PGF,ABCG2</t>
  </si>
  <si>
    <t>HOXA9</t>
  </si>
  <si>
    <t>379.8</t>
  </si>
  <si>
    <t>ARCHS4 Coexpression,35;Enrichr Queries,440;ReMap ChIP-seq,38;GTEx Coexpression,1006</t>
  </si>
  <si>
    <t>ABCB1,HIST1H2AI,PARP1,HIST1H2AJ,MAP7D2,PMAIP1,KCNK17,TYMS,HIST1H3C,PGF</t>
  </si>
  <si>
    <t>ZNF746</t>
  </si>
  <si>
    <t>380.7</t>
  </si>
  <si>
    <t>ARCHS4 Coexpression,385;Enrichr Queries,499;GTEx Coexpression,258</t>
  </si>
  <si>
    <t>ABCB1,TREML2,TREML3P,PGF</t>
  </si>
  <si>
    <t>ZNF296</t>
  </si>
  <si>
    <t>ARCHS4 Coexpression,411;Enrichr Queries,62;GTEx Coexpression,669</t>
  </si>
  <si>
    <t>HPDL,ABCB1,SPINT1,LGALS13,NFE2L3,PMAIP1</t>
  </si>
  <si>
    <t>RFX8</t>
  </si>
  <si>
    <t>381.0</t>
  </si>
  <si>
    <t>ARCHS4 Coexpression,665;GTEx Coexpression,97</t>
  </si>
  <si>
    <t>CENPF,TFPI2</t>
  </si>
  <si>
    <t>CSRNP2</t>
  </si>
  <si>
    <t>ARCHS4 Coexpression,579;GTEx Coexpression,183</t>
  </si>
  <si>
    <t>MAP7D2,IGDCC3</t>
  </si>
  <si>
    <t>FOXI2</t>
  </si>
  <si>
    <t>381.3</t>
  </si>
  <si>
    <t>ARCHS4 Coexpression,129;Enrichr Queries,774;GTEx Coexpression,241</t>
  </si>
  <si>
    <t>SPINT1,SMAGP,TREML2,TBX4</t>
  </si>
  <si>
    <t>CREB5</t>
  </si>
  <si>
    <t>381.7</t>
  </si>
  <si>
    <t>ARCHS4 Coexpression,154;Enrichr Queries,820;GTEx Coexpression,171</t>
  </si>
  <si>
    <t>TREML2,PMAIP1,PHYHIPL,TREML3P</t>
  </si>
  <si>
    <t>ZNF134</t>
  </si>
  <si>
    <t>384.3</t>
  </si>
  <si>
    <t>ARCHS4 Coexpression,269;Enrichr Queries,138;GTEx Coexpression,746</t>
  </si>
  <si>
    <t>HOXD13</t>
  </si>
  <si>
    <t>387.3</t>
  </si>
  <si>
    <t>Literature ChIP-seq,70;ARCHS4 Coexpression,169;Enrichr Queries,404;GTEx Coexpression,906</t>
  </si>
  <si>
    <t>CENPF,ABCB1,PARP1,TBX4,DTL</t>
  </si>
  <si>
    <t>REST</t>
  </si>
  <si>
    <t>Literature ChIP-seq,67;ARCHS4 Coexpression,235;ENCODE ChIP-seq,36;Enrichr Queries,1331;ReMap ChIP-seq,47;GTEx Coexpression,608</t>
  </si>
  <si>
    <t>ISYNA1,STEAP3,HIST1H2AI,PARP1,HIST1H2AJ,PHYHIPL,LGALS13,MAP7D2,CDK1,GNAS,PMAIP1,HIST1H3C,FDFT1,ABCG2</t>
  </si>
  <si>
    <t>LIN28B</t>
  </si>
  <si>
    <t>389.0</t>
  </si>
  <si>
    <t>ARCHS4 Coexpression,57;Enrichr Queries,37;GTEx Coexpression,1073</t>
  </si>
  <si>
    <t>CENPF,PARP1,IGDCC3,CDK1,PMAIP1,LRP2,DTL</t>
  </si>
  <si>
    <t>NFE2</t>
  </si>
  <si>
    <t>390.6</t>
  </si>
  <si>
    <t>ARCHS4 Coexpression,423;ENCODE ChIP-seq,102;Enrichr Queries,1092;ReMap ChIP-seq,115;GTEx Coexpression,221</t>
  </si>
  <si>
    <t>ISYNA1,HIST1H2AI,LGALS13,TREML2,HIST1H2AJ,TREML3P,HIST1H3C,FDFT1</t>
  </si>
  <si>
    <t>ZSCAN21</t>
  </si>
  <si>
    <t>391.0</t>
  </si>
  <si>
    <t>ARCHS4 Coexpression,116;Enrichr Queries,331;GTEx Coexpression,726</t>
  </si>
  <si>
    <t>ABCB1,LZTS1,PGF,FDFT1</t>
  </si>
  <si>
    <t>JUN</t>
  </si>
  <si>
    <t>391.7</t>
  </si>
  <si>
    <t>Literature ChIP-seq,86;ARCHS4 Coexpression,107;ENCODE ChIP-seq,49;Enrichr Queries,508;ReMap ChIP-seq,164;GTEx Coexpression,1436</t>
  </si>
  <si>
    <t>GGCT,ABCB1,HIST1H2AJ,MAP7D2,GNAS,FAM3B,PMAIP1,CGA,SLC25A5,HIST1H3C</t>
  </si>
  <si>
    <t>NKX23</t>
  </si>
  <si>
    <t>392.0</t>
  </si>
  <si>
    <t>ARCHS4 Coexpression,97;GTEx Coexpression,687</t>
  </si>
  <si>
    <t>CRHBP,ISYNA1</t>
  </si>
  <si>
    <t>GCM2</t>
  </si>
  <si>
    <t>393.0</t>
  </si>
  <si>
    <t>ARCHS4 Coexpression,390;Enrichr Queries,741;GTEx Coexpression,48</t>
  </si>
  <si>
    <t>STEAP3,IGDCC3,LZTS1,TBX4</t>
  </si>
  <si>
    <t>MTERF3</t>
  </si>
  <si>
    <t>ARCHS4 Coexpression,133;GTEx Coexpression,653</t>
  </si>
  <si>
    <t>GGCT,SLC25A5,FXN</t>
  </si>
  <si>
    <t>HSFY1</t>
  </si>
  <si>
    <t>393.5</t>
  </si>
  <si>
    <t>ARCHS4 Coexpression,656;GTEx Coexpression,131</t>
  </si>
  <si>
    <t>SMAGP,FAM3B</t>
  </si>
  <si>
    <t>IRF1</t>
  </si>
  <si>
    <t>393.7</t>
  </si>
  <si>
    <t>Literature ChIP-seq,69;ARCHS4 Coexpression,778;ENCODE ChIP-seq,97;Enrichr Queries,422;ReMap ChIP-seq,84;GTEx Coexpression,912</t>
  </si>
  <si>
    <t>STEAP3,CENPF,HIST1H2AI,LGALS13,HIST1H2AJ,CDK1,PMAIP1,SLC25A5,TYMS,HIST1H3C,FXN</t>
  </si>
  <si>
    <t>FOXI1</t>
  </si>
  <si>
    <t>395.3</t>
  </si>
  <si>
    <t>ARCHS4 Coexpression,503;Enrichr Queries,453;GTEx Coexpression,230</t>
  </si>
  <si>
    <t>TFCP2L1,LRP2,HMGCS2</t>
  </si>
  <si>
    <t>ZNF536</t>
  </si>
  <si>
    <t>395.7</t>
  </si>
  <si>
    <t>ARCHS4 Coexpression,493;Enrichr Queries,577;GTEx Coexpression,117</t>
  </si>
  <si>
    <t>PHYHIPL,ANKRD65,LRP2,LZTS1</t>
  </si>
  <si>
    <t>MLX</t>
  </si>
  <si>
    <t>ARCHS4 Coexpression,469;Enrichr Queries,354;GTEx Coexpression,364</t>
  </si>
  <si>
    <t>ABCB1,SLC25A5,FXN,PGF</t>
  </si>
  <si>
    <t>SPI1</t>
  </si>
  <si>
    <t>396.7</t>
  </si>
  <si>
    <t>Literature ChIP-seq,46;ARCHS4 Coexpression,809;ENCODE ChIP-seq,53;Enrichr Queries,1096;ReMap ChIP-seq,212;GTEx Coexpression,164</t>
  </si>
  <si>
    <t>HPDL,USP27X,SMAGP,LGALS13,TREML2,CDK1,PMAIP1,TREML3P,PCTP,HMGCS2,SERINC2</t>
  </si>
  <si>
    <t>SMYD3</t>
  </si>
  <si>
    <t>397.0</t>
  </si>
  <si>
    <t>ARCHS4 Coexpression,301;GTEx Coexpression,493</t>
  </si>
  <si>
    <t>MAP7D2,SLC25A5</t>
  </si>
  <si>
    <t>ZNF177</t>
  </si>
  <si>
    <t>397.3</t>
  </si>
  <si>
    <t>ARCHS4 Coexpression,372;Enrichr Queries,451;GTEx Coexpression,369</t>
  </si>
  <si>
    <t>ABCB1,IGDCC3,PHYHIPL,SLC27A2</t>
  </si>
  <si>
    <t>ZNF266</t>
  </si>
  <si>
    <t>398.3</t>
  </si>
  <si>
    <t>ARCHS4 Coexpression,254;Enrichr Queries,114;GTEx Coexpression,827</t>
  </si>
  <si>
    <t>LGALS13,PMAIP1,TBX4,PGF,FDFT1</t>
  </si>
  <si>
    <t>UNCX</t>
  </si>
  <si>
    <t>399.7</t>
  </si>
  <si>
    <t>ARCHS4 Coexpression,305;Enrichr Queries,412;GTEx Coexpression,482</t>
  </si>
  <si>
    <t>IGDCC3,GNAS,TBX4</t>
  </si>
  <si>
    <t>ASCL3</t>
  </si>
  <si>
    <t>401.0</t>
  </si>
  <si>
    <t>ARCHS4 Coexpression,583;Enrichr Queries,561;GTEx Coexpression,59</t>
  </si>
  <si>
    <t>ABCB1,SPINT1,TFCP2L1,SERINC2</t>
  </si>
  <si>
    <t>ZNF257</t>
  </si>
  <si>
    <t>401.7</t>
  </si>
  <si>
    <t>ARCHS4 Coexpression,1135;Enrichr Queries,47;GTEx Coexpression,23</t>
  </si>
  <si>
    <t>CENPF,ABCB1,TFPI2,CDK1,PMAIP1,TYMS,DTL,ABCG2</t>
  </si>
  <si>
    <t>TBX22</t>
  </si>
  <si>
    <t>403.0</t>
  </si>
  <si>
    <t>ARCHS4 Coexpression,396;Enrichr Queries,438;GTEx Coexpression,375</t>
  </si>
  <si>
    <t>ISYNA1,NRK,SLC25A5,TBX4</t>
  </si>
  <si>
    <t>ZNF415</t>
  </si>
  <si>
    <t>403.3</t>
  </si>
  <si>
    <t>ARCHS4 Coexpression,952;Enrichr Queries,108;GTEx Coexpression,150</t>
  </si>
  <si>
    <t>ABCB1,LGALS13,IGDCC3,TFPI2,NFE2L3,PHYHIPL,PMAIP1</t>
  </si>
  <si>
    <t>GTF3A</t>
  </si>
  <si>
    <t>403.7</t>
  </si>
  <si>
    <t>ARCHS4 Coexpression,380;Enrichr Queries,198;GTEx Coexpression,633</t>
  </si>
  <si>
    <t>GNAS,CDK1,SLC25A5,TYMS,FXN</t>
  </si>
  <si>
    <t>ZSCAN10</t>
  </si>
  <si>
    <t>404.0</t>
  </si>
  <si>
    <t>ARCHS4 Coexpression,176;Enrichr Queries,6;GTEx Coexpression,1030</t>
  </si>
  <si>
    <t>ISYNA1,PARP1,SPINT1,IGDCC3,NFE2L3,PMAIP1,TFCP2L1,SLC27A2</t>
  </si>
  <si>
    <t>PIN1</t>
  </si>
  <si>
    <t>404.5</t>
  </si>
  <si>
    <t>ARCHS4 Coexpression,646;GTEx Coexpression,163</t>
  </si>
  <si>
    <t>MAP7D2,PHYHIPL</t>
  </si>
  <si>
    <t>GSX1</t>
  </si>
  <si>
    <t>405.7</t>
  </si>
  <si>
    <t>ARCHS4 Coexpression,115;Enrichr Queries,719;GTEx Coexpression,383</t>
  </si>
  <si>
    <t>PHYHIPL,TBX4,LZTS1</t>
  </si>
  <si>
    <t>ZNF763</t>
  </si>
  <si>
    <t>407.3</t>
  </si>
  <si>
    <t>ARCHS4 Coexpression,457;Enrichr Queries,356;GTEx Coexpression,409</t>
  </si>
  <si>
    <t>ABCB1,LGALS13,TREML2,PMAIP1,PGF</t>
  </si>
  <si>
    <t>ZNF678</t>
  </si>
  <si>
    <t>408.0</t>
  </si>
  <si>
    <t>ARCHS4 Coexpression,264;Enrichr Queries,203;GTEx Coexpression,757</t>
  </si>
  <si>
    <t>CENPF,PARP1,PMAIP1,DTL</t>
  </si>
  <si>
    <t>DUX4</t>
  </si>
  <si>
    <t>410.0</t>
  </si>
  <si>
    <t>ARCHS4 Coexpression,641;ReMap ChIP-seq,179</t>
  </si>
  <si>
    <t>CDK1,PHYHIPL</t>
  </si>
  <si>
    <t>HES3</t>
  </si>
  <si>
    <t>411.0</t>
  </si>
  <si>
    <t>ARCHS4 Coexpression,153;Enrichr Queries,907;GTEx Coexpression,173</t>
  </si>
  <si>
    <t>PARP1,MAP7D2,IGDCC3,NFE2L3</t>
  </si>
  <si>
    <t>CEBPZ</t>
  </si>
  <si>
    <t>411.8</t>
  </si>
  <si>
    <t>ARCHS4 Coexpression,67;ENCODE ChIP-seq,93;Enrichr Queries,648;ReMap ChIP-seq,186;GTEx Coexpression,1065</t>
  </si>
  <si>
    <t>GGCT,PARP1,CDK1,HMGCS2,HIST1H3C,DTL</t>
  </si>
  <si>
    <t>ZNF202</t>
  </si>
  <si>
    <t>412.3</t>
  </si>
  <si>
    <t>ARCHS4 Coexpression,58;Enrichr Queries,31;GTEx Coexpression,1148</t>
  </si>
  <si>
    <t>CENPF,ABCB1,PARP1,NFE2L3,PMAIP1,DTL,PGF</t>
  </si>
  <si>
    <t>ARID3A</t>
  </si>
  <si>
    <t>412.4</t>
  </si>
  <si>
    <t>ARCHS4 Coexpression,181;ENCODE ChIP-seq,109;Enrichr Queries,1001;ReMap ChIP-seq,155;GTEx Coexpression,616</t>
  </si>
  <si>
    <t>USP27X,HIST1H2AI,TREML2,HIST1H2AJ,IGDCC3,PMAIP1,HIST1H3C</t>
  </si>
  <si>
    <t>NKX24</t>
  </si>
  <si>
    <t>412.5</t>
  </si>
  <si>
    <t>ARCHS4 Coexpression,464;GTEx Coexpression,361</t>
  </si>
  <si>
    <t>ISYNA1,PARP1</t>
  </si>
  <si>
    <t>TBXT</t>
  </si>
  <si>
    <t>414.0</t>
  </si>
  <si>
    <t>ARCHS4 Coexpression,863;Enrichr Queries,730;ReMap ChIP-seq,11;GTEx Coexpression,52</t>
  </si>
  <si>
    <t>ISYNA1,IGDCC3,PMAIP1,PCTP,KCNK17,TYMS,DTL,LZTS1,TBX4</t>
  </si>
  <si>
    <t>TGIF1</t>
  </si>
  <si>
    <t>414.3</t>
  </si>
  <si>
    <t>ARCHS4 Coexpression,39;Enrichr Queries,619;GTEx Coexpression,585</t>
  </si>
  <si>
    <t>ERVMER34-1,MAP7D2,CDK1,GNAS,NFE2L3,PMAIP1</t>
  </si>
  <si>
    <t>ZFP42</t>
  </si>
  <si>
    <t>415.8</t>
  </si>
  <si>
    <t>Literature ChIP-seq,65;ARCHS4 Coexpression,131;Enrichr Queries,97;GTEx Coexpression,1370</t>
  </si>
  <si>
    <t>CENPF,ERVMER34-1,IGDCC3,NFE2L3,GNAS,PMAIP1,TFCP2L1,LRP2,DTL,ABCG2</t>
  </si>
  <si>
    <t>SP1</t>
  </si>
  <si>
    <t>416.0</t>
  </si>
  <si>
    <t>ARCHS4 Coexpression,786;ENCODE ChIP-seq,13;Enrichr Queries,623;ReMap ChIP-seq,113;GTEx Coexpression,545</t>
  </si>
  <si>
    <t>GGCT,ISYNA1,CENPF,HIST1H2AI,PARP1,RNF128,HIST1H2AJ,CDK1,PHYHIPL,HIST1H3C,FDFT1</t>
  </si>
  <si>
    <t>ZNF215</t>
  </si>
  <si>
    <t>ARCHS4 Coexpression,1209;Enrichr Queries,17;GTEx Coexpression,22</t>
  </si>
  <si>
    <t>HPDL,CENPF,ABCB1,CDK1,NFE2L3,PMAIP1,TYMS,DTL</t>
  </si>
  <si>
    <t>PPARA</t>
  </si>
  <si>
    <t>418.3</t>
  </si>
  <si>
    <t>ARCHS4 Coexpression,333;Enrichr Queries,516;GTEx Coexpression,406</t>
  </si>
  <si>
    <t>ABCB1,USP27X,HMGCS2,FXN</t>
  </si>
  <si>
    <t>PRDM13</t>
  </si>
  <si>
    <t>419.3</t>
  </si>
  <si>
    <t>ARCHS4 Coexpression,427;Enrichr Queries,814;GTEx Coexpression,17</t>
  </si>
  <si>
    <t>PARP1,CDK1,PMAIP1,TYMS,DTL,TBX4</t>
  </si>
  <si>
    <t>421.0</t>
  </si>
  <si>
    <t>ARCHS4 Coexpression,667;ENCODE ChIP-seq,24;Enrichr Queries,1003;ReMap ChIP-seq,257;GTEx Coexpression,154</t>
  </si>
  <si>
    <t>GGCT,SPINT1,MAP7D2,PHYHIPL,PMAIP1,HIST1H3C</t>
  </si>
  <si>
    <t>ZNF331</t>
  </si>
  <si>
    <t>ARCHS4 Coexpression,695;Enrichr Queries,225;GTEx Coexpression,343</t>
  </si>
  <si>
    <t>ABCB1,LGALS13,PMAIP1,CGA</t>
  </si>
  <si>
    <t>CXXC5</t>
  </si>
  <si>
    <t>421.5</t>
  </si>
  <si>
    <t>ARCHS4 Coexpression,236;GTEx Coexpression,607</t>
  </si>
  <si>
    <t>IGDCC3,GNAS</t>
  </si>
  <si>
    <t>NFYB</t>
  </si>
  <si>
    <t>421.6</t>
  </si>
  <si>
    <t>ARCHS4 Coexpression,120;ENCODE ChIP-seq,41;Enrichr Queries,338;ReMap ChIP-seq,46;GTEx Coexpression,1563</t>
  </si>
  <si>
    <t>GGCT,CENPF,HIST1H2AI,PARP1,HIST1H2AJ,CDK1,SLC25A5,HIST1H3C,DTL,FDFT1</t>
  </si>
  <si>
    <t>ZNF600</t>
  </si>
  <si>
    <t>421.7</t>
  </si>
  <si>
    <t>ARCHS4 Coexpression,854;Enrichr Queries,22;GTEx Coexpression,389</t>
  </si>
  <si>
    <t>ABCB1,LGALS13,NFE2L3,PMAIP1,PGF,ABCG2</t>
  </si>
  <si>
    <t>TIGD7</t>
  </si>
  <si>
    <t>ARCHS4 Coexpression,246;Enrichr Queries,116;GTEx Coexpression,903</t>
  </si>
  <si>
    <t>ABCB1,NFE2L3,PMAIP1,PHYHIPL,PGF</t>
  </si>
  <si>
    <t>TCF21</t>
  </si>
  <si>
    <t>422.3</t>
  </si>
  <si>
    <t>Literature ChIP-seq,138;ARCHS4 Coexpression,111;Enrichr Queries,839;GTEx Coexpression,601</t>
  </si>
  <si>
    <t>LGALS13,TFPI2,HMGCS2,TBX4</t>
  </si>
  <si>
    <t>RELA</t>
  </si>
  <si>
    <t>422.8</t>
  </si>
  <si>
    <t>Literature ChIP-seq,92;ARCHS4 Coexpression,1010;ENCODE ChIP-seq,4;Enrichr Queries,1037;ReMap ChIP-seq,161;GTEx Coexpression,233</t>
  </si>
  <si>
    <t>ABCB1,SPINT1,HIST1H2AI,PARP1,MAP7D2,TFPI2,GNAS,PHYHIPL,PMAIP1,ANKRD65,TYMS,HIST1H3C</t>
  </si>
  <si>
    <t>SALL3</t>
  </si>
  <si>
    <t>423.0</t>
  </si>
  <si>
    <t>ARCHS4 Coexpression,112;Enrichr Queries,822;GTEx Coexpression,335</t>
  </si>
  <si>
    <t>CENPF,PHYHIPL,PMAIP1</t>
  </si>
  <si>
    <t>ZFAT</t>
  </si>
  <si>
    <t>424.7</t>
  </si>
  <si>
    <t>ARCHS4 Coexpression,13;Enrichr Queries,1208;GTEx Coexpression,53</t>
  </si>
  <si>
    <t>PSG8,NRK,LGALS13,TFPI2,PMAIP1,TYMS,CGA,DTL</t>
  </si>
  <si>
    <t>CCDC17</t>
  </si>
  <si>
    <t>425.5</t>
  </si>
  <si>
    <t>ARCHS4 Coexpression,202;GTEx Coexpression,649</t>
  </si>
  <si>
    <t>STEAP3,TBX4,SLC27A2</t>
  </si>
  <si>
    <t>ZKSCAN1</t>
  </si>
  <si>
    <t>425.6</t>
  </si>
  <si>
    <t>ARCHS4 Coexpression,752;ENCODE ChIP-seq,91;Enrichr Queries,1171;ReMap ChIP-seq,99;GTEx Coexpression,15</t>
  </si>
  <si>
    <t>STEAP3,ISYNA1,HIST1H2AI,PARP1,HIST1H2AJ,GGCT,RNF128,SPINT1,CDK1,HMGCS2,SERINC2,HIST1H3C</t>
  </si>
  <si>
    <t>TERF1</t>
  </si>
  <si>
    <t>425.8</t>
  </si>
  <si>
    <t>ARCHS4 Coexpression,22;Enrichr Queries,70;ReMap ChIP-seq,280;GTEx Coexpression,1331</t>
  </si>
  <si>
    <t>GGCT,CENPF,ERVMER34-1,PARP1,CDK1,PMAIP1,DTL,FDFT1</t>
  </si>
  <si>
    <t>ZNF157</t>
  </si>
  <si>
    <t>427.0</t>
  </si>
  <si>
    <t>ARCHS4 Coexpression,600;Enrichr Queries,191;GTEx Coexpression,490</t>
  </si>
  <si>
    <t>ABCB1,IGDCC3,TFPI2,PMAIP1,LZTS1</t>
  </si>
  <si>
    <t>ZBTB33</t>
  </si>
  <si>
    <t>ARCHS4 Coexpression,1252;ENCODE ChIP-seq,65;Enrichr Queries,545;ReMap ChIP-seq,136;GTEx Coexpression,137</t>
  </si>
  <si>
    <t>HIST1H2AI,HIST1H2AJ,NFE2L3,GNAS,PMAIP1,SLC25A5,HIST1H3C</t>
  </si>
  <si>
    <t>427.8</t>
  </si>
  <si>
    <t>Literature ChIP-seq,58;ARCHS4 Coexpression,497;Enrichr Queries,943;ReMap ChIP-seq,104;GTEx Coexpression,537</t>
  </si>
  <si>
    <t>ISYNA1,HIST1H2AI,PARP1,RNF128,TREML2,HIST1H2AJ,NFE2L3,PMAIP1,SLC25A5,TYMS,HIST1H3C,ABCG2</t>
  </si>
  <si>
    <t>PRDM6</t>
  </si>
  <si>
    <t>428.0</t>
  </si>
  <si>
    <t>ARCHS4 Coexpression,34;Enrichr Queries,816;GTEx Coexpression,434</t>
  </si>
  <si>
    <t>SMAGP,TREML2,KCNK17,TBX4</t>
  </si>
  <si>
    <t>ZNF165</t>
  </si>
  <si>
    <t>428.5</t>
  </si>
  <si>
    <t>ARCHS4 Coexpression,2;Enrichr Queries,7;ReMap ChIP-seq,291;GTEx Coexpression,1414</t>
  </si>
  <si>
    <t>ABCB1,SMAGP,NRK,LRP2,CENPF,SPINT1,NFE2L3,CDK1,FAM3B,PMAIP1,SLC25A5,CGA,SLC27A2,DTL</t>
  </si>
  <si>
    <t>ANHX</t>
  </si>
  <si>
    <t>ARCHS4 Coexpression,392;GTEx Coexpression,465</t>
  </si>
  <si>
    <t>ISYNA1,MAP7D2</t>
  </si>
  <si>
    <t>C11ORF95</t>
  </si>
  <si>
    <t>430.0</t>
  </si>
  <si>
    <t>GTEx Coexpression,430</t>
  </si>
  <si>
    <t>FDFT1</t>
  </si>
  <si>
    <t>KLF4</t>
  </si>
  <si>
    <t>430.4</t>
  </si>
  <si>
    <t>Literature ChIP-seq,33;ARCHS4 Coexpression,661;Enrichr Queries,574;ReMap ChIP-seq,171;GTEx Coexpression,713</t>
  </si>
  <si>
    <t>ISYNA1,CENPF,USP27X,SPINT1,PARP1,LGALS13,PMAIP1,HIST1H3C,DTL,FDFT1</t>
  </si>
  <si>
    <t>BARX2</t>
  </si>
  <si>
    <t>431.0</t>
  </si>
  <si>
    <t>ARCHS4 Coexpression,447;Enrichr Queries,585;GTEx Coexpression,261</t>
  </si>
  <si>
    <t>SPINT1,SMAGP,PMAIP1,TFCP2L1</t>
  </si>
  <si>
    <t>CEBPB</t>
  </si>
  <si>
    <t>431.8</t>
  </si>
  <si>
    <t>Literature ChIP-seq,76;ARCHS4 Coexpression,955;ENCODE ChIP-seq,18;Enrichr Queries,825;ReMap ChIP-seq,82;GTEx Coexpression,635</t>
  </si>
  <si>
    <t>GGCT,ERVMER34-1,USP27X,HIST1H2AI,PARP1,HIST1H2AJ,FAM3B,PMAIP1,TREML3P,HMGCS2,HIST1H3C,DTL</t>
  </si>
  <si>
    <t>432.0</t>
  </si>
  <si>
    <t>Literature ChIP-seq,84;ARCHS4 Coexpression,1022;Enrichr Queries,904;ReMap ChIP-seq,7;GTEx Coexpression,143</t>
  </si>
  <si>
    <t>STEAP3,HIST1H2AI,SPINT1,PARP1,IGDCC3,HIST1H2AJ,TFPI2,PHYHIPL,PMAIP1,HIST1H3C,SERINC2,DTL</t>
  </si>
  <si>
    <t>RARG</t>
  </si>
  <si>
    <t>Literature ChIP-seq,93;ARCHS4 Coexpression,198;Enrichr Queries,959;GTEx Coexpression,478</t>
  </si>
  <si>
    <t>HPDL,SPINT1,SERINC2,PGF</t>
  </si>
  <si>
    <t>ZBED4</t>
  </si>
  <si>
    <t>433.0</t>
  </si>
  <si>
    <t>ARCHS4 Coexpression,563;Enrichr Queries,674;GTEx Coexpression,62</t>
  </si>
  <si>
    <t>HPDL,CENPF,PARP1,CDK1,TYMS,DTL</t>
  </si>
  <si>
    <t>ZNF724</t>
  </si>
  <si>
    <t>433.5</t>
  </si>
  <si>
    <t>ARCHS4 Coexpression,855;GTEx Coexpression,12</t>
  </si>
  <si>
    <t>CENPF,CDK1,PMAIP1,TYMS,DTL</t>
  </si>
  <si>
    <t>ZNF581</t>
  </si>
  <si>
    <t>433.7</t>
  </si>
  <si>
    <t>ARCHS4 Coexpression,386;Enrichr Queries,223;GTEx Coexpression,692</t>
  </si>
  <si>
    <t>CENPF,PMAIP1,SLC25A5,FDFT1</t>
  </si>
  <si>
    <t>BATF</t>
  </si>
  <si>
    <t>433.8</t>
  </si>
  <si>
    <t>ARCHS4 Coexpression,766;ENCODE ChIP-seq,64;Enrichr Queries,677;ReMap ChIP-seq,75;GTEx Coexpression,587</t>
  </si>
  <si>
    <t>HIST1H2AI,LGALS13,TREML2,HIST1H2AJ,PMAIP1,HIST1H3C</t>
  </si>
  <si>
    <t>PRMT3</t>
  </si>
  <si>
    <t>436.0</t>
  </si>
  <si>
    <t>ARCHS4 Coexpression,19;Enrichr Queries,106;GTEx Coexpression,1183</t>
  </si>
  <si>
    <t>GGCT,CENPF,PARP1,CDK1,TYMS,SLC25A5,DTL</t>
  </si>
  <si>
    <t>CDX4</t>
  </si>
  <si>
    <t>ARCHS4 Coexpression,52;Enrichr Queries,251;GTEx Coexpression,1005</t>
  </si>
  <si>
    <t>GGCT,ABCB1,ERVMER34-1,NRK,SLC25A5,PGF</t>
  </si>
  <si>
    <t>ETV3L</t>
  </si>
  <si>
    <t>436.7</t>
  </si>
  <si>
    <t>ARCHS4 Coexpression,738;Enrichr Queries,543;GTEx Coexpression,29</t>
  </si>
  <si>
    <t>ABCB1,PARP1,TFPI2,PMAIP1,TYMS,DTL</t>
  </si>
  <si>
    <t>SOX11</t>
  </si>
  <si>
    <t>438.2</t>
  </si>
  <si>
    <t>Literature ChIP-seq,81;ARCHS4 Coexpression,1051;Enrichr Queries,501;ReMap ChIP-seq,277;GTEx Coexpression,281</t>
  </si>
  <si>
    <t>CENPF,CDK1,PHYHIPL,SLC27A2,ABCG2</t>
  </si>
  <si>
    <t>PRDM1</t>
  </si>
  <si>
    <t>ARCHS4 Coexpression,987;ENCODE ChIP-seq,14;Enrichr Queries,859;ReMap ChIP-seq,128;GTEx Coexpression,203</t>
  </si>
  <si>
    <t>GGCT,USP27X,SPINT1,SMAGP,NFE2L3,PMAIP1,PCTP,TYMS,DTL</t>
  </si>
  <si>
    <t>HOXB7</t>
  </si>
  <si>
    <t>439.4</t>
  </si>
  <si>
    <t>Literature ChIP-seq,126;ARCHS4 Coexpression,281;Enrichr Queries,556;ReMap ChIP-seq,292;GTEx Coexpression,942</t>
  </si>
  <si>
    <t>SMAGP,LGALS13,PCTP,TBX4,PGF</t>
  </si>
  <si>
    <t>TLX2</t>
  </si>
  <si>
    <t>439.7</t>
  </si>
  <si>
    <t>ARCHS4 Coexpression,214;Enrichr Queries,725;GTEx Coexpression,380</t>
  </si>
  <si>
    <t>ABCB1,HIST1H2AI,PARP1,TBX4</t>
  </si>
  <si>
    <t>ZNF749</t>
  </si>
  <si>
    <t>ARCHS4 Coexpression,38;Enrichr Queries,175;GTEx Coexpression,1106</t>
  </si>
  <si>
    <t>CENPF,ABCB1,ERVMER34-1,PMAIP1,SLC25A5,DTL</t>
  </si>
  <si>
    <t>ZNF398</t>
  </si>
  <si>
    <t>442.3</t>
  </si>
  <si>
    <t>ARCHS4 Coexpression,195;Enrichr Queries,361;GTEx Coexpression,771</t>
  </si>
  <si>
    <t>ABCB1,PARP1,NFE2L3,PMAIP1</t>
  </si>
  <si>
    <t>IKZF2</t>
  </si>
  <si>
    <t>442.7</t>
  </si>
  <si>
    <t>ARCHS4 Coexpression,620;Enrichr Queries,678;GTEx Coexpression,30</t>
  </si>
  <si>
    <t>LGALS13,CDK1,PMAIP1,TYMS,DTL</t>
  </si>
  <si>
    <t>GTF2I</t>
  </si>
  <si>
    <t>443.0</t>
  </si>
  <si>
    <t>ARCHS4 Coexpression,443</t>
  </si>
  <si>
    <t>PARP1</t>
  </si>
  <si>
    <t>TBX10</t>
  </si>
  <si>
    <t>ARCHS4 Coexpression,28;Enrichr Queries,141;GTEx Coexpression,1160</t>
  </si>
  <si>
    <t>ABCB1,SPINT1,FAM3B,HMGCS2,SLC27A2,SERINC2,ABCG2</t>
  </si>
  <si>
    <t>PURG</t>
  </si>
  <si>
    <t>443.5</t>
  </si>
  <si>
    <t>ARCHS4 Coexpression,282;GTEx Coexpression,605</t>
  </si>
  <si>
    <t>IGDCC3,PHYHIPL</t>
  </si>
  <si>
    <t>ZKSCAN4</t>
  </si>
  <si>
    <t>444.3</t>
  </si>
  <si>
    <t>ARCHS4 Coexpression,652;Enrichr Queries,303;GTEx Coexpression,378</t>
  </si>
  <si>
    <t>NFE2L3,PMAIP1,DTL,PGF</t>
  </si>
  <si>
    <t>ZNF845</t>
  </si>
  <si>
    <t>445.0</t>
  </si>
  <si>
    <t>ARCHS4 Coexpression,228;Enrichr Queries,130;GTEx Coexpression,977</t>
  </si>
  <si>
    <t>CENPF,ABCB1,NFE2L3,GNAS,PMAIP1</t>
  </si>
  <si>
    <t>ZNF212</t>
  </si>
  <si>
    <t>446.3</t>
  </si>
  <si>
    <t>ARCHS4 Coexpression,935;Enrichr Queries,217;GTEx Coexpression,187</t>
  </si>
  <si>
    <t>ABCB1,SPINT1,SMAGP,PMAIP1,PGF,FDFT1</t>
  </si>
  <si>
    <t>SOX1</t>
  </si>
  <si>
    <t>446.7</t>
  </si>
  <si>
    <t>ARCHS4 Coexpression,483;Enrichr Queries,721;GTEx Coexpression,136</t>
  </si>
  <si>
    <t>MAP7D2,IGDCC3,GNAS,PHYHIPL</t>
  </si>
  <si>
    <t>ZNF146</t>
  </si>
  <si>
    <t>447.3</t>
  </si>
  <si>
    <t>ARCHS4 Coexpression,54;Enrichr Queries,150;GTEx Coexpression,1138</t>
  </si>
  <si>
    <t>CENPF,PARP1,CDK1,DTL,FDFT1</t>
  </si>
  <si>
    <t>NR2F1</t>
  </si>
  <si>
    <t>447.5</t>
  </si>
  <si>
    <t>ARCHS4 Coexpression,317;Enrichr Queries,861;ReMap ChIP-seq,250;GTEx Coexpression,362</t>
  </si>
  <si>
    <t>ISYNA1,IGDCC3,ANKRD65,PGF</t>
  </si>
  <si>
    <t>ALX3</t>
  </si>
  <si>
    <t>447.7</t>
  </si>
  <si>
    <t>ARCHS4 Coexpression,556;Enrichr Queries,732;GTEx Coexpression,55</t>
  </si>
  <si>
    <t>ABCB1,GNAS,CGA,TBX4,ABCG2</t>
  </si>
  <si>
    <t>ZBTB42</t>
  </si>
  <si>
    <t>448.5</t>
  </si>
  <si>
    <t>ARCHS4 Coexpression,417;GTEx Coexpression,480</t>
  </si>
  <si>
    <t>SPINT1,FAM3B</t>
  </si>
  <si>
    <t>EOMES</t>
  </si>
  <si>
    <t>449.0</t>
  </si>
  <si>
    <t>Literature ChIP-seq,19;ARCHS4 Coexpression,517;Enrichr Queries,533;ReMap ChIP-seq,236;GTEx Coexpression,940</t>
  </si>
  <si>
    <t>USP27X,PARP1,RNF128,LGALS13,GNAS,PMAIP1,SLC25A5,HIST1H3C,LZTS1,ABCG2,FDFT1</t>
  </si>
  <si>
    <t>TFDP3</t>
  </si>
  <si>
    <t>449.3</t>
  </si>
  <si>
    <t>ARCHS4 Coexpression,791;Enrichr Queries,202;GTEx Coexpression,355</t>
  </si>
  <si>
    <t>ISYNA1,RNF128,CDK1,PMAIP1,TBX4</t>
  </si>
  <si>
    <t>AHRR</t>
  </si>
  <si>
    <t>449.5</t>
  </si>
  <si>
    <t>ARCHS4 Coexpression,888;GTEx Coexpression,11</t>
  </si>
  <si>
    <t>PPARG</t>
  </si>
  <si>
    <t>451.6</t>
  </si>
  <si>
    <t>Literature ChIP-seq,49;ARCHS4 Coexpression,1520;Enrichr Queries,328;ReMap ChIP-seq,79;GTEx Coexpression,282</t>
  </si>
  <si>
    <t>GGCT,LGALS13,CDK1,PMAIP1,PCTP,HMGCS2,HIST1H3C,SERINC2,FXN,PGF</t>
  </si>
  <si>
    <t>OLIG1</t>
  </si>
  <si>
    <t>452.7</t>
  </si>
  <si>
    <t>ARCHS4 Coexpression,227;Enrichr Queries,817;GTEx Coexpression,314</t>
  </si>
  <si>
    <t>PHYHIPL,LZTS1</t>
  </si>
  <si>
    <t>BHLHE40</t>
  </si>
  <si>
    <t>452.8</t>
  </si>
  <si>
    <t>ARCHS4 Coexpression,466;ENCODE ChIP-seq,59;ReMap ChIP-seq,225;GTEx Coexpression,1061</t>
  </si>
  <si>
    <t>ISYNA1,CENPF,GNAS,CDK1,ANKRD65,DTL,SERINC2</t>
  </si>
  <si>
    <t>HES2</t>
  </si>
  <si>
    <t>453.0</t>
  </si>
  <si>
    <t>ARCHS4 Coexpression,963;Enrichr Queries,181;GTEx Coexpression,215</t>
  </si>
  <si>
    <t>SPINT1,SMAGP,PMAIP1,TFCP2L1,SERINC2,PGF</t>
  </si>
  <si>
    <t>HES1</t>
  </si>
  <si>
    <t>ARCHS4 Coexpression,569;Enrichr Queries,478;ReMap ChIP-seq,289;GTEx Coexpression,476</t>
  </si>
  <si>
    <t>SPINT1,CDK1,PMAIP1</t>
  </si>
  <si>
    <t>CENPS</t>
  </si>
  <si>
    <t>455.5</t>
  </si>
  <si>
    <t>ARCHS4 Coexpression,142;GTEx Coexpression,769</t>
  </si>
  <si>
    <t>GGCT,SLC25A5</t>
  </si>
  <si>
    <t>ISL2</t>
  </si>
  <si>
    <t>455.7</t>
  </si>
  <si>
    <t>ARCHS4 Coexpression,312;Enrichr Queries,413;GTEx Coexpression,642</t>
  </si>
  <si>
    <t>TREML2,PMAIP1,TYMS,TBX4</t>
  </si>
  <si>
    <t>BNC1</t>
  </si>
  <si>
    <t>456.0</t>
  </si>
  <si>
    <t>ARCHS4 Coexpression,218;Enrichr Queries,263;GTEx Coexpression,887</t>
  </si>
  <si>
    <t>TFPI2,NFE2L3,TFCP2L1,SERINC2,PGF</t>
  </si>
  <si>
    <t>HEY1</t>
  </si>
  <si>
    <t>457.0</t>
  </si>
  <si>
    <t>ARCHS4 Coexpression,252;Enrichr Queries,847;GTEx Coexpression,272</t>
  </si>
  <si>
    <t>PHYHIPL,LZTS1,PGF</t>
  </si>
  <si>
    <t>NANOGP8</t>
  </si>
  <si>
    <t>457.5</t>
  </si>
  <si>
    <t>ARCHS4 Coexpression,27;GTEx Coexpression,888</t>
  </si>
  <si>
    <t>GGCT,SLC25A5,DTL,FDFT1</t>
  </si>
  <si>
    <t>NEUROD4</t>
  </si>
  <si>
    <t>458.0</t>
  </si>
  <si>
    <t>ARCHS4 Coexpression,277;Enrichr Queries,972;GTEx Coexpression,125</t>
  </si>
  <si>
    <t>IGDCC3,GNAS,PHYHIPL,CGA</t>
  </si>
  <si>
    <t>ZBTB3</t>
  </si>
  <si>
    <t>ARCHS4 Coexpression,807;Enrichr Queries,75;GTEx Coexpression,492</t>
  </si>
  <si>
    <t>ABCB1,TREML2,NFE2L3,PMAIP1,DTL,PGF</t>
  </si>
  <si>
    <t>ESRRA</t>
  </si>
  <si>
    <t>459.0</t>
  </si>
  <si>
    <t>ARCHS4 Coexpression,324;ENCODE ChIP-seq,75;Enrichr Queries,696;ReMap ChIP-seq,196;GTEx Coexpression,1004</t>
  </si>
  <si>
    <t>ABCB1,SPINT1,SLC25A5,TYMS,SERINC2</t>
  </si>
  <si>
    <t>RAG1</t>
  </si>
  <si>
    <t>ARCHS4 Coexpression,376;Enrichr Queries,353;GTEx Coexpression,648</t>
  </si>
  <si>
    <t>CENPF,ABCB1,RNF128,TYMS,ABCG2</t>
  </si>
  <si>
    <t>SIX6</t>
  </si>
  <si>
    <t>459.3</t>
  </si>
  <si>
    <t>ARCHS4 Coexpression,506;Enrichr Queries,740;GTEx Coexpression,132</t>
  </si>
  <si>
    <t>GNAS,CGA,TBX4,FDFT1</t>
  </si>
  <si>
    <t>PROX1</t>
  </si>
  <si>
    <t>459.8</t>
  </si>
  <si>
    <t>ARCHS4 Coexpression,137;Enrichr Queries,1310;ReMap ChIP-seq,190;GTEx Coexpression,202</t>
  </si>
  <si>
    <t>STEAP3,RNF128,PMAIP1,HMGCS2,SLC27A2,HIST1H3C</t>
  </si>
  <si>
    <t>ZNF217</t>
  </si>
  <si>
    <t>460.0</t>
  </si>
  <si>
    <t>Literature ChIP-seq,103;ARCHS4 Coexpression,820;ENCODE ChIP-seq,20;Enrichr Queries,802;ReMap ChIP-seq,178;GTEx Coexpression,837</t>
  </si>
  <si>
    <t>GGCT,CENPF,SPINT1,PARP1,NRK,TFPI2,NFE2L3,CDK1,PMAIP1,SLC27A2,ABCG2</t>
  </si>
  <si>
    <t>SP8</t>
  </si>
  <si>
    <t>ARCHS4 Coexpression,225;Enrichr Queries,445;GTEx Coexpression,710</t>
  </si>
  <si>
    <t>ISYNA1,IGDCC3,LRP2</t>
  </si>
  <si>
    <t>ZNF582</t>
  </si>
  <si>
    <t>ARCHS4 Coexpression,924;Enrichr Queries,349;GTEx Coexpression,107</t>
  </si>
  <si>
    <t>ABCB1,SPINT1,NFE2L3,SLC25A5,PGF</t>
  </si>
  <si>
    <t>MTF1</t>
  </si>
  <si>
    <t>461.5</t>
  </si>
  <si>
    <t>ARCHS4 Coexpression,774;GTEx Coexpression,149</t>
  </si>
  <si>
    <t>PCGF6</t>
  </si>
  <si>
    <t>461.7</t>
  </si>
  <si>
    <t>ARCHS4 Coexpression,358;Enrichr Queries,48;GTEx Coexpression,979</t>
  </si>
  <si>
    <t>CENPF,PARP1,CDK1,TYMS,DTL,PGF</t>
  </si>
  <si>
    <t>ELK1</t>
  </si>
  <si>
    <t>463.0</t>
  </si>
  <si>
    <t>Literature ChIP-seq,71;ARCHS4 Coexpression,1370;ENCODE ChIP-seq,90;ReMap ChIP-seq,265;GTEx Coexpression,519</t>
  </si>
  <si>
    <t>GGCT,HPDL,ISYNA1,PARP1,MAP7D2,ANKRD65,TFCP2L1</t>
  </si>
  <si>
    <t>ARID3C</t>
  </si>
  <si>
    <t>ARCHS4 Coexpression,201;GTEx Coexpression,725</t>
  </si>
  <si>
    <t>HMGCS2,SLC27A2</t>
  </si>
  <si>
    <t>NKX32</t>
  </si>
  <si>
    <t>ARCHS4 Coexpression,164;GTEx Coexpression,762</t>
  </si>
  <si>
    <t>ISYNA1,IGDCC3</t>
  </si>
  <si>
    <t>NHLH1</t>
  </si>
  <si>
    <t>463.3</t>
  </si>
  <si>
    <t>ARCHS4 Coexpression,398;Enrichr Queries,844;GTEx Coexpression,148</t>
  </si>
  <si>
    <t>CENPF,TREML2,IGDCC3,TREML3P</t>
  </si>
  <si>
    <t>ZNF318</t>
  </si>
  <si>
    <t>464.5</t>
  </si>
  <si>
    <t>ARCHS4 Coexpression,582;Enrichr Queries,1107;ReMap ChIP-seq,120;GTEx Coexpression,49</t>
  </si>
  <si>
    <t>CENPF,PMAIP1,TYMS,DTL,HIST1H3C</t>
  </si>
  <si>
    <t>FOXD4</t>
  </si>
  <si>
    <t>465.7</t>
  </si>
  <si>
    <t>ARCHS4 Coexpression,498;Enrichr Queries,411;GTEx Coexpression,488</t>
  </si>
  <si>
    <t>USP27X,IGDCC3,TBX4,PGF</t>
  </si>
  <si>
    <t>FOXB2</t>
  </si>
  <si>
    <t>467.0</t>
  </si>
  <si>
    <t>ARCHS4 Coexpression,603;Enrichr Queries,706;GTEx Coexpression,92</t>
  </si>
  <si>
    <t>PHYHIPL,TBX4,ABCG2</t>
  </si>
  <si>
    <t>ZNF350</t>
  </si>
  <si>
    <t>468.0</t>
  </si>
  <si>
    <t>ARCHS4 Coexpression,951;Enrichr Queries,236;GTEx Coexpression,217</t>
  </si>
  <si>
    <t>ABCB1,TREML2,PMAIP1,TREML3P,ABCG2</t>
  </si>
  <si>
    <t>CUX1</t>
  </si>
  <si>
    <t>469.7</t>
  </si>
  <si>
    <t>Literature ChIP-seq,123;ARCHS4 Coexpression,431;ENCODE ChIP-seq,73;Enrichr Queries,1029;ReMap ChIP-seq,197;GTEx Coexpression,965</t>
  </si>
  <si>
    <t>GGCT,ISYNA1,CENPF,PARP1,RNF128,GNAS,CDK1,PMAIP1,HIST1H3C,FDFT1</t>
  </si>
  <si>
    <t>LBX2</t>
  </si>
  <si>
    <t>470.3</t>
  </si>
  <si>
    <t>ARCHS4 Coexpression,470;Enrichr Queries,329;GTEx Coexpression,612</t>
  </si>
  <si>
    <t>STEAP3,ABCB1,TBX4,SERINC2,PGF</t>
  </si>
  <si>
    <t>ZNF584</t>
  </si>
  <si>
    <t>471.0</t>
  </si>
  <si>
    <t>ARCHS4 Coexpression,763;Enrichr Queries,109;ReMap ChIP-seq,284;GTEx Coexpression,728</t>
  </si>
  <si>
    <t>ABCB1,GNAS,PMAIP1,TYMS,PGF</t>
  </si>
  <si>
    <t>GFI1B</t>
  </si>
  <si>
    <t>473.0</t>
  </si>
  <si>
    <t>Literature ChIP-seq,134;ARCHS4 Coexpression,1461;Enrichr Queries,376;ReMap ChIP-seq,215;GTEx Coexpression,179</t>
  </si>
  <si>
    <t>ISYNA1,LGALS13,TREML2,CDK1,TREML3P,HIST1H3C,DTL</t>
  </si>
  <si>
    <t>FOXP2</t>
  </si>
  <si>
    <t>473.2</t>
  </si>
  <si>
    <t>Literature ChIP-seq,66;ARCHS4 Coexpression,421;ENCODE ChIP-seq,33;Enrichr Queries,1334;ReMap ChIP-seq,213;GTEx Coexpression,772</t>
  </si>
  <si>
    <t>ISYNA1,USP27X,PARP1,ANKRD65,PMAIP1,TYMS,LZTS1,SERINC2</t>
  </si>
  <si>
    <t>FOXN4</t>
  </si>
  <si>
    <t>473.3</t>
  </si>
  <si>
    <t>ARCHS4 Coexpression,204;Enrichr Queries,93;GTEx Coexpression,1123</t>
  </si>
  <si>
    <t>CENPF,IGDCC3,CDK1,LRP2,SLC27A2</t>
  </si>
  <si>
    <t>ZFP92</t>
  </si>
  <si>
    <t>474.3</t>
  </si>
  <si>
    <t>ARCHS4 Coexpression,1105;Enrichr Queries,196;GTEx Coexpression,122</t>
  </si>
  <si>
    <t>SPINT1,NRK,NFE2L3,TFCP2L1,SLC27A2</t>
  </si>
  <si>
    <t>CREB3</t>
  </si>
  <si>
    <t>475.0</t>
  </si>
  <si>
    <t>ARCHS4 Coexpression,742;Enrichr Queries,473;ReMap ChIP-seq,61;GTEx Coexpression,624</t>
  </si>
  <si>
    <t>HIST1H2AI,HIST1H2AJ,NFE2L3,PMAIP1,FXN,HIST1H3C,PGF</t>
  </si>
  <si>
    <t>PURA</t>
  </si>
  <si>
    <t>476.5</t>
  </si>
  <si>
    <t>ARCHS4 Coexpression,136;GTEx Coexpression,817</t>
  </si>
  <si>
    <t>MAP7D2,ABCG2</t>
  </si>
  <si>
    <t>HMGN3</t>
  </si>
  <si>
    <t>477.0</t>
  </si>
  <si>
    <t>ARCHS4 Coexpression,217;ENCODE ChIP-seq,58;ReMap ChIP-seq,243;GTEx Coexpression,1390</t>
  </si>
  <si>
    <t>GGCT,ISYNA1,CENPF,ERVMER34-1,HIST1H2AI,TREML2,NFE2L3</t>
  </si>
  <si>
    <t>ZNF124</t>
  </si>
  <si>
    <t>477.7</t>
  </si>
  <si>
    <t>ARCHS4 Coexpression,1381;Enrichr Queries,19;GTEx Coexpression,33</t>
  </si>
  <si>
    <t>CENPF,ABCB1,CDK1,NFE2L3,PMAIP1,TYMS,DTL,PGF</t>
  </si>
  <si>
    <t>ETV1</t>
  </si>
  <si>
    <t>477.8</t>
  </si>
  <si>
    <t>ARCHS4 Coexpression,253;Enrichr Queries,977;ReMap ChIP-seq,218;GTEx Coexpression,463</t>
  </si>
  <si>
    <t>ISYNA1,IGDCC3,ANKRD65,PMAIP1,PHYHIPL</t>
  </si>
  <si>
    <t>SP9</t>
  </si>
  <si>
    <t>479.0</t>
  </si>
  <si>
    <t>ARCHS4 Coexpression,852;GTEx Coexpression,106</t>
  </si>
  <si>
    <t>MAP7D2,LZTS1</t>
  </si>
  <si>
    <t>RHOXF1</t>
  </si>
  <si>
    <t>479.3</t>
  </si>
  <si>
    <t>ARCHS4 Coexpression,523;Enrichr Queries,372;GTEx Coexpression,543</t>
  </si>
  <si>
    <t>CRHBP,IGDCC3,TFPI2,MAP7D2,FAM3B</t>
  </si>
  <si>
    <t>ZBTB46</t>
  </si>
  <si>
    <t>480.0</t>
  </si>
  <si>
    <t>ARCHS4 Coexpression,48;Enrichr Queries,1035;GTEx Coexpression,357</t>
  </si>
  <si>
    <t>IGDCC3,GNAS,SLC27A2,PGF</t>
  </si>
  <si>
    <t>DLX2</t>
  </si>
  <si>
    <t>480.3</t>
  </si>
  <si>
    <t>ARCHS4 Coexpression,296;Enrichr Queries,575;GTEx Coexpression,570</t>
  </si>
  <si>
    <t>TFPI2,PMAIP1,PHYHIPL,PGF</t>
  </si>
  <si>
    <t>ZNF641</t>
  </si>
  <si>
    <t>481.0</t>
  </si>
  <si>
    <t>ARCHS4 Coexpression,648;Enrichr Queries,435;GTEx Coexpression,360</t>
  </si>
  <si>
    <t>ABCB1,TREML2,PMAIP1</t>
  </si>
  <si>
    <t>ZNF503</t>
  </si>
  <si>
    <t>481.3</t>
  </si>
  <si>
    <t>ARCHS4 Coexpression,182;Enrichr Queries,865;GTEx Coexpression,397</t>
  </si>
  <si>
    <t>ISYNA1,NRK,IGDCC3,PGF</t>
  </si>
  <si>
    <t>POU2F2</t>
  </si>
  <si>
    <t>481.8</t>
  </si>
  <si>
    <t>ARCHS4 Coexpression,767;ENCODE ChIP-seq,66;Enrichr Queries,682;ReMap ChIP-seq,208;GTEx Coexpression,686</t>
  </si>
  <si>
    <t>HPDL,PARP1,LGALS13,CDK1,PMAIP1,SLC25A5,HIST1H3C</t>
  </si>
  <si>
    <t>ZNF263</t>
  </si>
  <si>
    <t>483.0</t>
  </si>
  <si>
    <t>Literature ChIP-seq,160;ARCHS4 Coexpression,587;ENCODE ChIP-seq,57;Enrichr Queries,655;ReMap ChIP-seq,252;GTEx Coexpression,1187</t>
  </si>
  <si>
    <t>GGCT,ISYNA1,STEAP3,PARP1,CDK1,PMAIP1,SLC25A5</t>
  </si>
  <si>
    <t>ZNF684</t>
  </si>
  <si>
    <t>ARCHS4 Coexpression,1137;Enrichr Queries,179;GTEx Coexpression,133</t>
  </si>
  <si>
    <t>STEAP3,CENPF,CDK1,PMAIP1,SLC27A2,DTL</t>
  </si>
  <si>
    <t>ZNF230</t>
  </si>
  <si>
    <t>484.3</t>
  </si>
  <si>
    <t>ARCHS4 Coexpression,866;Enrichr Queries,367;GTEx Coexpression,220</t>
  </si>
  <si>
    <t>CENPF,TREML2,PMAIP1,TREML3P,PGF</t>
  </si>
  <si>
    <t>EN2</t>
  </si>
  <si>
    <t>487.0</t>
  </si>
  <si>
    <t>ARCHS4 Coexpression,489;Enrichr Queries,426;GTEx Coexpression,546</t>
  </si>
  <si>
    <t>IGDCC3,PMAIP1,TBX4</t>
  </si>
  <si>
    <t>ZFP30</t>
  </si>
  <si>
    <t>488.0</t>
  </si>
  <si>
    <t>ARCHS4 Coexpression,590;Enrichr Queries,319;GTEx Coexpression,555</t>
  </si>
  <si>
    <t>ABCB1,IGDCC3,PMAIP1,PGF</t>
  </si>
  <si>
    <t>NKX61</t>
  </si>
  <si>
    <t>488.5</t>
  </si>
  <si>
    <t>ARCHS4 Coexpression,222;GTEx Coexpression,755</t>
  </si>
  <si>
    <t>TBX2</t>
  </si>
  <si>
    <t>488.7</t>
  </si>
  <si>
    <t>ARCHS4 Coexpression,478;Enrichr Queries,572;GTEx Coexpression,416</t>
  </si>
  <si>
    <t>TYMS,TBX4,PGF</t>
  </si>
  <si>
    <t>HMG20B</t>
  </si>
  <si>
    <t>489.3</t>
  </si>
  <si>
    <t>ARCHS4 Coexpression,758;Enrichr Queries,192;GTEx Coexpression,518</t>
  </si>
  <si>
    <t>ABCB1,PARP1,MAP7D2,GNAS,FDFT1</t>
  </si>
  <si>
    <t>ZNF675</t>
  </si>
  <si>
    <t>490.0</t>
  </si>
  <si>
    <t>ARCHS4 Coexpression,1073;Enrichr Queries,371;GTEx Coexpression,26</t>
  </si>
  <si>
    <t>CENPF,CDK1,NFE2L3,PMAIP1,TYMS,DTL</t>
  </si>
  <si>
    <t>SREBF2</t>
  </si>
  <si>
    <t>490.7</t>
  </si>
  <si>
    <t>Literature ChIP-seq,122;ARCHS4 Coexpression,1405;ENCODE ChIP-seq,31;Enrichr Queries,640;ReMap ChIP-seq,240;GTEx Coexpression,506</t>
  </si>
  <si>
    <t>GGCT,ISYNA1,MAP7D2,TREML2,GNAS,FDFT1</t>
  </si>
  <si>
    <t>SETDB1</t>
  </si>
  <si>
    <t>491.2</t>
  </si>
  <si>
    <t>Literature ChIP-seq,54;ARCHS4 Coexpression,990;ENCODE ChIP-seq,23;Enrichr Queries,579;ReMap ChIP-seq,76;GTEx Coexpression,1225</t>
  </si>
  <si>
    <t>ISYNA1,ERVMER34-1,PARP1,HIST1H2AI,HIST1H2AJ,LRP2,PGF,CENPF,MAP7D2,CDK1,GNAS,ANKRD65,HMGCS2,CGA,DTL,LZTS1</t>
  </si>
  <si>
    <t>LMX1A</t>
  </si>
  <si>
    <t>492.0</t>
  </si>
  <si>
    <t>ARCHS4 Coexpression,505;Enrichr Queries,853;GTEx Coexpression,118</t>
  </si>
  <si>
    <t>IGDCC3,GNAS,LRP2,CGA</t>
  </si>
  <si>
    <t>IRX4</t>
  </si>
  <si>
    <t>493.0</t>
  </si>
  <si>
    <t>ARCHS4 Coexpression,74;Enrichr Queries,902;GTEx Coexpression,503</t>
  </si>
  <si>
    <t>SPINT1,TFCP2L1,SERINC2,PGF</t>
  </si>
  <si>
    <t>ZNF45</t>
  </si>
  <si>
    <t>493.3</t>
  </si>
  <si>
    <t>ARCHS4 Coexpression,138;Enrichr Queries,466;GTEx Coexpression,876</t>
  </si>
  <si>
    <t>ABCB1,PARP1,PMAIP1,DTL</t>
  </si>
  <si>
    <t>GSC2</t>
  </si>
  <si>
    <t>ARCHS4 Coexpression,730;Enrichr Queries,392;GTEx Coexpression,358</t>
  </si>
  <si>
    <t>ISYNA1,GNAS,TBX4</t>
  </si>
  <si>
    <t>ZNF404</t>
  </si>
  <si>
    <t>ARCHS4 Coexpression,318;Enrichr Queries,127;GTEx Coexpression,1035</t>
  </si>
  <si>
    <t>ABCB1,TFPI2,PMAIP1,PHYHIPL,PGF</t>
  </si>
  <si>
    <t>GRHL1</t>
  </si>
  <si>
    <t>494.3</t>
  </si>
  <si>
    <t>ARCHS4 Coexpression,105;Enrichr Queries,1223;GTEx Coexpression,155</t>
  </si>
  <si>
    <t>SPINT1,SMAGP,PGF</t>
  </si>
  <si>
    <t>VAX1</t>
  </si>
  <si>
    <t>495.7</t>
  </si>
  <si>
    <t>ARCHS4 Coexpression,460;Enrichr Queries,739;GTEx Coexpression,288</t>
  </si>
  <si>
    <t>ISYNA1,PHYHIPL,TBX4</t>
  </si>
  <si>
    <t>ZNF275</t>
  </si>
  <si>
    <t>496.0</t>
  </si>
  <si>
    <t>ARCHS4 Coexpression,1142;Enrichr Queries,252;GTEx Coexpression,94</t>
  </si>
  <si>
    <t>ABCB1,NRK,LGALS13,CDK1</t>
  </si>
  <si>
    <t>ZNF625</t>
  </si>
  <si>
    <t>496.7</t>
  </si>
  <si>
    <t>ARCHS4 Coexpression,1089;Enrichr Queries,291;GTEx Coexpression,110</t>
  </si>
  <si>
    <t>ISYNA1,CENPF,CDK1,PMAIP1,TYMS</t>
  </si>
  <si>
    <t>POU3F1</t>
  </si>
  <si>
    <t>496.8</t>
  </si>
  <si>
    <t>Literature ChIP-seq,135;ARCHS4 Coexpression,504;Enrichr Queries,419;GTEx Coexpression,929</t>
  </si>
  <si>
    <t>PARP1,IGDCC3,PMAIP1,PGF</t>
  </si>
  <si>
    <t>NOBOX</t>
  </si>
  <si>
    <t>497.0</t>
  </si>
  <si>
    <t>ARCHS4 Coexpression,476;Enrichr Queries,457;GTEx Coexpression,558</t>
  </si>
  <si>
    <t>ISYNA1,MAP7D2,LRP2,PGF</t>
  </si>
  <si>
    <t>BARHL2</t>
  </si>
  <si>
    <t>497.3</t>
  </si>
  <si>
    <t>ARCHS4 Coexpression,297;Enrichr Queries,718;GTEx Coexpression,477</t>
  </si>
  <si>
    <t>MXD1</t>
  </si>
  <si>
    <t>ARCHS4 Coexpression,325;Enrichr Queries,599;GTEx Coexpression,568</t>
  </si>
  <si>
    <t>LGALS13,TREML2,PMAIP1,TREML3P</t>
  </si>
  <si>
    <t>ZNF672</t>
  </si>
  <si>
    <t>500.3</t>
  </si>
  <si>
    <t>ARCHS4 Coexpression,862;Enrichr Queries,336;GTEx Coexpression,303</t>
  </si>
  <si>
    <t>ABCB1,PMAIP1,FXN,PGF</t>
  </si>
  <si>
    <t>AIRE</t>
  </si>
  <si>
    <t>501.3</t>
  </si>
  <si>
    <t>ARCHS4 Coexpression,608;Enrichr Queries,812;GTEx Coexpression,84</t>
  </si>
  <si>
    <t>MAP7D2,GNAS,PHYHIPL</t>
  </si>
  <si>
    <t>SOX10</t>
  </si>
  <si>
    <t>502.3</t>
  </si>
  <si>
    <t>ARCHS4 Coexpression,272;Enrichr Queries,1292;ReMap ChIP-seq,140;GTEx Coexpression,305</t>
  </si>
  <si>
    <t>ANKRD65,TYMS,LZTS1,FDFT1</t>
  </si>
  <si>
    <t>ZNF174</t>
  </si>
  <si>
    <t>ARCHS4 Coexpression,692;Enrichr Queries,171;GTEx Coexpression,644</t>
  </si>
  <si>
    <t>ABCB1,TREML2,SLC27A2,PGF,FDFT1</t>
  </si>
  <si>
    <t>LYL1</t>
  </si>
  <si>
    <t>503.4</t>
  </si>
  <si>
    <t>Literature ChIP-seq,20;ARCHS4 Coexpression,596;Enrichr Queries,1087;ReMap ChIP-seq,275;GTEx Coexpression,539</t>
  </si>
  <si>
    <t>GGCT,LGALS13,TREML2,GNAS,TREML3P,SLC25A5</t>
  </si>
  <si>
    <t>VSX2</t>
  </si>
  <si>
    <t>504.0</t>
  </si>
  <si>
    <t>ARCHS4 Coexpression,702;Enrichr Queries,723;GTEx Coexpression,87</t>
  </si>
  <si>
    <t>MAP7D2,PHYHIPL,TBX4</t>
  </si>
  <si>
    <t>HSF1</t>
  </si>
  <si>
    <t>504.6</t>
  </si>
  <si>
    <t>Literature ChIP-seq,3;ARCHS4 Coexpression,1363;ENCODE ChIP-seq,117;ReMap ChIP-seq,248;GTEx Coexpression,792</t>
  </si>
  <si>
    <t>ISYNA1,CENPF,HIST1H2AI,GNAS,PMAIP1,HIST1H3C,PGF</t>
  </si>
  <si>
    <t>E2F5</t>
  </si>
  <si>
    <t>505.0</t>
  </si>
  <si>
    <t>ARCHS4 Coexpression,1285;Enrichr Queries,3;ReMap ChIP-seq,54;GTEx Coexpression,678</t>
  </si>
  <si>
    <t>ISYNA1,CENPF,ABCB1,PARP1,CDK1,PMAIP1,TYMS,HIST1H3C,DTL,PGF</t>
  </si>
  <si>
    <t>ZNF416</t>
  </si>
  <si>
    <t>505.7</t>
  </si>
  <si>
    <t>ARCHS4 Coexpression,119;Enrichr Queries,293;GTEx Coexpression,1105</t>
  </si>
  <si>
    <t>ABCB1,PMAIP1,SLC27A2,DTL,PGF</t>
  </si>
  <si>
    <t>ZNF77</t>
  </si>
  <si>
    <t>506.0</t>
  </si>
  <si>
    <t>ARCHS4 Coexpression,257;Enrichr Queries,348;GTEx Coexpression,913</t>
  </si>
  <si>
    <t>ABCB1,PMAIP1,ANKRD65,PGF</t>
  </si>
  <si>
    <t>BCL6B</t>
  </si>
  <si>
    <t>506.3</t>
  </si>
  <si>
    <t>ARCHS4 Coexpression,233;Enrichr Queries,842;GTEx Coexpression,444</t>
  </si>
  <si>
    <t>TBX4,PGF</t>
  </si>
  <si>
    <t>TFAP4</t>
  </si>
  <si>
    <t>507.5</t>
  </si>
  <si>
    <t>ARCHS4 Coexpression,1132;Enrichr Queries,204;ReMap ChIP-seq,158;GTEx Coexpression,536</t>
  </si>
  <si>
    <t>ISYNA1,CENPF,ABCB1,SPINT1,NFE2L3,CDK1,DTL,PGF</t>
  </si>
  <si>
    <t>RXRA</t>
  </si>
  <si>
    <t>507.7</t>
  </si>
  <si>
    <t>Literature ChIP-seq,26;ARCHS4 Coexpression,639;ENCODE ChIP-seq,63;Enrichr Queries,1069;ReMap ChIP-seq,147;GTEx Coexpression,1102</t>
  </si>
  <si>
    <t>PSG8,ISYNA1,CENPF,RNF128,PARP1,SMAGP,GNAS,NFE2L3,ANKRD65,HMGCS2,HIST1H3C,DTL</t>
  </si>
  <si>
    <t>SOX8</t>
  </si>
  <si>
    <t>508.3</t>
  </si>
  <si>
    <t>ARCHS4 Coexpression,229;Enrichr Queries,1012;GTEx Coexpression,284</t>
  </si>
  <si>
    <t>PHYHIPL,PGF</t>
  </si>
  <si>
    <t>ZNF561</t>
  </si>
  <si>
    <t>508.7</t>
  </si>
  <si>
    <t>ARCHS4 Coexpression,1229;Enrichr Queries,246;GTEx Coexpression,51</t>
  </si>
  <si>
    <t>ISYNA1,SPINT1,SMAGP,PHYHIPL,PMAIP1,PGF</t>
  </si>
  <si>
    <t>ZNF281</t>
  </si>
  <si>
    <t>ARCHS4 Coexpression,47;Enrichr Queries,517;GTEx Coexpression,962</t>
  </si>
  <si>
    <t>ERVMER34-1,PARP1,NFE2L3,PMAIP1,DTL</t>
  </si>
  <si>
    <t>ZNF681</t>
  </si>
  <si>
    <t>509.0</t>
  </si>
  <si>
    <t>ARCHS4 Coexpression,1004;Enrichr Queries,346;GTEx Coexpression,177</t>
  </si>
  <si>
    <t>HPDL,CENPF,ABCB1,CDK1</t>
  </si>
  <si>
    <t>POU2F3</t>
  </si>
  <si>
    <t>510.3</t>
  </si>
  <si>
    <t>ARCHS4 Coexpression,270;Enrichr Queries,542;GTEx Coexpression,719</t>
  </si>
  <si>
    <t>USP27X,SPINT1,TFCP2L1</t>
  </si>
  <si>
    <t>NCOA3</t>
  </si>
  <si>
    <t>511.8</t>
  </si>
  <si>
    <t>ARCHS4 Coexpression,1270;Enrichr Queries,241;ReMap ChIP-seq,81;GTEx Coexpression,455</t>
  </si>
  <si>
    <t>PARP1,SMAGP,GNAS,CDK1,PMAIP1,HMGCS2,SLC27A2,TBX4</t>
  </si>
  <si>
    <t>ZNF3</t>
  </si>
  <si>
    <t>512.7</t>
  </si>
  <si>
    <t>ARCHS4 Coexpression,948;Enrichr Queries,540;GTEx Coexpression,50</t>
  </si>
  <si>
    <t>ABCB1,MAP7D2,PHYHIPL,LZTS1,PGF</t>
  </si>
  <si>
    <t>TET1</t>
  </si>
  <si>
    <t>513.0</t>
  </si>
  <si>
    <t>Literature ChIP-seq,52;ARCHS4 Coexpression,126;GTEx Coexpression,1361</t>
  </si>
  <si>
    <t>CRHBP,CENPF,SPINT1,GNAS,SLC27A2,PGF,FDFT1</t>
  </si>
  <si>
    <t>DMRTA2</t>
  </si>
  <si>
    <t>513.7</t>
  </si>
  <si>
    <t>ARCHS4 Coexpression,438;Enrichr Queries,443;GTEx Coexpression,660</t>
  </si>
  <si>
    <t>SMAGP,IGDCC3,LRP2,TBX4</t>
  </si>
  <si>
    <t>BCL11A</t>
  </si>
  <si>
    <t>514.4</t>
  </si>
  <si>
    <t>ARCHS4 Coexpression,1268;ENCODE ChIP-seq,60;Enrichr Queries,301;ReMap ChIP-seq,94;GTEx Coexpression,849</t>
  </si>
  <si>
    <t>CENPF,HIST1H2AI,HIST1H2AJ,GNAS,PMAIP1,HIST1H3C</t>
  </si>
  <si>
    <t>ATF6</t>
  </si>
  <si>
    <t>515.0</t>
  </si>
  <si>
    <t>ARCHS4 Coexpression,664;Enrichr Queries,381;GTEx Coexpression,500</t>
  </si>
  <si>
    <t>PARP1,TREML2,GNAS,PMAIP1</t>
  </si>
  <si>
    <t>NR4A2</t>
  </si>
  <si>
    <t>515.5</t>
  </si>
  <si>
    <t>Literature ChIP-seq,153;ARCHS4 Coexpression,771;Enrichr Queries,1009;GTEx Coexpression,129</t>
  </si>
  <si>
    <t>MAP7D2,PHYHIPL,PMAIP1</t>
  </si>
  <si>
    <t>SMAD4</t>
  </si>
  <si>
    <t>515.6</t>
  </si>
  <si>
    <t>Literature ChIP-seq,45;ARCHS4 Coexpression,593;Enrichr Queries,661;ReMap ChIP-seq,286;GTEx Coexpression,993</t>
  </si>
  <si>
    <t>HPDL,CENPF,ABCB1,PARP1,SMAGP,NRK,GNAS,NFE2L3,LRP2,DTL</t>
  </si>
  <si>
    <t>HOXD11</t>
  </si>
  <si>
    <t>516.0</t>
  </si>
  <si>
    <t>ARCHS4 Coexpression,80;Enrichr Queries,410;GTEx Coexpression,1058</t>
  </si>
  <si>
    <t>PARP1,TYMS,TBX4,DTL,PGF</t>
  </si>
  <si>
    <t>POU2F1</t>
  </si>
  <si>
    <t>517.0</t>
  </si>
  <si>
    <t>ARCHS4 Coexpression,538;Enrichr Queries,666;ReMap ChIP-seq,88;GTEx Coexpression,776</t>
  </si>
  <si>
    <t>CENPF,HIST1H2AI,PARP1,HIST1H2AJ,IGDCC3,DTL,HIST1H3C</t>
  </si>
  <si>
    <t>FLI1</t>
  </si>
  <si>
    <t>517.5</t>
  </si>
  <si>
    <t>Literature ChIP-seq,95;ARCHS4 Coexpression,618;ENCODE ChIP-seq,72;Enrichr Queries,833;ReMap ChIP-seq,264;GTEx Coexpression,1223</t>
  </si>
  <si>
    <t>ISYNA1,CENPF,HIST1H2AI,LGALS13,TREML2,CDK1,SLC25A5,DTL,SLC27A2</t>
  </si>
  <si>
    <t>ZNF232</t>
  </si>
  <si>
    <t>517.7</t>
  </si>
  <si>
    <t>ARCHS4 Coexpression,495;Enrichr Queries,1;GTEx Coexpression,1057</t>
  </si>
  <si>
    <t>GGCT,CENPF,ABCB1,ERVMER34-1,PARP1,NFE2L3,CDK1,PMAIP1,TYMS,DTL,PGF</t>
  </si>
  <si>
    <t>MNT</t>
  </si>
  <si>
    <t>518.0</t>
  </si>
  <si>
    <t>ARCHS4 Coexpression,501;Enrichr Queries,1191;ReMap ChIP-seq,234;GTEx Coexpression,146</t>
  </si>
  <si>
    <t>SPINT1,TREML2,TREML3P,SLC25A5</t>
  </si>
  <si>
    <t>DNTTIP1</t>
  </si>
  <si>
    <t>ARCHS4 Coexpression,877;GTEx Coexpression,159</t>
  </si>
  <si>
    <t>HOXA5</t>
  </si>
  <si>
    <t>518.3</t>
  </si>
  <si>
    <t>ARCHS4 Coexpression,293;Enrichr Queries,992;GTEx Coexpression,270</t>
  </si>
  <si>
    <t>ABCB1,USP27X,PMAIP1</t>
  </si>
  <si>
    <t>ZNF596</t>
  </si>
  <si>
    <t>519.3</t>
  </si>
  <si>
    <t>ARCHS4 Coexpression,801;Enrichr Queries,194;GTEx Coexpression,563</t>
  </si>
  <si>
    <t>ABCB1,IGDCC3,NFE2L3,PMAIP1,PGF</t>
  </si>
  <si>
    <t>HEYL</t>
  </si>
  <si>
    <t>520.3</t>
  </si>
  <si>
    <t>ARCHS4 Coexpression,450;Enrichr Queries,1016;GTEx Coexpression,95</t>
  </si>
  <si>
    <t>KCNK17,LZTS1,PGF</t>
  </si>
  <si>
    <t>SP5</t>
  </si>
  <si>
    <t>524.7</t>
  </si>
  <si>
    <t>ARCHS4 Coexpression,365;Enrichr Queries,304;GTEx Coexpression,905</t>
  </si>
  <si>
    <t>CENPF,IGDCC3,LRP2,SLC27A2</t>
  </si>
  <si>
    <t>SKIL</t>
  </si>
  <si>
    <t>525.3</t>
  </si>
  <si>
    <t>ARCHS4 Coexpression,256;Enrichr Queries,1005;GTEx Coexpression,315</t>
  </si>
  <si>
    <t>GGCT,PMAIP1,KCNK17</t>
  </si>
  <si>
    <t>EVX1</t>
  </si>
  <si>
    <t>526.0</t>
  </si>
  <si>
    <t>ARCHS4 Coexpression,601;Enrichr Queries,708;GTEx Coexpression,269</t>
  </si>
  <si>
    <t>ABCB1,TBX4</t>
  </si>
  <si>
    <t>ZNF511</t>
  </si>
  <si>
    <t>526.3</t>
  </si>
  <si>
    <t>ARCHS4 Coexpression,950;Enrichr Queries,54;GTEx Coexpression,575</t>
  </si>
  <si>
    <t>ABCB1,CDK1,TYMS,FXN,DTL,FDFT1</t>
  </si>
  <si>
    <t>SOX14</t>
  </si>
  <si>
    <t>ARCHS4 Coexpression,407;Enrichr Queries,726;GTEx Coexpression,446</t>
  </si>
  <si>
    <t>USP27X,PHYHIPL,TBX4</t>
  </si>
  <si>
    <t>ZNF560</t>
  </si>
  <si>
    <t>527.0</t>
  </si>
  <si>
    <t>ARCHS4 Coexpression,44;Enrichr Queries,669;GTEx Coexpression,868</t>
  </si>
  <si>
    <t>NRK,CDK1,TFCP2L1,DTL,FDFT1</t>
  </si>
  <si>
    <t>ZNF239</t>
  </si>
  <si>
    <t>527.7</t>
  </si>
  <si>
    <t>ARCHS4 Coexpression,75;Enrichr Queries,16;GTEx Coexpression,1492</t>
  </si>
  <si>
    <t>GGCT,CENPF,ABCB1,NFE2L3,CDK1,PMAIP1,SLC27A2,DTL,FDFT1</t>
  </si>
  <si>
    <t>MYCL</t>
  </si>
  <si>
    <t>528.0</t>
  </si>
  <si>
    <t>ARCHS4 Coexpression,491;GTEx Coexpression,565</t>
  </si>
  <si>
    <t>SPINT1,IGDCC3</t>
  </si>
  <si>
    <t>ZNF35</t>
  </si>
  <si>
    <t>528.3</t>
  </si>
  <si>
    <t>ARCHS4 Coexpression,283;Enrichr Queries,334;GTEx Coexpression,968</t>
  </si>
  <si>
    <t>NFE2L3,PMAIP1,PGF,FDFT1</t>
  </si>
  <si>
    <t>NFYC</t>
  </si>
  <si>
    <t>528.7</t>
  </si>
  <si>
    <t>ARCHS4 Coexpression,693;Enrichr Queries,645;GTEx Coexpression,248</t>
  </si>
  <si>
    <t>PARP1,TREML2,GNAS,TREML3P</t>
  </si>
  <si>
    <t>LHX2</t>
  </si>
  <si>
    <t>529.3</t>
  </si>
  <si>
    <t>ARCHS4 Coexpression,339;Enrichr Queries,1363;ReMap ChIP-seq,124;GTEx Coexpression,291</t>
  </si>
  <si>
    <t>CRHBP,NFE2L3,GNAS,LZTS1,HIST1H3C</t>
  </si>
  <si>
    <t>ZNF219</t>
  </si>
  <si>
    <t>530.3</t>
  </si>
  <si>
    <t>ARCHS4 Coexpression,384;Enrichr Queries,164;GTEx Coexpression,1043</t>
  </si>
  <si>
    <t>ISYNA1,ABCB1,SERINC2,PGF</t>
  </si>
  <si>
    <t>PRDM9</t>
  </si>
  <si>
    <t>531.3</t>
  </si>
  <si>
    <t>ARCHS4 Coexpression,122;Enrichr Queries,1068;GTEx Coexpression,404</t>
  </si>
  <si>
    <t>ISYNA1,ABCB1,PARP1,DTL</t>
  </si>
  <si>
    <t>TSC22D1</t>
  </si>
  <si>
    <t>532.3</t>
  </si>
  <si>
    <t>ARCHS4 Coexpression,336;Enrichr Queries,893;GTEx Coexpression,368</t>
  </si>
  <si>
    <t>GNAS,PHYHIPL</t>
  </si>
  <si>
    <t>POGK</t>
  </si>
  <si>
    <t>532.7</t>
  </si>
  <si>
    <t>ARCHS4 Coexpression,1214;Enrichr Queries,294;GTEx Coexpression,90</t>
  </si>
  <si>
    <t>CENPF,PARP1,GNAS,PHYHIPL,ANKRD65</t>
  </si>
  <si>
    <t>ZNF431</t>
  </si>
  <si>
    <t>533.3</t>
  </si>
  <si>
    <t>ARCHS4 Coexpression,1171;Enrichr Queries,195;GTEx Coexpression,234</t>
  </si>
  <si>
    <t>CENPF,ABCB1,SPINT1,SMAGP,PMAIP1,DTL</t>
  </si>
  <si>
    <t>ZBTB7C</t>
  </si>
  <si>
    <t>ARCHS4 Coexpression,82;Enrichr Queries,1323;GTEx Coexpression,195</t>
  </si>
  <si>
    <t>SPINT1,SMAGP,TFCP2L1,SERINC2</t>
  </si>
  <si>
    <t>TCF7</t>
  </si>
  <si>
    <t>533.8</t>
  </si>
  <si>
    <t>Literature ChIP-seq,120;ARCHS4 Coexpression,1130;Enrichr Queries,364;ReMap ChIP-seq,244;GTEx Coexpression,811</t>
  </si>
  <si>
    <t>LGALS13,GNAS,PMAIP1,SLC25A5,PGF</t>
  </si>
  <si>
    <t>ZNF143</t>
  </si>
  <si>
    <t>535.0</t>
  </si>
  <si>
    <t>ARCHS4 Coexpression,1466;ENCODE ChIP-seq,42;Enrichr Queries,276;ReMap ChIP-seq,262;GTEx Coexpression,629</t>
  </si>
  <si>
    <t>GGCT,ISYNA1,STEAP3,ABCB1,PARP1,SMAGP,CDK1,TREML3P,SLC27A2,HIST1H3C,PGF</t>
  </si>
  <si>
    <t>IKZF1</t>
  </si>
  <si>
    <t>535.8</t>
  </si>
  <si>
    <t>Literature ChIP-seq,154;ARCHS4 Coexpression,1029;ENCODE ChIP-seq,40;Enrichr Queries,1079;ReMap ChIP-seq,48;GTEx Coexpression,865</t>
  </si>
  <si>
    <t>HIST1H2AI,SPINT1,LGALS13,HIST1H2AJ,TREML2,PMAIP1,TYMS,HIST1H3C,SLC27A2</t>
  </si>
  <si>
    <t>STAT5A</t>
  </si>
  <si>
    <t>536.3</t>
  </si>
  <si>
    <t>Literature ChIP-seq,82;ARCHS4 Coexpression,840;ENCODE ChIP-seq,51;Enrichr Queries,1270;ReMap ChIP-seq,22;GTEx Coexpression,953</t>
  </si>
  <si>
    <t>GGCT,ISYNA1,HIST1H2AI,SPINT1,HIST1H2AJ,NFE2L3,PMAIP1,PCTP,HIST1H3C</t>
  </si>
  <si>
    <t>RUNX1</t>
  </si>
  <si>
    <t>536.8</t>
  </si>
  <si>
    <t>Literature ChIP-seq,41;ARCHS4 Coexpression,704;Enrichr Queries,851;ReMap ChIP-seq,169;GTEx Coexpression,919</t>
  </si>
  <si>
    <t>GGCT,ISYNA1,TREML2,PMAIP1,PCTP,HIST1H3C,FDFT1</t>
  </si>
  <si>
    <t>ATF3</t>
  </si>
  <si>
    <t>537.0</t>
  </si>
  <si>
    <t>Literature ChIP-seq,89;ARCHS4 Coexpression,1050;ENCODE ChIP-seq,98;Enrichr Queries,618;ReMap ChIP-seq,223;GTEx Coexpression,1144</t>
  </si>
  <si>
    <t>CRHBP,STEAP3,HIST1H2AI,SMAGP,LGALS13,TFPI2,PMAIP1,HIST1H3C,DTL</t>
  </si>
  <si>
    <t>TBP</t>
  </si>
  <si>
    <t>538.4</t>
  </si>
  <si>
    <t>Literature ChIP-seq,90;ARCHS4 Coexpression,1410;ENCODE ChIP-seq,39;ReMap ChIP-seq,166;GTEx Coexpression,987</t>
  </si>
  <si>
    <t>GGCT,HPDL,HIST1H2AI,HIST1H2AJ,GNAS,SLC25A5,CGA,HIST1H3C,SLC27A2,DTL,FDFT1</t>
  </si>
  <si>
    <t>ZNF66</t>
  </si>
  <si>
    <t>539.0</t>
  </si>
  <si>
    <t>ARCHS4 Coexpression,524;GTEx Coexpression,554</t>
  </si>
  <si>
    <t>USP27X,TYMS</t>
  </si>
  <si>
    <t>ZBTB9</t>
  </si>
  <si>
    <t>539.7</t>
  </si>
  <si>
    <t>ARCHS4 Coexpression,361;Enrichr Queries,926;GTEx Coexpression,332</t>
  </si>
  <si>
    <t>ABCB1,PARP1,CGA</t>
  </si>
  <si>
    <t>OTX1</t>
  </si>
  <si>
    <t>540.0</t>
  </si>
  <si>
    <t>ARCHS4 Coexpression,213;Enrichr Queries,745;GTEx Coexpression,662</t>
  </si>
  <si>
    <t>CENPF,ISYNA1,IGDCC3,TFCP2L1</t>
  </si>
  <si>
    <t>RUNX3</t>
  </si>
  <si>
    <t>541.2</t>
  </si>
  <si>
    <t>ARCHS4 Coexpression,909;ENCODE ChIP-seq,78;Enrichr Queries,693;ReMap ChIP-seq,70;GTEx Coexpression,956</t>
  </si>
  <si>
    <t>CENPF,HIST1H2AI,PARP1,LGALS13,HIST1H2AJ,CDK1,PMAIP1,HIST1H3C</t>
  </si>
  <si>
    <t>FEZF1</t>
  </si>
  <si>
    <t>543.3</t>
  </si>
  <si>
    <t>ARCHS4 Coexpression,437;Enrichr Queries,807;GTEx Coexpression,386</t>
  </si>
  <si>
    <t>ISYNA1,PHYHIPL,LRP2</t>
  </si>
  <si>
    <t>HES6</t>
  </si>
  <si>
    <t>543.7</t>
  </si>
  <si>
    <t>ARCHS4 Coexpression,1168;Enrichr Queries,28;GTEx Coexpression,435</t>
  </si>
  <si>
    <t>CENPF,ABCB1,CDK1,PHYHIPL,TYMS,DTL,FDFT1</t>
  </si>
  <si>
    <t>ZNF836</t>
  </si>
  <si>
    <t>544.0</t>
  </si>
  <si>
    <t>ARCHS4 Coexpression,991;Enrichr Queries,552;GTEx Coexpression,89</t>
  </si>
  <si>
    <t>CENPF,ABCB1,NRK</t>
  </si>
  <si>
    <t>TFCP2</t>
  </si>
  <si>
    <t>544.3</t>
  </si>
  <si>
    <t>ARCHS4 Coexpression,208;Enrichr Queries,210;GTEx Coexpression,1215</t>
  </si>
  <si>
    <t>CENPF,ABCB1,PARP1,CDK1,NFE2L3</t>
  </si>
  <si>
    <t>545.2</t>
  </si>
  <si>
    <t>Literature ChIP-seq,136;ARCHS4 Coexpression,319;Enrichr Queries,1336;ReMap ChIP-seq,134;GTEx Coexpression,801</t>
  </si>
  <si>
    <t>HIST1H2AJ,PMAIP1,TYMS,SLC25A5,HIST1H3C</t>
  </si>
  <si>
    <t>POU4F2</t>
  </si>
  <si>
    <t>545.3</t>
  </si>
  <si>
    <t>ARCHS4 Coexpression,611;Enrichr Queries,416;ReMap ChIP-seq,142;GTEx Coexpression,1012</t>
  </si>
  <si>
    <t>LRP2,TYMS,DTL,TBX4</t>
  </si>
  <si>
    <t>FOS</t>
  </si>
  <si>
    <t>546.2</t>
  </si>
  <si>
    <t>ARCHS4 Coexpression,997;ENCODE ChIP-seq,11;Enrichr Queries,332;ReMap ChIP-seq,153;GTEx Coexpression,1238</t>
  </si>
  <si>
    <t>GGCT,CENPF,HIST1H2AI,LGALS13,HIST1H2AJ,CDK1,PMAIP1,HIST1H3C,FDFT1</t>
  </si>
  <si>
    <t>DEAF1</t>
  </si>
  <si>
    <t>546.8</t>
  </si>
  <si>
    <t>ARCHS4 Coexpression,1595;Enrichr Queries,271;ReMap ChIP-seq,129;GTEx Coexpression,192</t>
  </si>
  <si>
    <t>HPDL,ABCB1,HIST1H2AI,MAP7D2,HIST1H2AJ,GNAS,PHYHIPL,PGF</t>
  </si>
  <si>
    <t>HOXB4</t>
  </si>
  <si>
    <t>Literature ChIP-seq,51;ARCHS4 Coexpression,644;Enrichr Queries,593;GTEx Coexpression,899</t>
  </si>
  <si>
    <t>LGALS13,GNAS,SLC27A2,DTL,FXN,HIST1H3C,PGF</t>
  </si>
  <si>
    <t>TCF4</t>
  </si>
  <si>
    <t>Literature ChIP-seq,23;ARCHS4 Coexpression,314;Enrichr Queries,930;ReMap ChIP-seq,177;GTEx Coexpression,1290</t>
  </si>
  <si>
    <t>HPDL,CENPF,GNAS,PHYHIPL,HMGCS2,TFCP2L1</t>
  </si>
  <si>
    <t>ETV5</t>
  </si>
  <si>
    <t>547.3</t>
  </si>
  <si>
    <t>ARCHS4 Coexpression,430;Enrichr Queries,547;GTEx Coexpression,665</t>
  </si>
  <si>
    <t>GNAS,CDK1,PMAIP1,LZTS1</t>
  </si>
  <si>
    <t>ZNF30</t>
  </si>
  <si>
    <t>548.3</t>
  </si>
  <si>
    <t>ARCHS4 Coexpression,329;Enrichr Queries,383;GTEx Coexpression,933</t>
  </si>
  <si>
    <t>ABCB1,NFE2L3,SLC27A2,FDFT1</t>
  </si>
  <si>
    <t>ZNF101</t>
  </si>
  <si>
    <t>ARCHS4 Coexpression,1098;Enrichr Queries,52;GTEx Coexpression,495</t>
  </si>
  <si>
    <t>CENPF,ABCB1,LGALS13,TREML2,NFE2L3,PMAIP1</t>
  </si>
  <si>
    <t>AR</t>
  </si>
  <si>
    <t>550.0</t>
  </si>
  <si>
    <t>Literature ChIP-seq,34;ARCHS4 Coexpression,1478;Enrichr Queries,793;ReMap ChIP-seq,143;GTEx Coexpression,302</t>
  </si>
  <si>
    <t>GGCT,STEAP3,ABCB1,CDK1,PCTP,HMGCS2,DTL</t>
  </si>
  <si>
    <t>TERF2</t>
  </si>
  <si>
    <t>550.8</t>
  </si>
  <si>
    <t>ARCHS4 Coexpression,1099;Enrichr Queries,308;ReMap ChIP-seq,245;GTEx Coexpression,551</t>
  </si>
  <si>
    <t>PARP1,MAP7D2,GNAS,CDK1,HIST1H3C</t>
  </si>
  <si>
    <t>ZNF10</t>
  </si>
  <si>
    <t>551.3</t>
  </si>
  <si>
    <t>ARCHS4 Coexpression,1055;Enrichr Queries,503;GTEx Coexpression,96</t>
  </si>
  <si>
    <t>ABCB1,GNAS,PMAIP1,CGA</t>
  </si>
  <si>
    <t>FOXP4</t>
  </si>
  <si>
    <t>ARCHS4 Coexpression,363;Enrichr Queries,981;GTEx Coexpression,310</t>
  </si>
  <si>
    <t>FAM3B,GNAS,PGF</t>
  </si>
  <si>
    <t>ESR1</t>
  </si>
  <si>
    <t>552.0</t>
  </si>
  <si>
    <t>Literature ChIP-seq,39;ARCHS4 Coexpression,1149;ENCODE ChIP-seq,114;Enrichr Queries,285;ReMap ChIP-seq,132;GTEx Coexpression,1593</t>
  </si>
  <si>
    <t>ABCB1,GNAS,CDK1,HMGCS2,TBX4,PGF,ABCG2</t>
  </si>
  <si>
    <t>ZNF341</t>
  </si>
  <si>
    <t>552.3</t>
  </si>
  <si>
    <t>ARCHS4 Coexpression,755;Enrichr Queries,701;GTEx Coexpression,201</t>
  </si>
  <si>
    <t>RBSN</t>
  </si>
  <si>
    <t>552.5</t>
  </si>
  <si>
    <t>ARCHS4 Coexpression,813;GTEx Coexpression,292</t>
  </si>
  <si>
    <t>PHYHIPL</t>
  </si>
  <si>
    <t>FOXR1</t>
  </si>
  <si>
    <t>553.0</t>
  </si>
  <si>
    <t>ARCHS4 Coexpression,342;Enrichr Queries,748;GTEx Coexpression,569</t>
  </si>
  <si>
    <t>HPDL,ISYNA1,HMGCS2</t>
  </si>
  <si>
    <t>MEF2A</t>
  </si>
  <si>
    <t>553.5</t>
  </si>
  <si>
    <t>Literature ChIP-seq,119;ARCHS4 Coexpression,1169;ENCODE ChIP-seq,3;Enrichr Queries,1273;ReMap ChIP-seq,73;GTEx Coexpression,684</t>
  </si>
  <si>
    <t>HIST1H2AI,PARP1,HIST1H2AJ,PMAIP1,HIST1H3C,FXN</t>
  </si>
  <si>
    <t>ESRRB</t>
  </si>
  <si>
    <t>Literature ChIP-seq,68;ARCHS4 Coexpression,911;Enrichr Queries,456;GTEx Coexpression,779</t>
  </si>
  <si>
    <t>CRHBP,HPDL,RNF128,TFCP2L1,LRP2,FXN</t>
  </si>
  <si>
    <t>MSX2</t>
  </si>
  <si>
    <t>555.3</t>
  </si>
  <si>
    <t>ARCHS4 Coexpression,4;Enrichr Queries,583;GTEx Coexpression,1079</t>
  </si>
  <si>
    <t>ISYNA1,SPINT1,SMAGP,NFE2L3,PMAIP1,CGA,PGF</t>
  </si>
  <si>
    <t>INSM2</t>
  </si>
  <si>
    <t>555.7</t>
  </si>
  <si>
    <t>ARCHS4 Coexpression,434;Enrichr Queries,1044;GTEx Coexpression,189</t>
  </si>
  <si>
    <t>MAP7D2,GNAS,PHYHIPL,LRP2</t>
  </si>
  <si>
    <t>ZNF649</t>
  </si>
  <si>
    <t>556.0</t>
  </si>
  <si>
    <t>ARCHS4 Coexpression,248;Enrichr Queries,68;GTEx Coexpression,1352</t>
  </si>
  <si>
    <t>CENPF,ABCB1,PMAIP1,DTL,PGF,FDFT1</t>
  </si>
  <si>
    <t>MAZ</t>
  </si>
  <si>
    <t>556.2</t>
  </si>
  <si>
    <t>ARCHS4 Coexpression,833;ENCODE ChIP-seq,44;Enrichr Queries,270;ReMap ChIP-seq,269;GTEx Coexpression,1365</t>
  </si>
  <si>
    <t>ISYNA1,ABCB1,PARP1,IGDCC3,GNAS,LRP2,SLC25A5,SLC27A2,HIST1H3C,FDFT1</t>
  </si>
  <si>
    <t>ZNF460</t>
  </si>
  <si>
    <t>558.3</t>
  </si>
  <si>
    <t>ARCHS4 Coexpression,278;Enrichr Queries,990;GTEx Coexpression,407</t>
  </si>
  <si>
    <t>HIST1H2AI,PMAIP1</t>
  </si>
  <si>
    <t>NPAS4</t>
  </si>
  <si>
    <t>ARCHS4 Coexpression,215;Enrichr Queries,927;GTEx Coexpression,533</t>
  </si>
  <si>
    <t>CRHBP,IGDCC3,MAP7D2,GNAS</t>
  </si>
  <si>
    <t>ATF5</t>
  </si>
  <si>
    <t>558.7</t>
  </si>
  <si>
    <t>ARCHS4 Coexpression,545;Enrichr Queries,949;GTEx Coexpression,182</t>
  </si>
  <si>
    <t>STEAP3,PMAIP1,SLC27A2</t>
  </si>
  <si>
    <t>NEUROD1</t>
  </si>
  <si>
    <t>559.0</t>
  </si>
  <si>
    <t>ARCHS4 Coexpression,212;Enrichr Queries,1298;ReMap ChIP-seq,217;GTEx Coexpression,509</t>
  </si>
  <si>
    <t>ISYNA1,USP27X,IGDCC3,GNAS,HIST1H3C</t>
  </si>
  <si>
    <t>PBX4</t>
  </si>
  <si>
    <t>559.3</t>
  </si>
  <si>
    <t>ARCHS4 Coexpression,962;Enrichr Queries,110;GTEx Coexpression,606</t>
  </si>
  <si>
    <t>CENPF,ABCB1,LGALS13,PMAIP1,LRP2,PGF</t>
  </si>
  <si>
    <t>CDC5L</t>
  </si>
  <si>
    <t>559.7</t>
  </si>
  <si>
    <t>ARCHS4 Coexpression,275;Enrichr Queries,546;GTEx Coexpression,858</t>
  </si>
  <si>
    <t>PARP1,CDK1,DTL</t>
  </si>
  <si>
    <t>POU3F2</t>
  </si>
  <si>
    <t>560.0</t>
  </si>
  <si>
    <t>Literature ChIP-seq,62;ARCHS4 Coexpression,548;Enrichr Queries,1366;GTEx Coexpression,264</t>
  </si>
  <si>
    <t>ABCB1,IGDCC3,GNAS,CDK1,PHYHIPL,TBX4</t>
  </si>
  <si>
    <t>ZNF562</t>
  </si>
  <si>
    <t>560.3</t>
  </si>
  <si>
    <t>ARCHS4 Coexpression,1134;Enrichr Queries,366;GTEx Coexpression,181</t>
  </si>
  <si>
    <t>ABCB1,SPINT1,SMAGP,PMAIP1,PGF</t>
  </si>
  <si>
    <t>ZNF114</t>
  </si>
  <si>
    <t>561.3</t>
  </si>
  <si>
    <t>ARCHS4 Coexpression,1339;Enrichr Queries,170;GTEx Coexpression,175</t>
  </si>
  <si>
    <t>GNAS,CDK1,PMAIP1,LRP2,DTL,PGF</t>
  </si>
  <si>
    <t>ZNF473</t>
  </si>
  <si>
    <t>561.7</t>
  </si>
  <si>
    <t>ARCHS4 Coexpression,510;Enrichr Queries,24;GTEx Coexpression,1151</t>
  </si>
  <si>
    <t>CENPF,ABCB1,CDK1,PMAIP1,DTL,PGF</t>
  </si>
  <si>
    <t>FOXL2</t>
  </si>
  <si>
    <t>562.0</t>
  </si>
  <si>
    <t>ARCHS4 Coexpression,628;Enrichr Queries,728;GTEx Coexpression,330</t>
  </si>
  <si>
    <t>NRK,PMAIP1</t>
  </si>
  <si>
    <t>NR1H3</t>
  </si>
  <si>
    <t>562.4</t>
  </si>
  <si>
    <t>Literature ChIP-seq,109;ARCHS4 Coexpression,757;Enrichr Queries,658;ReMap ChIP-seq,204;GTEx Coexpression,1084</t>
  </si>
  <si>
    <t>PARP1,LGALS13,FAM3B,HMGCS2,PGF</t>
  </si>
  <si>
    <t>DLX3</t>
  </si>
  <si>
    <t>564.0</t>
  </si>
  <si>
    <t>ARCHS4 Coexpression,9;Enrichr Queries,986;GTEx Coexpression,697</t>
  </si>
  <si>
    <t>SPINT1,LGALS13,NFE2L3,CGA,PGF</t>
  </si>
  <si>
    <t>PHOX2B</t>
  </si>
  <si>
    <t>564.3</t>
  </si>
  <si>
    <t>ARCHS4 Coexpression,445;Enrichr Queries,798;GTEx Coexpression,450</t>
  </si>
  <si>
    <t>ABCB1,TBX4,LZTS1</t>
  </si>
  <si>
    <t>ZNF207</t>
  </si>
  <si>
    <t>564.5</t>
  </si>
  <si>
    <t>ARCHS4 Coexpression,373;Enrichr Queries,688;ReMap ChIP-seq,67;GTEx Coexpression,1130</t>
  </si>
  <si>
    <t>HIST1H2AI,HIST1H2AJ,GNAS,PMAIP1,SLC25A5,HIST1H3C,DTL</t>
  </si>
  <si>
    <t>BHLHA15</t>
  </si>
  <si>
    <t>566.0</t>
  </si>
  <si>
    <t>ARCHS4 Coexpression,598;GTEx Coexpression,534</t>
  </si>
  <si>
    <t>FAM3B</t>
  </si>
  <si>
    <t>ZNF337</t>
  </si>
  <si>
    <t>567.0</t>
  </si>
  <si>
    <t>ARCHS4 Coexpression,449;Enrichr Queries,389;GTEx Coexpression,863</t>
  </si>
  <si>
    <t>ABCB1,PMAIP1,PHYHIPL,PGF</t>
  </si>
  <si>
    <t>MITF</t>
  </si>
  <si>
    <t>567.8</t>
  </si>
  <si>
    <t>Literature ChIP-seq,112;ARCHS4 Coexpression,285;Enrichr Queries,1360;ReMap ChIP-seq,200;GTEx Coexpression,882</t>
  </si>
  <si>
    <t>GGCT,HPDL,PARP1,IGDCC3,GNAS,NFE2L3,PMAIP1,LRP2,TYMS,LZTS1,TBX4</t>
  </si>
  <si>
    <t>ZNF707</t>
  </si>
  <si>
    <t>568.7</t>
  </si>
  <si>
    <t>ARCHS4 Coexpression,725;Enrichr Queries,660;GTEx Coexpression,321</t>
  </si>
  <si>
    <t>ISYNA1,ABCB1,PGF</t>
  </si>
  <si>
    <t>PTF1A</t>
  </si>
  <si>
    <t>569.0</t>
  </si>
  <si>
    <t>ARCHS4 Coexpression,369;Enrichr Queries,747;GTEx Coexpression,591</t>
  </si>
  <si>
    <t>FAM3B,TBX4</t>
  </si>
  <si>
    <t>SP2</t>
  </si>
  <si>
    <t>570.8</t>
  </si>
  <si>
    <t>ARCHS4 Coexpression,805;ENCODE ChIP-seq,94;Enrichr Queries,1231;ReMap ChIP-seq,256;GTEx Coexpression,468</t>
  </si>
  <si>
    <t>GGCT,CENPF,TREML3P,HIST1H3C,FDFT1</t>
  </si>
  <si>
    <t>SPIB</t>
  </si>
  <si>
    <t>572.5</t>
  </si>
  <si>
    <t>ARCHS4 Coexpression,1117;Enrichr Queries,694;ReMap ChIP-seq,235;GTEx Coexpression,244</t>
  </si>
  <si>
    <t>LGALS13,PMAIP1,TYMS</t>
  </si>
  <si>
    <t>USF1</t>
  </si>
  <si>
    <t>573.2</t>
  </si>
  <si>
    <t>ARCHS4 Coexpression,635;ENCODE ChIP-seq,52;Enrichr Queries,1050;ReMap ChIP-seq,274;GTEx Coexpression,855</t>
  </si>
  <si>
    <t>USP27X,PARP1,SLC25A5,TYMS,HIST1H3C</t>
  </si>
  <si>
    <t>ZNF714</t>
  </si>
  <si>
    <t>575.0</t>
  </si>
  <si>
    <t>ARCHS4 Coexpression,1603;Enrichr Queries,65;GTEx Coexpression,57</t>
  </si>
  <si>
    <t>HPDL,CENPF,ABCB1,CDK1,TYMS,DTL</t>
  </si>
  <si>
    <t>HHEX</t>
  </si>
  <si>
    <t>575.3</t>
  </si>
  <si>
    <t>ARCHS4 Coexpression,1125;Enrichr Queries,578;ReMap ChIP-seq,138;GTEx Coexpression,460</t>
  </si>
  <si>
    <t>LGALS13,ANKRD65,PMAIP1,LRP2,HIST1H3C,SERINC2</t>
  </si>
  <si>
    <t>ZNF286A</t>
  </si>
  <si>
    <t>576.0</t>
  </si>
  <si>
    <t>ARCHS4 Coexpression,238;Enrichr Queries,253;GTEx Coexpression,1237</t>
  </si>
  <si>
    <t>CENPF,ABCB1,CDK1,FDFT1</t>
  </si>
  <si>
    <t>IRX5</t>
  </si>
  <si>
    <t>576.7</t>
  </si>
  <si>
    <t>ARCHS4 Coexpression,179;Enrichr Queries,975;GTEx Coexpression,576</t>
  </si>
  <si>
    <t>SPINT1,PMAIP1,SERINC2</t>
  </si>
  <si>
    <t>VSX1</t>
  </si>
  <si>
    <t>ARCHS4 Coexpression,844;Enrichr Queries,424;GTEx Coexpression,462</t>
  </si>
  <si>
    <t>ZNF823</t>
  </si>
  <si>
    <t>577.7</t>
  </si>
  <si>
    <t>ARCHS4 Coexpression,1453;Enrichr Queries,211;GTEx Coexpression,69</t>
  </si>
  <si>
    <t>ABCB1,SPINT1,SMAGP,NFE2L3,PMAIP1,SERINC2,PGF</t>
  </si>
  <si>
    <t>KLF12</t>
  </si>
  <si>
    <t>578.0</t>
  </si>
  <si>
    <t>ARCHS4 Coexpression,128;Enrichr Queries,1267;GTEx Coexpression,339</t>
  </si>
  <si>
    <t>SPINT1,SLC25A5</t>
  </si>
  <si>
    <t>ZNF821</t>
  </si>
  <si>
    <t>578.3</t>
  </si>
  <si>
    <t>ARCHS4 Coexpression,412;Enrichr Queries,695;GTEx Coexpression,628</t>
  </si>
  <si>
    <t>ABCB1,IGDCC3,PHYHIPL,PGF</t>
  </si>
  <si>
    <t>FAM200B</t>
  </si>
  <si>
    <t>578.5</t>
  </si>
  <si>
    <t>ARCHS4 Coexpression,724;GTEx Coexpression,433</t>
  </si>
  <si>
    <t>LHX1</t>
  </si>
  <si>
    <t>ARCHS4 Coexpression,397;Enrichr Queries,760</t>
  </si>
  <si>
    <t>PMAIP1,LZTS1</t>
  </si>
  <si>
    <t>ZNF302</t>
  </si>
  <si>
    <t>580.3</t>
  </si>
  <si>
    <t>ARCHS4 Coexpression,485;Enrichr Queries,490;GTEx Coexpression,766</t>
  </si>
  <si>
    <t>USP27X,PMAIP1,PGF</t>
  </si>
  <si>
    <t>ZNF804A</t>
  </si>
  <si>
    <t>ARCHS4 Coexpression,744;Enrichr Queries,352;GTEx Coexpression,645</t>
  </si>
  <si>
    <t>ABCB1,MAP7D2,TFPI2,PMAIP1</t>
  </si>
  <si>
    <t>MSC</t>
  </si>
  <si>
    <t>580.7</t>
  </si>
  <si>
    <t>ARCHS4 Coexpression,851;Enrichr Queries,565;GTEx Coexpression,326</t>
  </si>
  <si>
    <t>TFPI2,PMAIP1,TYMS</t>
  </si>
  <si>
    <t>CEBPG</t>
  </si>
  <si>
    <t>581.0</t>
  </si>
  <si>
    <t>ARCHS4 Coexpression,985;Enrichr Queries,446;ReMap ChIP-seq,1;GTEx Coexpression,892</t>
  </si>
  <si>
    <t>GGCT,ERVMER34-1,HIST1H2AI,LGALS13,HIST1H2AJ,CDK1,PMAIP1,PCTP,HMGCS2,DTL</t>
  </si>
  <si>
    <t>NRF1</t>
  </si>
  <si>
    <t>581.4</t>
  </si>
  <si>
    <t>ARCHS4 Coexpression,1153;ENCODE ChIP-seq,56;Enrichr Queries,480;ReMap ChIP-seq,165;GTEx Coexpression,1053</t>
  </si>
  <si>
    <t>ISYNA1,CENPF,HIST1H2AI,PARP1,HIST1H2AJ,MAP7D2,CDK1,PHYHIPL,TYMS,DTL</t>
  </si>
  <si>
    <t>HOXB5</t>
  </si>
  <si>
    <t>582.0</t>
  </si>
  <si>
    <t>ARCHS4 Coexpression,327;Enrichr Queries,860;GTEx Coexpression,559</t>
  </si>
  <si>
    <t>SLC25A5,SERINC2,PGF</t>
  </si>
  <si>
    <t>YY2</t>
  </si>
  <si>
    <t>582.3</t>
  </si>
  <si>
    <t>ARCHS4 Coexpression,91;Enrichr Queries,298;GTEx Coexpression,1358</t>
  </si>
  <si>
    <t>CENPF,ABCB1,MAP7D2,DTL,PGF</t>
  </si>
  <si>
    <t>ZNF544</t>
  </si>
  <si>
    <t>585.0</t>
  </si>
  <si>
    <t>ARCHS4 Coexpression,1292;Enrichr Queries,46;GTEx Coexpression,417</t>
  </si>
  <si>
    <t>CENPF,ABCB1,PARP1,PMAIP1,DTL,FDFT1</t>
  </si>
  <si>
    <t>NAIF1</t>
  </si>
  <si>
    <t>586.0</t>
  </si>
  <si>
    <t>ARCHS4 Coexpression,986;GTEx Coexpression,186</t>
  </si>
  <si>
    <t>ATF1</t>
  </si>
  <si>
    <t>588.2</t>
  </si>
  <si>
    <t>ARCHS4 Coexpression,1348;ENCODE ChIP-seq,89;Enrichr Queries,382;ReMap ChIP-seq,141;GTEx Coexpression,981</t>
  </si>
  <si>
    <t>GGCT,HIST1H2AI,PARP1,HIST1H2AJ,GNAS,CDK1,CGA,HIST1H3C,DTL</t>
  </si>
  <si>
    <t>ATMIN</t>
  </si>
  <si>
    <t>589.0</t>
  </si>
  <si>
    <t>ARCHS4 Coexpression,344;Enrichr Queries,91;GTEx Coexpression,1332</t>
  </si>
  <si>
    <t>ABCB1,PARP1,GNAS,PMAIP1,FDFT1</t>
  </si>
  <si>
    <t>SATB1</t>
  </si>
  <si>
    <t>590.8</t>
  </si>
  <si>
    <t>ARCHS4 Coexpression,714;Enrichr Queries,359;ReMap ChIP-seq,231;GTEx Coexpression,1059</t>
  </si>
  <si>
    <t>GGCT,LGALS13,GNAS,PMAIP1</t>
  </si>
  <si>
    <t>MECP2</t>
  </si>
  <si>
    <t>591.3</t>
  </si>
  <si>
    <t>ARCHS4 Coexpression,100;Enrichr Queries,1060;GTEx Coexpression,614</t>
  </si>
  <si>
    <t>GGCT,GNAS,SLC25A5,FDFT1</t>
  </si>
  <si>
    <t>ZNF687</t>
  </si>
  <si>
    <t>592.3</t>
  </si>
  <si>
    <t>ARCHS4 Coexpression,934;Enrichr Queries,703;GTEx Coexpression,140</t>
  </si>
  <si>
    <t>CENPF,PARP1,TREML2,TREML3P</t>
  </si>
  <si>
    <t>ZNF799</t>
  </si>
  <si>
    <t>ARCHS4 Coexpression,1407;Enrichr Queries,265;GTEx Coexpression,105</t>
  </si>
  <si>
    <t>ABCB1,TREML2,PMAIP1,PCTP,PGF</t>
  </si>
  <si>
    <t>CEBPA</t>
  </si>
  <si>
    <t>592.4</t>
  </si>
  <si>
    <t>Literature ChIP-seq,60;ARCHS4 Coexpression,1230;Enrichr Queries,996;ReMap ChIP-seq,87;GTEx Coexpression,589</t>
  </si>
  <si>
    <t>GGCT,STEAP3,ABCB1,HIST1H2AI,LGALS13,HIST1H2AJ,NFE2L3,HMGCS2,LRP2,HIST1H3C,PGF</t>
  </si>
  <si>
    <t>CREM</t>
  </si>
  <si>
    <t>Literature ChIP-seq,129;ARCHS4 Coexpression,549;Enrichr Queries,838;ReMap ChIP-seq,36;GTEx Coexpression,1410</t>
  </si>
  <si>
    <t>ISYNA1,CENPF,HIST1H2AI,HIST1H2AJ,PMAIP1,PHYHIPL,HIST1H3C,DTL,ABCG2,FDFT1</t>
  </si>
  <si>
    <t>ZNF248</t>
  </si>
  <si>
    <t>592.7</t>
  </si>
  <si>
    <t>ARCHS4 Coexpression,381;Enrichr Queries,874;GTEx Coexpression,523</t>
  </si>
  <si>
    <t>IGDCC3,PHYHIPL,PGF</t>
  </si>
  <si>
    <t>ZNF607</t>
  </si>
  <si>
    <t>ARCHS4 Coexpression,527;Enrichr Queries,158;GTEx Coexpression,1093</t>
  </si>
  <si>
    <t>ABCB1,PARP1,NFE2L3,PMAIP1,DTL</t>
  </si>
  <si>
    <t>ARID5A</t>
  </si>
  <si>
    <t>593.0</t>
  </si>
  <si>
    <t>ARCHS4 Coexpression,687;GTEx Coexpression,499</t>
  </si>
  <si>
    <t>TREML3P</t>
  </si>
  <si>
    <t>BSX</t>
  </si>
  <si>
    <t>593.3</t>
  </si>
  <si>
    <t>ARCHS4 Coexpression,1002;Enrichr Queries,724;GTEx Coexpression,54</t>
  </si>
  <si>
    <t>CRHBP,MAP7D2,PHYHIPL,TBX4</t>
  </si>
  <si>
    <t>AHR</t>
  </si>
  <si>
    <t>593.4</t>
  </si>
  <si>
    <t>Literature ChIP-seq,113;ARCHS4 Coexpression,814;Enrichr Queries,955;ReMap ChIP-seq,90;GTEx Coexpression,995</t>
  </si>
  <si>
    <t>NFE2L3,PMAIP1,HMGCS2,SLC27A2,TBX4</t>
  </si>
  <si>
    <t>ZNF423</t>
  </si>
  <si>
    <t>595.0</t>
  </si>
  <si>
    <t>ARCHS4 Coexpression,132;Enrichr Queries,772;GTEx Coexpression,881</t>
  </si>
  <si>
    <t>ISYNA1,ABCB1,IGDCC3</t>
  </si>
  <si>
    <t>SNAI2</t>
  </si>
  <si>
    <t>ARCHS4 Coexpression,234;Enrichr Queries,447;ReMap ChIP-seq,249;GTEx Coexpression,1450</t>
  </si>
  <si>
    <t>ISYNA1,PMAIP1,SERINC2,PGF</t>
  </si>
  <si>
    <t>JUND</t>
  </si>
  <si>
    <t>595.2</t>
  </si>
  <si>
    <t>Literature ChIP-seq,85;ARCHS4 Coexpression,1160;ENCODE ChIP-seq,32;Enrichr Queries,873;ReMap ChIP-seq,102;GTEx Coexpression,1319</t>
  </si>
  <si>
    <t>PSG8,HIST1H2AI,SPINT1,SMAGP,HIST1H2AJ,GNAS,PMAIP1,HIST1H3C,SERINC2,ABCG2</t>
  </si>
  <si>
    <t>BATF3</t>
  </si>
  <si>
    <t>595.3</t>
  </si>
  <si>
    <t>ARCHS4 Coexpression,643;Enrichr Queries,330;GTEx Coexpression,813</t>
  </si>
  <si>
    <t>LGALS13,PMAIP1,PGF</t>
  </si>
  <si>
    <t>IRF9</t>
  </si>
  <si>
    <t>595.5</t>
  </si>
  <si>
    <t>ARCHS4 Coexpression,680;Enrichr Queries,403;ReMap ChIP-seq,63;GTEx Coexpression,1236</t>
  </si>
  <si>
    <t>ISYNA1,HIST1H2AI,LGALS13,TREML2,PMAIP1,DTL</t>
  </si>
  <si>
    <t>DBX2</t>
  </si>
  <si>
    <t>595.7</t>
  </si>
  <si>
    <t>ARCHS4 Coexpression,230;Enrichr Queries,1234;GTEx Coexpression,323</t>
  </si>
  <si>
    <t>ZNF384</t>
  </si>
  <si>
    <t>596.0</t>
  </si>
  <si>
    <t>ARCHS4 Coexpression,1365;ENCODE ChIP-seq,17;Enrichr Queries,1064;ReMap ChIP-seq,92;GTEx Coexpression,442</t>
  </si>
  <si>
    <t>ISYNA1,HIST1H2AI,PARP1,HIST1H2AJ,PHYHIPL,PCTP,HPDL,GNAS,PMAIP1,HIST1H3C,FXN,ABCG2</t>
  </si>
  <si>
    <t>NANOGNB</t>
  </si>
  <si>
    <t>596.5</t>
  </si>
  <si>
    <t>ARCHS4 Coexpression,788;GTEx Coexpression,405</t>
  </si>
  <si>
    <t>ISYNA1</t>
  </si>
  <si>
    <t>PGR</t>
  </si>
  <si>
    <t>598.0</t>
  </si>
  <si>
    <t>ARCHS4 Coexpression,295;Enrichr Queries,477;ReMap ChIP-seq,100;GTEx Coexpression,1520</t>
  </si>
  <si>
    <t>GGCT,ABCB1,SPINT1,CDK1,HIST1H3C,TBX4</t>
  </si>
  <si>
    <t>ZSCAN31</t>
  </si>
  <si>
    <t>598.5</t>
  </si>
  <si>
    <t>ARCHS4 Coexpression,352;GTEx Coexpression,845</t>
  </si>
  <si>
    <t>LGALS13</t>
  </si>
  <si>
    <t>TAL2</t>
  </si>
  <si>
    <t>598.7</t>
  </si>
  <si>
    <t>ARCHS4 Coexpression,316;Enrichr Queries,584;GTEx Coexpression,896</t>
  </si>
  <si>
    <t>LRP2,PGF,FDFT1</t>
  </si>
  <si>
    <t>CREB3L4</t>
  </si>
  <si>
    <t>599.0</t>
  </si>
  <si>
    <t>ARCHS4 Coexpression,172;Enrichr Queries,89;GTEx Coexpression,1536</t>
  </si>
  <si>
    <t>GGCT,CENPF,SPINT1,CDK1,TYMS,DTL</t>
  </si>
  <si>
    <t>ZSCAN1</t>
  </si>
  <si>
    <t>600.0</t>
  </si>
  <si>
    <t>ARCHS4 Coexpression,144;Enrichr Queries,1215;GTEx Coexpression,441</t>
  </si>
  <si>
    <t>ZNF735</t>
  </si>
  <si>
    <t>ARCHS4 Coexpression,292;GTEx Coexpression,908</t>
  </si>
  <si>
    <t>HIST1H2AJ</t>
  </si>
  <si>
    <t>MBD2</t>
  </si>
  <si>
    <t>600.8</t>
  </si>
  <si>
    <t>ARCHS4 Coexpression,1271;Enrichr Queries,620;ReMap ChIP-seq,64;GTEx Coexpression,448</t>
  </si>
  <si>
    <t>ISYNA1,GNAS,CDK1,PHYHIPL,ANKRD65,TBX4</t>
  </si>
  <si>
    <t>MYRFL</t>
  </si>
  <si>
    <t>601.5</t>
  </si>
  <si>
    <t>ARCHS4 Coexpression,53;GTEx Coexpression,1150</t>
  </si>
  <si>
    <t>SPINT1,FAM3B,ABCG2</t>
  </si>
  <si>
    <t>LHX4</t>
  </si>
  <si>
    <t>603.0</t>
  </si>
  <si>
    <t>ARCHS4 Coexpression,323;Enrichr Queries,903;GTEx Coexpression,583</t>
  </si>
  <si>
    <t>PARP1,TREML2,GNAS</t>
  </si>
  <si>
    <t>ATF2</t>
  </si>
  <si>
    <t>603.2</t>
  </si>
  <si>
    <t>ARCHS4 Coexpression,1165;ENCODE ChIP-seq,70;Enrichr Queries,1207;ReMap ChIP-seq,44;GTEx Coexpression,530</t>
  </si>
  <si>
    <t>HPDL,SPINT1,HIST1H2AI,HIST1H2AJ,NFE2L3,PMAIP1,TYMS,HIST1H3C,FXN</t>
  </si>
  <si>
    <t>ZNF79</t>
  </si>
  <si>
    <t>604.3</t>
  </si>
  <si>
    <t>ARCHS4 Coexpression,387;Enrichr Queries,182;GTEx Coexpression,1244</t>
  </si>
  <si>
    <t>ABCB1,NFE2L3,PMAIP1,PGF</t>
  </si>
  <si>
    <t>ETV2</t>
  </si>
  <si>
    <t>604.5</t>
  </si>
  <si>
    <t>Literature ChIP-seq,75;ARCHS4 Coexpression,904;Enrichr Queries,135;GTEx Coexpression,1304</t>
  </si>
  <si>
    <t>GGCT,ABCB1,LGALS13,PCTP,CGA,TBX4,PGF</t>
  </si>
  <si>
    <t>ZNF850</t>
  </si>
  <si>
    <t>605.5</t>
  </si>
  <si>
    <t>ARCHS4 Coexpression,1046;GTEx Coexpression,165</t>
  </si>
  <si>
    <t>ZNF205</t>
  </si>
  <si>
    <t>607.0</t>
  </si>
  <si>
    <t>ARCHS4 Coexpression,777;Enrichr Queries,299;GTEx Coexpression,745</t>
  </si>
  <si>
    <t>ABCB1,SERINC2,PGF</t>
  </si>
  <si>
    <t>ZBTB32</t>
  </si>
  <si>
    <t>607.7</t>
  </si>
  <si>
    <t>ARCHS4 Coexpression,637;Enrichr Queries,672;GTEx Coexpression,514</t>
  </si>
  <si>
    <t>LGALS13,PMAIP1,DTL</t>
  </si>
  <si>
    <t>KLF6</t>
  </si>
  <si>
    <t>608.8</t>
  </si>
  <si>
    <t>ARCHS4 Coexpression,502;Enrichr Queries,906;ReMap ChIP-seq,144;GTEx Coexpression,883</t>
  </si>
  <si>
    <t>HIST1H2AI,SPINT1,PARP1,HIST1H2AJ,PMAIP1</t>
  </si>
  <si>
    <t>NR4A1</t>
  </si>
  <si>
    <t>ARCHS4 Coexpression,1174;Enrichr Queries,956;ReMap ChIP-seq,18;GTEx Coexpression,287</t>
  </si>
  <si>
    <t>HIST1H2AI,NRK,HIST1H2AJ,PMAIP1,FXN,HIST1H3C,PGF</t>
  </si>
  <si>
    <t>NR2C2</t>
  </si>
  <si>
    <t>609.6</t>
  </si>
  <si>
    <t>ARCHS4 Coexpression,699;ENCODE ChIP-seq,111;Enrichr Queries,1164;ReMap ChIP-seq,214;GTEx Coexpression,860</t>
  </si>
  <si>
    <t>ANKRD65,HIST1H3C</t>
  </si>
  <si>
    <t>NFYA</t>
  </si>
  <si>
    <t>610.0</t>
  </si>
  <si>
    <t>ARCHS4 Coexpression,817;ENCODE ChIP-seq,16;Enrichr Queries,1265;ReMap ChIP-seq,131;GTEx Coexpression,821</t>
  </si>
  <si>
    <t>GGCT,CENPF,HIST1H2AI,HIST1H2AJ,CDK1,HIST1H3C,DTL,FDFT1</t>
  </si>
  <si>
    <t>FBXL19</t>
  </si>
  <si>
    <t>611.5</t>
  </si>
  <si>
    <t>ARCHS4 Coexpression,1005;GTEx Coexpression,218</t>
  </si>
  <si>
    <t>PLAG1</t>
  </si>
  <si>
    <t>611.7</t>
  </si>
  <si>
    <t>ARCHS4 Coexpression,364;Enrichr Queries,448;GTEx Coexpression,1023</t>
  </si>
  <si>
    <t>ZNF831</t>
  </si>
  <si>
    <t>612.7</t>
  </si>
  <si>
    <t>ARCHS4 Coexpression,351;Enrichr Queries,736;GTEx Coexpression,751</t>
  </si>
  <si>
    <t>HPDL,ABCB1</t>
  </si>
  <si>
    <t>ZNF75A</t>
  </si>
  <si>
    <t>613.0</t>
  </si>
  <si>
    <t>ARCHS4 Coexpression,145;Enrichr Queries,510;GTEx Coexpression,1184</t>
  </si>
  <si>
    <t>ABCB1,HIST1H2AI,PMAIP1,HIST1H3C</t>
  </si>
  <si>
    <t>ETS1</t>
  </si>
  <si>
    <t>614.8</t>
  </si>
  <si>
    <t>Literature ChIP-seq,140;ARCHS4 Coexpression,1378;ENCODE ChIP-seq,96;Enrichr Queries,957;ReMap ChIP-seq,42;GTEx Coexpression,1076</t>
  </si>
  <si>
    <t>ISYNA1,HIST1H2AI,HIST1H2AJ,TREML2,PMAIP1,HIST1H3C,PGF</t>
  </si>
  <si>
    <t>TRPS1</t>
  </si>
  <si>
    <t>615.0</t>
  </si>
  <si>
    <t>ARCHS4 Coexpression,265;Enrichr Queries,1230;GTEx Coexpression,350</t>
  </si>
  <si>
    <t>SPINT1</t>
  </si>
  <si>
    <t>POU3F4</t>
  </si>
  <si>
    <t>615.7</t>
  </si>
  <si>
    <t>ARCHS4 Coexpression,167;Enrichr Queries,1278;GTEx Coexpression,402</t>
  </si>
  <si>
    <t>IGDCC3,PHYHIPL,LZTS1</t>
  </si>
  <si>
    <t>OTP</t>
  </si>
  <si>
    <t>616.0</t>
  </si>
  <si>
    <t>ARCHS4 Coexpression,691;Enrichr Queries,742;GTEx Coexpression,415</t>
  </si>
  <si>
    <t>PHYHIPL,TBX4</t>
  </si>
  <si>
    <t>ZNF354B</t>
  </si>
  <si>
    <t>616.3</t>
  </si>
  <si>
    <t>ARCHS4 Coexpression,378;Enrichr Queries,134;GTEx Coexpression,1337</t>
  </si>
  <si>
    <t>ABCB1,HIST1H2AI,PMAIP1,SLC27A2,PGF</t>
  </si>
  <si>
    <t>PROP1</t>
  </si>
  <si>
    <t>616.7</t>
  </si>
  <si>
    <t>ARCHS4 Coexpression,1008;Enrichr Queries,731;GTEx Coexpression,111</t>
  </si>
  <si>
    <t>ABCB1,GNAS,CGA</t>
  </si>
  <si>
    <t>DRGX</t>
  </si>
  <si>
    <t>617.7</t>
  </si>
  <si>
    <t>ARCHS4 Coexpression,913;Enrichr Queries,864;GTEx Coexpression,76</t>
  </si>
  <si>
    <t>SALL2</t>
  </si>
  <si>
    <t>618.0</t>
  </si>
  <si>
    <t>ARCHS4 Coexpression,51;Enrichr Queries,1319;GTEx Coexpression,484</t>
  </si>
  <si>
    <t>PARP1,IGDCC3,FDFT1</t>
  </si>
  <si>
    <t>ZC3H8</t>
  </si>
  <si>
    <t>618.3</t>
  </si>
  <si>
    <t>ARCHS4 Coexpression,1317;Enrichr Queries,72;ReMap ChIP-seq,187;GTEx Coexpression,897</t>
  </si>
  <si>
    <t>STEAP3,CENPF,CDK1,PMAIP1,HIST1H3C,DTL,PGF</t>
  </si>
  <si>
    <t>HIF1A</t>
  </si>
  <si>
    <t>618.4</t>
  </si>
  <si>
    <t>Literature ChIP-seq,88;ARCHS4 Coexpression,1143;Enrichr Queries,169;ReMap ChIP-seq,203;GTEx Coexpression,1489</t>
  </si>
  <si>
    <t>PARP1,GNAS,CDK1,PMAIP1,CGA,HIST1H3C,PGF</t>
  </si>
  <si>
    <t>BHLHE41</t>
  </si>
  <si>
    <t>619.0</t>
  </si>
  <si>
    <t>ARCHS4 Coexpression,875;GTEx Coexpression,363</t>
  </si>
  <si>
    <t>MESP2</t>
  </si>
  <si>
    <t>619.3</t>
  </si>
  <si>
    <t>ARCHS4 Coexpression,1058;Enrichr Queries,343;GTEx Coexpression,457</t>
  </si>
  <si>
    <t>MAP7D2,NFE2L3,TFCP2L1,PGF</t>
  </si>
  <si>
    <t>NRL</t>
  </si>
  <si>
    <t>ARCHS4 Coexpression,1044;Enrichr Queries,418;GTEx Coexpression,396</t>
  </si>
  <si>
    <t>ABCB1,FXN,PGF</t>
  </si>
  <si>
    <t>ZGPAT</t>
  </si>
  <si>
    <t>619.7</t>
  </si>
  <si>
    <t>ARCHS4 Coexpression,604;Enrichr Queries,1113;GTEx Coexpression,142</t>
  </si>
  <si>
    <t>ABCB1,PCTP,HMGCS2</t>
  </si>
  <si>
    <t>DMRTC2</t>
  </si>
  <si>
    <t>ARCHS4 Coexpression,414;Enrichr Queries,460;GTEx Coexpression,985</t>
  </si>
  <si>
    <t>TFPI2,MAP7D2,NFE2L3</t>
  </si>
  <si>
    <t>EPAS1</t>
  </si>
  <si>
    <t>619.8</t>
  </si>
  <si>
    <t>ARCHS4 Coexpression,345;Enrichr Queries,1314;ReMap ChIP-seq,279;GTEx Coexpression,541</t>
  </si>
  <si>
    <t>LGALS13,TBX4</t>
  </si>
  <si>
    <t>SIX2</t>
  </si>
  <si>
    <t>621.0</t>
  </si>
  <si>
    <t>ARCHS4 Coexpression,313;Enrichr Queries,900;ReMap ChIP-seq,93;GTEx Coexpression,1178</t>
  </si>
  <si>
    <t>CRHBP,PARP1,GNAS,PCTP,LZTS1,PGF</t>
  </si>
  <si>
    <t>GLI2</t>
  </si>
  <si>
    <t>621.3</t>
  </si>
  <si>
    <t>ARCHS4 Coexpression,161;Enrichr Queries,1392;GTEx Coexpression,311</t>
  </si>
  <si>
    <t>PARP1,NRK,IGDCC3</t>
  </si>
  <si>
    <t>ZNF846</t>
  </si>
  <si>
    <t>622.7</t>
  </si>
  <si>
    <t>ARCHS4 Coexpression,568;Enrichr Queries,558;GTEx Coexpression,742</t>
  </si>
  <si>
    <t>ABCB1,PGF</t>
  </si>
  <si>
    <t>PHF21A</t>
  </si>
  <si>
    <t>ARCHS4 Coexpression,500;Enrichr Queries,1199;GTEx Coexpression,169</t>
  </si>
  <si>
    <t>HOXA2</t>
  </si>
  <si>
    <t>623.8</t>
  </si>
  <si>
    <t>Literature ChIP-seq,163;ARCHS4 Coexpression,123;Enrichr Queries,821;GTEx Coexpression,1388</t>
  </si>
  <si>
    <t>ISYNA1,IGDCC3,PGF</t>
  </si>
  <si>
    <t>STAT5B</t>
  </si>
  <si>
    <t>624.0</t>
  </si>
  <si>
    <t>ARCHS4 Coexpression,1328;Enrichr Queries,670;ReMap ChIP-seq,272;GTEx Coexpression,226</t>
  </si>
  <si>
    <t>ZNF564</t>
  </si>
  <si>
    <t>624.7</t>
  </si>
  <si>
    <t>ARCHS4 Coexpression,896;Enrichr Queries,622;GTEx Coexpression,356</t>
  </si>
  <si>
    <t>BRF2</t>
  </si>
  <si>
    <t>625.3</t>
  </si>
  <si>
    <t>ARCHS4 Coexpression,892;ReMap ChIP-seq,285;GTEx Coexpression,699</t>
  </si>
  <si>
    <t>ZXDB</t>
  </si>
  <si>
    <t>625.7</t>
  </si>
  <si>
    <t>ARCHS4 Coexpression,247;Enrichr Queries,1279;GTEx Coexpression,351</t>
  </si>
  <si>
    <t>STEAP3,SLC27A2</t>
  </si>
  <si>
    <t>MYOD1</t>
  </si>
  <si>
    <t>626.0</t>
  </si>
  <si>
    <t>ARCHS4 Coexpression,399;ENCODE ChIP-seq,48;Enrichr Queries,1351;ReMap ChIP-seq,33;GTEx Coexpression,1299</t>
  </si>
  <si>
    <t>STEAP3,ISYNA1,LZTS1,SERINC2,PGF,ABCG2,FDFT1</t>
  </si>
  <si>
    <t>ZNF329</t>
  </si>
  <si>
    <t>ARCHS4 Coexpression,1572;Enrichr Queries,95;GTEx Coexpression,211</t>
  </si>
  <si>
    <t>ABCB1,LGALS13,MAP7D2,IGDCC3,PMAIP1,PGF,ABCG2</t>
  </si>
  <si>
    <t>EGR4</t>
  </si>
  <si>
    <t>626.7</t>
  </si>
  <si>
    <t>ARCHS4 Coexpression,187;Enrichr Queries,912;GTEx Coexpression,781</t>
  </si>
  <si>
    <t>GNAS,PMAIP1,KCNK17</t>
  </si>
  <si>
    <t>ZNF776</t>
  </si>
  <si>
    <t>627.0</t>
  </si>
  <si>
    <t>ARCHS4 Coexpression,570;Enrichr Queries,300;GTEx Coexpression,1011</t>
  </si>
  <si>
    <t>ABCB1,PMAIP1,PGF</t>
  </si>
  <si>
    <t>ZNF175</t>
  </si>
  <si>
    <t>628.0</t>
  </si>
  <si>
    <t>ARCHS4 Coexpression,1254;Enrichr Queries,569;ReMap ChIP-seq,14;GTEx Coexpression,675</t>
  </si>
  <si>
    <t>ISYNA1,ABCB1,HIST1H2AI,HIST1H2AJ,ANKRD65,PMAIP1,HIST1H3C,PGF</t>
  </si>
  <si>
    <t>ZNF585B</t>
  </si>
  <si>
    <t>ARCHS4 Coexpression,923;Enrichr Queries,573;GTEx Coexpression,388</t>
  </si>
  <si>
    <t>ABCB1,GNAS,PMAIP1</t>
  </si>
  <si>
    <t>HOXB13</t>
  </si>
  <si>
    <t>628.8</t>
  </si>
  <si>
    <t>ARCHS4 Coexpression,578;Enrichr Queries,118;ReMap ChIP-seq,238;GTEx Coexpression,1581</t>
  </si>
  <si>
    <t>ABCB1,HMGCS2,TBX4,PGF</t>
  </si>
  <si>
    <t>ZNF300</t>
  </si>
  <si>
    <t>629.7</t>
  </si>
  <si>
    <t>ARCHS4 Coexpression,328;Enrichr Queries,76;GTEx Coexpression,1485</t>
  </si>
  <si>
    <t>RAX2</t>
  </si>
  <si>
    <t>630.3</t>
  </si>
  <si>
    <t>ARCHS4 Coexpression,983;Enrichr Queries,806;GTEx Coexpression,102</t>
  </si>
  <si>
    <t>ZNF304</t>
  </si>
  <si>
    <t>631.0</t>
  </si>
  <si>
    <t>ARCHS4 Coexpression,891;Enrichr Queries,248;GTEx Coexpression,754</t>
  </si>
  <si>
    <t>ABCB1,NFE2L3,PMAIP1</t>
  </si>
  <si>
    <t>PAX3</t>
  </si>
  <si>
    <t>631.7</t>
  </si>
  <si>
    <t>ARCHS4 Coexpression,11;Enrichr Queries,894;GTEx Coexpression,990</t>
  </si>
  <si>
    <t>ISYNA1,IGDCC3,PHYHIPL,LRP2,LZTS1,FDFT1</t>
  </si>
  <si>
    <t>LHX6</t>
  </si>
  <si>
    <t>632.0</t>
  </si>
  <si>
    <t>ARCHS4 Coexpression,775;Enrichr Queries,828;GTEx Coexpression,293</t>
  </si>
  <si>
    <t>LZTS1,PGF</t>
  </si>
  <si>
    <t>E2F6</t>
  </si>
  <si>
    <t>ARCHS4 Coexpression,1251;ENCODE ChIP-seq,5;Enrichr Queries,153;ReMap ChIP-seq,268;GTEx Coexpression,1483</t>
  </si>
  <si>
    <t>ISYNA1,STEAP3,PARP1,PHYHIPL,TBX4,PGF,GGCT,CENPF,CDK1,FAM3B,PMAIP1,SLC25A5,DTL</t>
  </si>
  <si>
    <t>CREB1</t>
  </si>
  <si>
    <t>632.8</t>
  </si>
  <si>
    <t>Literature ChIP-seq,94;ARCHS4 Coexpression,1462;ENCODE ChIP-seq,77;Enrichr Queries,576;ReMap ChIP-seq,173;GTEx Coexpression,1415</t>
  </si>
  <si>
    <t>CENPF,HIST1H2AI,PARP1,HIST1H2AJ,GNAS,PMAIP1,HIST1H3C,DTL</t>
  </si>
  <si>
    <t>MTF2</t>
  </si>
  <si>
    <t>633.0</t>
  </si>
  <si>
    <t>Literature ChIP-seq,32;ARCHS4 Coexpression,1472;GTEx Coexpression,395</t>
  </si>
  <si>
    <t>CRHBP,RNF128,NRK,IGDCC3,GNAS,NFE2L3,PMAIP1,LRP2,DTL,TBX4,SERINC2</t>
  </si>
  <si>
    <t>NFATC1</t>
  </si>
  <si>
    <t>633.4</t>
  </si>
  <si>
    <t>ARCHS4 Coexpression,967;ENCODE ChIP-seq,92;Enrichr Queries,1330;ReMap ChIP-seq,49;GTEx Coexpression,729</t>
  </si>
  <si>
    <t>GGCT,HIST1H2AI,HIST1H2AJ,PMAIP1,TYMS,HIST1H3C</t>
  </si>
  <si>
    <t>ZNF805</t>
  </si>
  <si>
    <t>634.0</t>
  </si>
  <si>
    <t>ARCHS4 Coexpression,70;Enrichr Queries,928;GTEx Coexpression,904</t>
  </si>
  <si>
    <t>PSG8,HIST1H2AI,HIST1H2AJ,PMAIP1</t>
  </si>
  <si>
    <t>TBX19</t>
  </si>
  <si>
    <t>635.0</t>
  </si>
  <si>
    <t>ARCHS4 Coexpression,1237;Enrichr Queries,541;GTEx Coexpression,127</t>
  </si>
  <si>
    <t>CENPF,GNAS,PMAIP1,CGA</t>
  </si>
  <si>
    <t>ATF4</t>
  </si>
  <si>
    <t>ARCHS4 Coexpression,624;Enrichr Queries,535;ReMap ChIP-seq,183;GTEx Coexpression,1198</t>
  </si>
  <si>
    <t>STEAP3,GNAS,SLC25A5,DTL</t>
  </si>
  <si>
    <t>TCF23</t>
  </si>
  <si>
    <t>635.7</t>
  </si>
  <si>
    <t>ARCHS4 Coexpression,1507;Enrichr Queries,137;GTEx Coexpression,263</t>
  </si>
  <si>
    <t>STEAP3,NRK,LGALS13,HMGCS2,PGF</t>
  </si>
  <si>
    <t>ZNF568</t>
  </si>
  <si>
    <t>636.3</t>
  </si>
  <si>
    <t>ARCHS4 Coexpression,634;Enrichr Queries,539;GTEx Coexpression,736</t>
  </si>
  <si>
    <t>ABCB1,FDFT1</t>
  </si>
  <si>
    <t>JAZF1</t>
  </si>
  <si>
    <t>637.0</t>
  </si>
  <si>
    <t>ARCHS4 Coexpression,315;Enrichr Queries,1316;GTEx Coexpression,280</t>
  </si>
  <si>
    <t>SPINT1,TYMS</t>
  </si>
  <si>
    <t>MEF2C</t>
  </si>
  <si>
    <t>637.2</t>
  </si>
  <si>
    <t>ARCHS4 Coexpression,1150;ENCODE ChIP-seq,118;Enrichr Queries,769;ReMap ChIP-seq,71;GTEx Coexpression,1078</t>
  </si>
  <si>
    <t>HIST1H2AI,PARP1,HIST1H2AJ,GNAS,HIST1H3C</t>
  </si>
  <si>
    <t>TCF24</t>
  </si>
  <si>
    <t>637.3</t>
  </si>
  <si>
    <t>ARCHS4 Coexpression,1054;Enrichr Queries,160;GTEx Coexpression,698</t>
  </si>
  <si>
    <t>LGALS13,PMAIP1,LRP2,SLC27A2</t>
  </si>
  <si>
    <t>ZNF710</t>
  </si>
  <si>
    <t>637.7</t>
  </si>
  <si>
    <t>ARCHS4 Coexpression,629;Enrichr Queries,1170;GTEx Coexpression,114</t>
  </si>
  <si>
    <t>FAM3B,NFE2L3</t>
  </si>
  <si>
    <t>ZNF23</t>
  </si>
  <si>
    <t>638.0</t>
  </si>
  <si>
    <t>ARCHS4 Coexpression,1364;Enrichr Queries,290;GTEx Coexpression,260</t>
  </si>
  <si>
    <t>ABCB1,IGDCC3,GNAS,PMAIP1,PGF</t>
  </si>
  <si>
    <t>RHOXF2</t>
  </si>
  <si>
    <t>638.3</t>
  </si>
  <si>
    <t>ARCHS4 Coexpression,546;Enrichr Queries,918;GTEx Coexpression,451</t>
  </si>
  <si>
    <t>ISYNA1,ABCB1,TYMS</t>
  </si>
  <si>
    <t>ZNF267</t>
  </si>
  <si>
    <t>ARCHS4 Coexpression,350;Enrichr Queries,876;GTEx Coexpression,689</t>
  </si>
  <si>
    <t>PMAIP1</t>
  </si>
  <si>
    <t>FOXJ1</t>
  </si>
  <si>
    <t>ARCHS4 Coexpression,183;Enrichr Queries,908;GTEx Coexpression,824</t>
  </si>
  <si>
    <t>STEAP3,SLC27A2,PGF</t>
  </si>
  <si>
    <t>HMG20A</t>
  </si>
  <si>
    <t>639.0</t>
  </si>
  <si>
    <t>ARCHS4 Coexpression,221;Enrichr Queries,1235;GTEx Coexpression,461</t>
  </si>
  <si>
    <t>PARP1,FDFT1</t>
  </si>
  <si>
    <t>INSM1</t>
  </si>
  <si>
    <t>639.3</t>
  </si>
  <si>
    <t>ARCHS4 Coexpression,547;Enrichr Queries,1237;GTEx Coexpression,134</t>
  </si>
  <si>
    <t>GNAS,CGA</t>
  </si>
  <si>
    <t>PRDM16</t>
  </si>
  <si>
    <t>639.5</t>
  </si>
  <si>
    <t>Literature ChIP-seq,156;ARCHS4 Coexpression,947;Enrichr Queries,1370;GTEx Coexpression,85</t>
  </si>
  <si>
    <t>KCNK17,PGF</t>
  </si>
  <si>
    <t>639.8</t>
  </si>
  <si>
    <t>Literature ChIP-seq,149;ARCHS4 Coexpression,614;Enrichr Queries,1280;GTEx Coexpression,516</t>
  </si>
  <si>
    <t>TET3</t>
  </si>
  <si>
    <t>640.0</t>
  </si>
  <si>
    <t>ARCHS4 Coexpression,617;ReMap ChIP-seq,296;GTEx Coexpression,1007</t>
  </si>
  <si>
    <t>HOXB6</t>
  </si>
  <si>
    <t>640.3</t>
  </si>
  <si>
    <t>ARCHS4 Coexpression,451;Enrichr Queries,830;GTEx Coexpression,640</t>
  </si>
  <si>
    <t>LGALS13,SLC25A5,SERINC2</t>
  </si>
  <si>
    <t>ZSCAN25</t>
  </si>
  <si>
    <t>640.5</t>
  </si>
  <si>
    <t>ARCHS4 Coexpression,812;GTEx Coexpression,469</t>
  </si>
  <si>
    <t>ZNF595</t>
  </si>
  <si>
    <t>ARCHS4 Coexpression,1226;Enrichr Queries,55</t>
  </si>
  <si>
    <t>ABCB1,LGALS13,NFE2L3,PMAIP1,PGF</t>
  </si>
  <si>
    <t>SP4</t>
  </si>
  <si>
    <t>641.0</t>
  </si>
  <si>
    <t>ARCHS4 Coexpression,1373;ENCODE ChIP-seq,104;Enrichr Queries,598;ReMap ChIP-seq,159;GTEx Coexpression,971</t>
  </si>
  <si>
    <t>CENPF,ABCB1,HIST1H2AI,HIST1H2AJ,HIST1H3C,DTL</t>
  </si>
  <si>
    <t>OTX2</t>
  </si>
  <si>
    <t>642.8</t>
  </si>
  <si>
    <t>ARCHS4 Coexpression,1325;Enrichr Queries,406;ReMap ChIP-seq,185;GTEx Coexpression,655</t>
  </si>
  <si>
    <t>ISYNA1,IGDCC3,PMAIP1,LRP2,SLC27A2</t>
  </si>
  <si>
    <t>ZNF534</t>
  </si>
  <si>
    <t>643.0</t>
  </si>
  <si>
    <t>ARCHS4 Coexpression,671;GTEx Coexpression,615</t>
  </si>
  <si>
    <t>IGDCC3</t>
  </si>
  <si>
    <t>IKZF3</t>
  </si>
  <si>
    <t>643.3</t>
  </si>
  <si>
    <t>ARCHS4 Coexpression,1048;Enrichr Queries,826;GTEx Coexpression,56</t>
  </si>
  <si>
    <t>LGALS13,PMAIP1,TYMS,DTL</t>
  </si>
  <si>
    <t>SEBOX</t>
  </si>
  <si>
    <t>643.5</t>
  </si>
  <si>
    <t>ARCHS4 Coexpression,1094;Enrichr Queries,193</t>
  </si>
  <si>
    <t>ABCB1,LGALS13,HMGCS2,PGF</t>
  </si>
  <si>
    <t>NEUROD2</t>
  </si>
  <si>
    <t>Literature ChIP-seq,108;ARCHS4 Coexpression,559;Enrichr Queries,1346;GTEx Coexpression,561</t>
  </si>
  <si>
    <t>USP27X,SMAGP,IGDCC3,NFE2L3,PCTP</t>
  </si>
  <si>
    <t>IRF8</t>
  </si>
  <si>
    <t>644.0</t>
  </si>
  <si>
    <t>Literature ChIP-seq,106;ARCHS4 Coexpression,828;Enrichr Queries,792;GTEx Coexpression,850</t>
  </si>
  <si>
    <t>LGALS13,FDFT1</t>
  </si>
  <si>
    <t>BACH1</t>
  </si>
  <si>
    <t>644.7</t>
  </si>
  <si>
    <t>Literature ChIP-seq,1;ARCHS4 Coexpression,1288;ENCODE ChIP-seq,55;Enrichr Queries,901;ReMap ChIP-seq,157;GTEx Coexpression,1466</t>
  </si>
  <si>
    <t>ISYNA1,ABCB1,PARP1,NRK,TFPI2,TFCP2L1,TYMS,GGCT,CENPF,RNF128,SPINT1,MAP7D2,GNAS,PMAIP1,CGA,HIST1H3C,ABCG2</t>
  </si>
  <si>
    <t>CRX</t>
  </si>
  <si>
    <t>645.3</t>
  </si>
  <si>
    <t>Literature ChIP-seq,79;ARCHS4 Coexpression,1479;Enrichr Queries,442;GTEx Coexpression,581</t>
  </si>
  <si>
    <t>GGCT,STEAP3,ABCB1,TBX4,PGF</t>
  </si>
  <si>
    <t>645.5</t>
  </si>
  <si>
    <t>Literature ChIP-seq,152;ARCHS4 Coexpression,555;Enrichr Queries,911;GTEx Coexpression,964</t>
  </si>
  <si>
    <t>SPINT1,PMAIP1</t>
  </si>
  <si>
    <t>NEUROG1</t>
  </si>
  <si>
    <t>645.7</t>
  </si>
  <si>
    <t>ARCHS4 Coexpression,134;Enrichr Queries,1403;GTEx Coexpression,400</t>
  </si>
  <si>
    <t>IGDCC3,FXN,LZTS1</t>
  </si>
  <si>
    <t>ZNF578</t>
  </si>
  <si>
    <t>646.0</t>
  </si>
  <si>
    <t>ARCHS4 Coexpression,271;Enrichr Queries,205;GTEx Coexpression,1462</t>
  </si>
  <si>
    <t>CENPF,ABCB1,USP27X,PMAIP1,PGF</t>
  </si>
  <si>
    <t>ZNF688</t>
  </si>
  <si>
    <t>ARCHS4 Coexpression,554;Enrichr Queries,401;GTEx Coexpression,983</t>
  </si>
  <si>
    <t>ABCB1,USP27X,HMGCS2</t>
  </si>
  <si>
    <t>ZEB1</t>
  </si>
  <si>
    <t>646.2</t>
  </si>
  <si>
    <t>ARCHS4 Coexpression,197;ENCODE ChIP-seq,46;Enrichr Queries,1341;ReMap ChIP-seq,41;GTEx Coexpression,1606</t>
  </si>
  <si>
    <t>ERVMER34-1,HIST1H2AI,SPINT1,HIST1H2AJ,ANKRD65,HIST1H3C</t>
  </si>
  <si>
    <t>ZNF18</t>
  </si>
  <si>
    <t>647.0</t>
  </si>
  <si>
    <t>ARCHS4 Coexpression,1096;Enrichr Queries,592;GTEx Coexpression,253</t>
  </si>
  <si>
    <t>TREML2,PMAIP1,TREML3P,PGF</t>
  </si>
  <si>
    <t>MAFK</t>
  </si>
  <si>
    <t>647.2</t>
  </si>
  <si>
    <t>ARCHS4 Coexpression,1239;ENCODE ChIP-seq,10;Enrichr Queries,617;ReMap ChIP-seq,17;GTEx Coexpression,1353</t>
  </si>
  <si>
    <t>HIST1H2AI,PARP1,HIST1H2AJ,NFE2L3,PMAIP1,TYMS,HIST1H3C,PGF</t>
  </si>
  <si>
    <t>TFEB</t>
  </si>
  <si>
    <t>647.3</t>
  </si>
  <si>
    <t>Literature ChIP-seq,118;ARCHS4 Coexpression,953;Enrichr Queries,1286;GTEx Coexpression,232</t>
  </si>
  <si>
    <t>TREML2,TREML3P,DTL</t>
  </si>
  <si>
    <t>ZNF680</t>
  </si>
  <si>
    <t>647.7</t>
  </si>
  <si>
    <t>ARCHS4 Coexpression,1474;Enrichr Queries,98;GTEx Coexpression,371</t>
  </si>
  <si>
    <t>CENPF,ABCB1,CDK1,PHYHIPL,PMAIP1,DTL</t>
  </si>
  <si>
    <t>CHCHD3</t>
  </si>
  <si>
    <t>648.0</t>
  </si>
  <si>
    <t>ARCHS4 Coexpression,488;GTEx Coexpression,808</t>
  </si>
  <si>
    <t>GGCT</t>
  </si>
  <si>
    <t>NPAS1</t>
  </si>
  <si>
    <t>648.3</t>
  </si>
  <si>
    <t>ARCHS4 Coexpression,311;Enrichr Queries,249;GTEx Coexpression,1385</t>
  </si>
  <si>
    <t>ZNF436</t>
  </si>
  <si>
    <t>ARCHS4 Coexpression,971;Enrichr Queries,835;GTEx Coexpression,139</t>
  </si>
  <si>
    <t>ZNF324</t>
  </si>
  <si>
    <t>648.7</t>
  </si>
  <si>
    <t>ARCHS4 Coexpression,332;Enrichr Queries,691;GTEx Coexpression,923</t>
  </si>
  <si>
    <t>HPDL,ABCB1,PGF</t>
  </si>
  <si>
    <t>MBD3</t>
  </si>
  <si>
    <t>649.0</t>
  </si>
  <si>
    <t>ARCHS4 Coexpression,1023;Enrichr Queries,154;ReMap ChIP-seq,59;GTEx Coexpression,1360</t>
  </si>
  <si>
    <t>ISYNA1,ABCB1,PARP1,IGDCC3,GNAS,CDK1,TBX4</t>
  </si>
  <si>
    <t>MAX</t>
  </si>
  <si>
    <t>649.4</t>
  </si>
  <si>
    <t>ARCHS4 Coexpression,1536;ENCODE ChIP-seq,34;Enrichr Queries,626;ReMap ChIP-seq,107;GTEx Coexpression,944</t>
  </si>
  <si>
    <t>GGCT,HPDL,ISYNA1,HIST1H2AI,PARP1,HIST1H2AJ,GNAS,PMAIP1,SLC25A5,HIST1H3C</t>
  </si>
  <si>
    <t>ZNF671</t>
  </si>
  <si>
    <t>650.0</t>
  </si>
  <si>
    <t>ARCHS4 Coexpression,494;Enrichr Queries,609;GTEx Coexpression,847</t>
  </si>
  <si>
    <t>ABCB1,PMAIP1,SLC27A2</t>
  </si>
  <si>
    <t>ZBTB48</t>
  </si>
  <si>
    <t>ARCHS4 Coexpression,858;Enrichr Queries,699;GTEx Coexpression,393</t>
  </si>
  <si>
    <t>ABCB1,TREML3P,PGF</t>
  </si>
  <si>
    <t>TCF12</t>
  </si>
  <si>
    <t>650.6</t>
  </si>
  <si>
    <t>ARCHS4 Coexpression,338;ENCODE ChIP-seq,54;Enrichr Queries,1063;ReMap ChIP-seq,198;GTEx Coexpression,1600</t>
  </si>
  <si>
    <t>ISYNA1,GNAS,PHYHIPL,HIST1H3C,SERINC2,ABCG2,FDFT1</t>
  </si>
  <si>
    <t>PRDM12</t>
  </si>
  <si>
    <t>650.7</t>
  </si>
  <si>
    <t>ARCHS4 Coexpression,499;Enrichr Queries,1300;GTEx Coexpression,153</t>
  </si>
  <si>
    <t>TAL1</t>
  </si>
  <si>
    <t>651.2</t>
  </si>
  <si>
    <t>Literature ChIP-seq,14;ARCHS4 Coexpression,1382;ENCODE ChIP-seq,7;Enrichr Queries,1277;ReMap ChIP-seq,172;GTEx Coexpression,1055</t>
  </si>
  <si>
    <t>STEAP3,PARP1,HIST1H2AI,GGCT,RNF128,TREML2,GNAS,PMAIP1,FXN,HIST1H3C,LZTS1,ABCG2,FDFT1</t>
  </si>
  <si>
    <t>ZBED3</t>
  </si>
  <si>
    <t>651.3</t>
  </si>
  <si>
    <t>ARCHS4 Coexpression,239;Enrichr Queries,289;GTEx Coexpression,1426</t>
  </si>
  <si>
    <t>GNAS,PMAIP1,DTL,PGF</t>
  </si>
  <si>
    <t>ZNF786</t>
  </si>
  <si>
    <t>ARCHS4 Coexpression,939;Enrichr Queries,224;GTEx Coexpression,791</t>
  </si>
  <si>
    <t>ABCB1,PMAIP1,FDFT1</t>
  </si>
  <si>
    <t>LHX3</t>
  </si>
  <si>
    <t>651.7</t>
  </si>
  <si>
    <t>ARCHS4 Coexpression,448;Enrichr Queries,1399;GTEx Coexpression,108</t>
  </si>
  <si>
    <t>PARP1,GNAS,CGA</t>
  </si>
  <si>
    <t>ZNF385C</t>
  </si>
  <si>
    <t>652.0</t>
  </si>
  <si>
    <t>ARCHS4 Coexpression,1061;Enrichr Queries,369;GTEx Coexpression,526</t>
  </si>
  <si>
    <t>ABCB1,IGDCC3,SERINC2,PGF</t>
  </si>
  <si>
    <t>ZFP1</t>
  </si>
  <si>
    <t>653.0</t>
  </si>
  <si>
    <t>ARCHS4 Coexpression,286;Enrichr Queries,559;GTEx Coexpression,1114</t>
  </si>
  <si>
    <t>CDK1,PHYHIPL,PGF</t>
  </si>
  <si>
    <t>PREB</t>
  </si>
  <si>
    <t>ARCHS4 Coexpression,626;Enrichr Queries,697;GTEx Coexpression,636</t>
  </si>
  <si>
    <t>ABCB1,SLC25A5,FXN</t>
  </si>
  <si>
    <t>NFKB1</t>
  </si>
  <si>
    <t>653.5</t>
  </si>
  <si>
    <t>ARCHS4 Coexpression,957;Enrichr Queries,1024;ReMap ChIP-seq,23;GTEx Coexpression,610</t>
  </si>
  <si>
    <t>STEAP3,HIST1H2AI,PARP1,HIST1H2AJ,NFE2L3,PMAIP1,HIST1H3C</t>
  </si>
  <si>
    <t>SOX17</t>
  </si>
  <si>
    <t>Literature ChIP-seq,105;ARCHS4 Coexpression,36;Enrichr Queries,1263;GTEx Coexpression,1210</t>
  </si>
  <si>
    <t>RNF128,SMAGP,GNAS,PHYHIPL,CGA,PGF</t>
  </si>
  <si>
    <t>HOXA6</t>
  </si>
  <si>
    <t>654.7</t>
  </si>
  <si>
    <t>ARCHS4 Coexpression,309;Enrichr Queries,788;GTEx Coexpression,867</t>
  </si>
  <si>
    <t>PARP1,TBX4</t>
  </si>
  <si>
    <t>ZNF74</t>
  </si>
  <si>
    <t>655.3</t>
  </si>
  <si>
    <t>ARCHS4 Coexpression,149;Enrichr Queries,563;GTEx Coexpression,1254</t>
  </si>
  <si>
    <t>ISYNA1,ABCB1,PMAIP1,FDFT1</t>
  </si>
  <si>
    <t>ARID5B</t>
  </si>
  <si>
    <t>ARCHS4 Coexpression,307;Enrichr Queries,879;GTEx Coexpression,780</t>
  </si>
  <si>
    <t>PARP1,PMAIP1</t>
  </si>
  <si>
    <t>ZNF792</t>
  </si>
  <si>
    <t>655.7</t>
  </si>
  <si>
    <t>ARCHS4 Coexpression,575;Enrichr Queries,961;GTEx Coexpression,431</t>
  </si>
  <si>
    <t>ABCB1,PHYHIPL</t>
  </si>
  <si>
    <t>PKNOX1</t>
  </si>
  <si>
    <t>656.5</t>
  </si>
  <si>
    <t>ARCHS4 Coexpression,558;Enrichr Queries,1014;ReMap ChIP-seq,25;GTEx Coexpression,1029</t>
  </si>
  <si>
    <t>ISYNA1,HIST1H2AI,HIST1H2AJ,TREML2,PCTP,HIST1H3C,PGF</t>
  </si>
  <si>
    <t>NPAS2</t>
  </si>
  <si>
    <t>657.3</t>
  </si>
  <si>
    <t>ARCHS4 Coexpression,552;Enrichr Queries,1350;GTEx Coexpression,70</t>
  </si>
  <si>
    <t>SPINT1,SMAGP,FAM3B,SERINC2</t>
  </si>
  <si>
    <t>NR1I3</t>
  </si>
  <si>
    <t>658.0</t>
  </si>
  <si>
    <t>ARCHS4 Coexpression,890;Enrichr Queries,326;GTEx Coexpression,758</t>
  </si>
  <si>
    <t>HMGCS2,SLC27A2,ABCG2</t>
  </si>
  <si>
    <t>RHOXF2B</t>
  </si>
  <si>
    <t>658.3</t>
  </si>
  <si>
    <t>ARCHS4 Coexpression,511;Enrichr Queries,1097;GTEx Coexpression,367</t>
  </si>
  <si>
    <t>ISYNA1,ABCB1,USP27X</t>
  </si>
  <si>
    <t>ZNF565</t>
  </si>
  <si>
    <t>659.0</t>
  </si>
  <si>
    <t>ARCHS4 Coexpression,1064;Enrichr Queries,146;GTEx Coexpression,767</t>
  </si>
  <si>
    <t>ABCB1,NFE2L3,PGF,ABCG2</t>
  </si>
  <si>
    <t>HOXA10</t>
  </si>
  <si>
    <t>ARCHS4 Coexpression,127;Enrichr Queries,581;GTEx Coexpression,1269</t>
  </si>
  <si>
    <t>PARP1,GNAS,PMAIP1,TYMS</t>
  </si>
  <si>
    <t>FOXR2</t>
  </si>
  <si>
    <t>660.0</t>
  </si>
  <si>
    <t>ARCHS4 Coexpression,1314;Enrichr Queries,227;GTEx Coexpression,439</t>
  </si>
  <si>
    <t>ISYNA1,PMAIP1,LRP2,SLC27A2</t>
  </si>
  <si>
    <t>TFE3</t>
  </si>
  <si>
    <t>ARCHS4 Coexpression,678;Enrichr Queries,675;GTEx Coexpression,627</t>
  </si>
  <si>
    <t>GNAS,PMAIP1,TREML3P</t>
  </si>
  <si>
    <t>ZNF428</t>
  </si>
  <si>
    <t>ARCHS4 Coexpression,1422;Enrichr Queries,254;GTEx Coexpression,304</t>
  </si>
  <si>
    <t>ABCB1,GNAS,PHYHIPL,SLC25A5</t>
  </si>
  <si>
    <t>NOTO</t>
  </si>
  <si>
    <t>ARCHS4 Coexpression,961;Enrichr Queries,713;GTEx Coexpression,306</t>
  </si>
  <si>
    <t>SLC25A5,TBX4</t>
  </si>
  <si>
    <t>NR6A1</t>
  </si>
  <si>
    <t>660.3</t>
  </si>
  <si>
    <t>ARCHS4 Coexpression,18;Enrichr Queries,846;GTEx Coexpression,1117</t>
  </si>
  <si>
    <t>GGCT,ERVMER34-1,PMAIP1,SLC25A5,DTL,FDFT1</t>
  </si>
  <si>
    <t>ZNF100</t>
  </si>
  <si>
    <t>ARCHS4 Coexpression,1510;Enrichr Queries,60;GTEx Coexpression,411</t>
  </si>
  <si>
    <t>CENPF,ABCB1,NFE2L3,CDK1,DTL</t>
  </si>
  <si>
    <t>ZNF112</t>
  </si>
  <si>
    <t>660.5</t>
  </si>
  <si>
    <t>ARCHS4 Coexpression,273;GTEx Coexpression,1048</t>
  </si>
  <si>
    <t>HBP1</t>
  </si>
  <si>
    <t>ARCHS4 Coexpression,170;Enrichr Queries,1339;ReMap ChIP-seq,97;GTEx Coexpression,1036</t>
  </si>
  <si>
    <t>HIST1H2AI,PARP1,HIST1H2AJ,ANKRD65,TYMS,HIST1H3C</t>
  </si>
  <si>
    <t>PBX2</t>
  </si>
  <si>
    <t>660.8</t>
  </si>
  <si>
    <t>ARCHS4 Coexpression,768;Enrichr Queries,629;ReMap ChIP-seq,163;GTEx Coexpression,1083</t>
  </si>
  <si>
    <t>ISYNA1,HIST1H2AI,GNAS,HIST1H3C</t>
  </si>
  <si>
    <t>DACH1</t>
  </si>
  <si>
    <t>661.3</t>
  </si>
  <si>
    <t>Literature ChIP-seq,87;ARCHS4 Coexpression,521;Enrichr Queries,1376</t>
  </si>
  <si>
    <t>GGCT,IGDCC3,NFE2L3,CDK1,HIST1H3C</t>
  </si>
  <si>
    <t>ZNF98</t>
  </si>
  <si>
    <t>ARCHS4 Coexpression,353;Enrichr Queries,1047;GTEx Coexpression,584</t>
  </si>
  <si>
    <t>FAM3B,LZTS1</t>
  </si>
  <si>
    <t>BACH2</t>
  </si>
  <si>
    <t>662.0</t>
  </si>
  <si>
    <t>ARCHS4 Coexpression,416;Enrichr Queries,1307;ReMap ChIP-seq,72;GTEx Coexpression,853</t>
  </si>
  <si>
    <t>STEAP3,HIST1H2AI,HIST1H2AJ,PMAIP1,HIST1H3C</t>
  </si>
  <si>
    <t>ELK4</t>
  </si>
  <si>
    <t>662.2</t>
  </si>
  <si>
    <t>ARCHS4 Coexpression,1173;ENCODE ChIP-seq,106;Enrichr Queries,1153;ReMap ChIP-seq,242;GTEx Coexpression,637</t>
  </si>
  <si>
    <t>PARP1,PHYHIPL,HIST1H3C</t>
  </si>
  <si>
    <t>MYT1</t>
  </si>
  <si>
    <t>662.7</t>
  </si>
  <si>
    <t>ARCHS4 Coexpression,348;Enrichr Queries,1127;GTEx Coexpression,513</t>
  </si>
  <si>
    <t>ZNF467</t>
  </si>
  <si>
    <t>663.0</t>
  </si>
  <si>
    <t>ARCHS4 Coexpression,442;Enrichr Queries,1301;GTEx Coexpression,246</t>
  </si>
  <si>
    <t>EGR1</t>
  </si>
  <si>
    <t>663.3</t>
  </si>
  <si>
    <t>Literature ChIP-seq,6;ARCHS4 Coexpression,1282;ENCODE ChIP-seq,38;Enrichr Queries,917;ReMap ChIP-seq,189;GTEx Coexpression,1548</t>
  </si>
  <si>
    <t>ISYNA1,USP27X,PARP1,HIST1H2AI,SMAGP,TFPI2,PCTP,GGCT,SPINT1,PMAIP1,SLC25A5,HIST1H3C,SLC27A2,ABCG2</t>
  </si>
  <si>
    <t>ASCL2</t>
  </si>
  <si>
    <t>663.7</t>
  </si>
  <si>
    <t>ARCHS4 Coexpression,660;Enrichr Queries,103;GTEx Coexpression,1228</t>
  </si>
  <si>
    <t>ABCB1,LGALS13,NFE2L3,PMAIP1,SLC27A2</t>
  </si>
  <si>
    <t>DPF1</t>
  </si>
  <si>
    <t>ARCHS4 Coexpression,1351;Enrichr Queries,78;GTEx Coexpression,562</t>
  </si>
  <si>
    <t>CENPF,ABCB1,MAP7D2,CDK1,DTL,PGF</t>
  </si>
  <si>
    <t>ZNF574</t>
  </si>
  <si>
    <t>664.0</t>
  </si>
  <si>
    <t>ARCHS4 Coexpression,459;Enrichr Queries,509;GTEx Coexpression,1024</t>
  </si>
  <si>
    <t>ISYNA1,ABCB1,DTL</t>
  </si>
  <si>
    <t>ZNF696</t>
  </si>
  <si>
    <t>664.3</t>
  </si>
  <si>
    <t>ARCHS4 Coexpression,520;Enrichr Queries,384;GTEx Coexpression,1089</t>
  </si>
  <si>
    <t>ABCB1,PMAIP1,TYMS,PGF</t>
  </si>
  <si>
    <t>ZNF486</t>
  </si>
  <si>
    <t>664.7</t>
  </si>
  <si>
    <t>ARCHS4 Coexpression,1388;Enrichr Queries,402;GTEx Coexpression,204</t>
  </si>
  <si>
    <t>CENPF,PMAIP1,TFCP2L1,LRP2</t>
  </si>
  <si>
    <t>ERG</t>
  </si>
  <si>
    <t>664.8</t>
  </si>
  <si>
    <t>Literature ChIP-seq,37;ARCHS4 Coexpression,259;Enrichr Queries,1383;ReMap ChIP-seq,259;GTEx Coexpression,1386</t>
  </si>
  <si>
    <t>CRHBP,HPDL,ANKRD65,TBX4</t>
  </si>
  <si>
    <t>TLX1</t>
  </si>
  <si>
    <t>666.0</t>
  </si>
  <si>
    <t>ARCHS4 Coexpression,458;Enrichr Queries,735;GTEx Coexpression,805</t>
  </si>
  <si>
    <t>TYMS,TBX4</t>
  </si>
  <si>
    <t>DMRT3</t>
  </si>
  <si>
    <t>666.7</t>
  </si>
  <si>
    <t>ARCHS4 Coexpression,359;Enrichr Queries,393;GTEx Coexpression,1248</t>
  </si>
  <si>
    <t>CENPF,LRP2,TBX4</t>
  </si>
  <si>
    <t>ZNF787</t>
  </si>
  <si>
    <t>669.3</t>
  </si>
  <si>
    <t>ARCHS4 Coexpression,928;Enrichr Queries,890;GTEx Coexpression,190</t>
  </si>
  <si>
    <t>ABCB1,TREML2,TREML3P</t>
  </si>
  <si>
    <t>TTF1</t>
  </si>
  <si>
    <t>670.0</t>
  </si>
  <si>
    <t>ARCHS4 Coexpression,349;GTEx Coexpression,991</t>
  </si>
  <si>
    <t>ERVMER34-1</t>
  </si>
  <si>
    <t>HEY2</t>
  </si>
  <si>
    <t>ARCHS4 Coexpression,732;Enrichr Queries,936;GTEx Coexpression,342</t>
  </si>
  <si>
    <t>PGF</t>
  </si>
  <si>
    <t>ZNF311</t>
  </si>
  <si>
    <t>670.3</t>
  </si>
  <si>
    <t>ARCHS4 Coexpression,232;Enrichr Queries,218;GTEx Coexpression,1561</t>
  </si>
  <si>
    <t>ABCB1,NFE2L3,PGF,FDFT1</t>
  </si>
  <si>
    <t>ZNF705E</t>
  </si>
  <si>
    <t>671.0</t>
  </si>
  <si>
    <t>ARCHS4 Coexpression,516;GTEx Coexpression,826</t>
  </si>
  <si>
    <t>ABCB1</t>
  </si>
  <si>
    <t>SRF</t>
  </si>
  <si>
    <t>671.5</t>
  </si>
  <si>
    <t>Literature ChIP-seq,127;ARCHS4 Coexpression,848;ENCODE ChIP-seq,71;Enrichr Queries,1248;ReMap ChIP-seq,254;GTEx Coexpression,1481</t>
  </si>
  <si>
    <t>PARP1,TREML2,HIST1H3C,FXN,FDFT1</t>
  </si>
  <si>
    <t>FIGLA</t>
  </si>
  <si>
    <t>672.0</t>
  </si>
  <si>
    <t>ARCHS4 Coexpression,1191;Enrichr Queries,399;GTEx Coexpression,426</t>
  </si>
  <si>
    <t>ZNF676</t>
  </si>
  <si>
    <t>ARCHS4 Coexpression,267;Enrichr Queries,327;GTEx Coexpression,1422</t>
  </si>
  <si>
    <t>CENPF,NRK,TFCP2L1</t>
  </si>
  <si>
    <t>POU2AF1</t>
  </si>
  <si>
    <t>673.0</t>
  </si>
  <si>
    <t>ARCHS4 Coexpression,1305;GTEx Coexpression,41</t>
  </si>
  <si>
    <t>PARP1,PMAIP1,TYMS,DTL</t>
  </si>
  <si>
    <t>SNAPC4</t>
  </si>
  <si>
    <t>673.5</t>
  </si>
  <si>
    <t>ARCHS4 Coexpression,999;Enrichr Queries,869;ReMap ChIP-seq,30;GTEx Coexpression,796</t>
  </si>
  <si>
    <t>CENPF,PARP1,IGDCC3,DTL,FDFT1</t>
  </si>
  <si>
    <t>THAP11</t>
  </si>
  <si>
    <t>673.6</t>
  </si>
  <si>
    <t>Literature ChIP-seq,144;ARCHS4 Coexpression,1583;Enrichr Queries,380;ReMap ChIP-seq,174;GTEx Coexpression,1087</t>
  </si>
  <si>
    <t>ABCB1,SPINT1,PARP1,GNAS,ANKRD65</t>
  </si>
  <si>
    <t>FOXP1</t>
  </si>
  <si>
    <t>Literature ChIP-seq,131;ARCHS4 Coexpression,1148;Enrichr Queries,1274;ReMap ChIP-seq,40;GTEx Coexpression,775</t>
  </si>
  <si>
    <t>GGCT,HIST1H2AI,PARP1,HIST1H2AJ,NFE2L3,PMAIP1,HIST1H3C,PGF</t>
  </si>
  <si>
    <t>HLX</t>
  </si>
  <si>
    <t>674.7</t>
  </si>
  <si>
    <t>ARCHS4 Coexpression,907;Enrichr Queries,939;GTEx Coexpression,178</t>
  </si>
  <si>
    <t>TREML2,TREML3P,PGF</t>
  </si>
  <si>
    <t>STAT2</t>
  </si>
  <si>
    <t>675.0</t>
  </si>
  <si>
    <t>ARCHS4 Coexpression,989;ENCODE ChIP-seq,116;Enrichr Queries,771;ReMap ChIP-seq,127;GTEx Coexpression,1372</t>
  </si>
  <si>
    <t>LGALS13,TYMS,DTL,HIST1H3C</t>
  </si>
  <si>
    <t>ZNF703</t>
  </si>
  <si>
    <t>676.0</t>
  </si>
  <si>
    <t>ARCHS4 Coexpression,580;Enrichr Queries,522;GTEx Coexpression,926</t>
  </si>
  <si>
    <t>PMAIP1,PGF</t>
  </si>
  <si>
    <t>ZBTB12</t>
  </si>
  <si>
    <t>ARCHS4 Coexpression,383;Enrichr Queries,83;GTEx Coexpression,1562</t>
  </si>
  <si>
    <t>ISYNA1,ABCB1,PARP1,LGALS13,CDK1,DTL</t>
  </si>
  <si>
    <t>DMBX1</t>
  </si>
  <si>
    <t>ARCHS4 Coexpression,1315;Enrichr Queries,417;GTEx Coexpression,296</t>
  </si>
  <si>
    <t>CENPF,GNAS,LRP2</t>
  </si>
  <si>
    <t>HOXD3</t>
  </si>
  <si>
    <t>677.3</t>
  </si>
  <si>
    <t>ARCHS4 Coexpression,320;Enrichr Queries,1372;GTEx Coexpression,340</t>
  </si>
  <si>
    <t>NRK,LRP2</t>
  </si>
  <si>
    <t>SIX4</t>
  </si>
  <si>
    <t>ARCHS4 Coexpression,455;Enrichr Queries,279;GTEx Coexpression,1298</t>
  </si>
  <si>
    <t>CENPF,NFE2L3,PMAIP1,PGF</t>
  </si>
  <si>
    <t>ZNF33B</t>
  </si>
  <si>
    <t>677.7</t>
  </si>
  <si>
    <t>ARCHS4 Coexpression,1014;Enrichr Queries,497;GTEx Coexpression,522</t>
  </si>
  <si>
    <t>ABCB1,FAM3B,PMAIP1</t>
  </si>
  <si>
    <t>CEBPE</t>
  </si>
  <si>
    <t>678.0</t>
  </si>
  <si>
    <t>ARCHS4 Coexpression,889;Enrichr Queries,687;GTEx Coexpression,458</t>
  </si>
  <si>
    <t>LGALS13,CDK1,TREML3P</t>
  </si>
  <si>
    <t>ZNF618</t>
  </si>
  <si>
    <t>679.0</t>
  </si>
  <si>
    <t>ARCHS4 Coexpression,146;Enrichr Queries,463;GTEx Coexpression,1428</t>
  </si>
  <si>
    <t>CENPF,IGDCC3,GNAS,PMAIP1</t>
  </si>
  <si>
    <t>TPRX1</t>
  </si>
  <si>
    <t>679.7</t>
  </si>
  <si>
    <t>ARCHS4 Coexpression,1219;Enrichr Queries,148;GTEx Coexpression,672</t>
  </si>
  <si>
    <t>ISYNA1,CENPF,ABCB1,NFE2L3,HIST1H3C</t>
  </si>
  <si>
    <t>ZNF497</t>
  </si>
  <si>
    <t>680.0</t>
  </si>
  <si>
    <t>ARCHS4 Coexpression,595;Enrichr Queries,243;GTEx Coexpression,1202</t>
  </si>
  <si>
    <t>ZFP41</t>
  </si>
  <si>
    <t>680.7</t>
  </si>
  <si>
    <t>ARCHS4 Coexpression,1119;Enrichr Queries,700;GTEx Coexpression,223</t>
  </si>
  <si>
    <t>ABCB1,MAP7D2,PHYHIPL,PGF</t>
  </si>
  <si>
    <t>DMRTB1</t>
  </si>
  <si>
    <t>681.0</t>
  </si>
  <si>
    <t>ARCHS4 Coexpression,553;Enrichr Queries,439;GTEx Coexpression,1051</t>
  </si>
  <si>
    <t>MZF1</t>
  </si>
  <si>
    <t>681.3</t>
  </si>
  <si>
    <t>ARCHS4 Coexpression,1236;Enrichr Queries,523;GTEx Coexpression,285</t>
  </si>
  <si>
    <t>ISYNA1,GNAS,PGF</t>
  </si>
  <si>
    <t>ZNF549</t>
  </si>
  <si>
    <t>683.7</t>
  </si>
  <si>
    <t>ARCHS4 Coexpression,1003;Enrichr Queries,226;GTEx Coexpression,822</t>
  </si>
  <si>
    <t>LIN28A</t>
  </si>
  <si>
    <t>684.0</t>
  </si>
  <si>
    <t>ARCHS4 Coexpression,139;GTEx Coexpression,1229</t>
  </si>
  <si>
    <t>PARP1,NFE2L3</t>
  </si>
  <si>
    <t>HOXC11</t>
  </si>
  <si>
    <t>684.5</t>
  </si>
  <si>
    <t>ARCHS4 Coexpression,902;Enrichr Queries,779;ReMap ChIP-seq,294;GTEx Coexpression,763</t>
  </si>
  <si>
    <t>TBX4</t>
  </si>
  <si>
    <t>LMX1B</t>
  </si>
  <si>
    <t>685.0</t>
  </si>
  <si>
    <t>ARCHS4 Coexpression,653;Enrichr Queries,808;GTEx Coexpression,594</t>
  </si>
  <si>
    <t>TFCP2L1,LRP2</t>
  </si>
  <si>
    <t>AKAP8</t>
  </si>
  <si>
    <t>ARCHS4 Coexpression,834;Enrichr Queries,686;GTEx Coexpression,535</t>
  </si>
  <si>
    <t>PARP1,GNAS,PHYHIPL</t>
  </si>
  <si>
    <t>ZNF273</t>
  </si>
  <si>
    <t>686.3</t>
  </si>
  <si>
    <t>ARCHS4 Coexpression,1297;Enrichr Queries,50;GTEx Coexpression,712</t>
  </si>
  <si>
    <t>CENPF,ABCB1,NFE2L3,CDK1,PMAIP1,DTL</t>
  </si>
  <si>
    <t>ZNF33A</t>
  </si>
  <si>
    <t>687.0</t>
  </si>
  <si>
    <t>ARCHS4 Coexpression,1519;Enrichr Queries,467;GTEx Coexpression,75</t>
  </si>
  <si>
    <t>CENPF,NFE2L3,PMAIP1,LZTS1</t>
  </si>
  <si>
    <t>HIC2</t>
  </si>
  <si>
    <t>688.3</t>
  </si>
  <si>
    <t>ARCHS4 Coexpression,31;Enrichr Queries,997;GTEx Coexpression,1037</t>
  </si>
  <si>
    <t>ISYNA1,PARP1,IGDCC3,GNAS,DTL</t>
  </si>
  <si>
    <t>FOXD4L3</t>
  </si>
  <si>
    <t>ARCHS4 Coexpression,681;Enrichr Queries,733;GTEx Coexpression,651</t>
  </si>
  <si>
    <t>MAP7D2,TBX4</t>
  </si>
  <si>
    <t>LEF1</t>
  </si>
  <si>
    <t>688.8</t>
  </si>
  <si>
    <t>ARCHS4 Coexpression,1302;Enrichr Queries,124;ReMap ChIP-seq,175;GTEx Coexpression,1154</t>
  </si>
  <si>
    <t>CENPF,LGALS13,NFE2L3,CDK1,PMAIP1,TYMS</t>
  </si>
  <si>
    <t>TSHZ3</t>
  </si>
  <si>
    <t>689.0</t>
  </si>
  <si>
    <t>ARCHS4 Coexpression,347;Enrichr Queries,1389;GTEx Coexpression,331</t>
  </si>
  <si>
    <t>NRK,SLC25A5</t>
  </si>
  <si>
    <t>ZNF764</t>
  </si>
  <si>
    <t>ARCHS4 Coexpression,658;Enrichr Queries,889;GTEx Coexpression,520</t>
  </si>
  <si>
    <t>ABCB1,FXN</t>
  </si>
  <si>
    <t>CASZ1</t>
  </si>
  <si>
    <t>689.3</t>
  </si>
  <si>
    <t>ARCHS4 Coexpression,184;Enrichr Queries,1082;GTEx Coexpression,802</t>
  </si>
  <si>
    <t>ZNF468</t>
  </si>
  <si>
    <t>ARCHS4 Coexpression,1440;Enrichr Queries,131;GTEx Coexpression,497</t>
  </si>
  <si>
    <t>TRAFD1</t>
  </si>
  <si>
    <t>689.7</t>
  </si>
  <si>
    <t>ARCHS4 Coexpression,573;Enrichr Queries,662;GTEx Coexpression,834</t>
  </si>
  <si>
    <t>LGALS13,PMAIP1</t>
  </si>
  <si>
    <t>FOXO6</t>
  </si>
  <si>
    <t>ARCHS4 Coexpression,949;Enrichr Queries,1007;GTEx Coexpression,113</t>
  </si>
  <si>
    <t>GNAS,CGA,PGF</t>
  </si>
  <si>
    <t>GLYR1</t>
  </si>
  <si>
    <t>691.3</t>
  </si>
  <si>
    <t>ARCHS4 Coexpression,1037;ReMap ChIP-seq,123;GTEx Coexpression,914</t>
  </si>
  <si>
    <t>CENPF,PARP1,TYMS</t>
  </si>
  <si>
    <t>DDIT3</t>
  </si>
  <si>
    <t>ARCHS4 Coexpression,354;Enrichr Queries,1006;GTEx Coexpression,714</t>
  </si>
  <si>
    <t>SMAGP,PMAIP1</t>
  </si>
  <si>
    <t>HMBOX1</t>
  </si>
  <si>
    <t>691.8</t>
  </si>
  <si>
    <t>ARCHS4 Coexpression,1273;Enrichr Queries,1245;ReMap ChIP-seq,126;GTEx Coexpression,123</t>
  </si>
  <si>
    <t>ABCB1,HIST1H2AI,HIST1H2AJ,TBX4,HIST1H3C</t>
  </si>
  <si>
    <t>ZNF121</t>
  </si>
  <si>
    <t>692.3</t>
  </si>
  <si>
    <t>ARCHS4 Coexpression,1624;Enrichr Queries,244;GTEx Coexpression,209</t>
  </si>
  <si>
    <t>CENPF,ABCB1,SPINT1,NFE2L3,PMAIP1</t>
  </si>
  <si>
    <t>FOXK2</t>
  </si>
  <si>
    <t>692.5</t>
  </si>
  <si>
    <t>ARCHS4 Coexpression,940;Enrichr Queries,692;ReMap ChIP-seq,39;GTEx Coexpression,1099</t>
  </si>
  <si>
    <t>ISYNA1,HIST1H2AI,PARP1,HIST1H2AJ,GNAS,HIST1H3C,FDFT1</t>
  </si>
  <si>
    <t>ZNF790</t>
  </si>
  <si>
    <t>692.7</t>
  </si>
  <si>
    <t>ARCHS4 Coexpression,968;Enrichr Queries,370;GTEx Coexpression,740</t>
  </si>
  <si>
    <t>ABCB1,LGALS13,PGF</t>
  </si>
  <si>
    <t>ZNF583</t>
  </si>
  <si>
    <t>693.0</t>
  </si>
  <si>
    <t>ARCHS4 Coexpression,723;Enrichr Queries,829;GTEx Coexpression,527</t>
  </si>
  <si>
    <t>ABCB1,SPINT1</t>
  </si>
  <si>
    <t>ALX1</t>
  </si>
  <si>
    <t>693.7</t>
  </si>
  <si>
    <t>ARCHS4 Coexpression,141;Enrichr Queries,784;GTEx Coexpression,1156</t>
  </si>
  <si>
    <t>GGCT,PMAIP1,SLC25A5</t>
  </si>
  <si>
    <t>ZNF16</t>
  </si>
  <si>
    <t>695.0</t>
  </si>
  <si>
    <t>ARCHS4 Coexpression,978;Enrichr Queries,268;GTEx Coexpression,839</t>
  </si>
  <si>
    <t>ETV7</t>
  </si>
  <si>
    <t>695.3</t>
  </si>
  <si>
    <t>ARCHS4 Coexpression,647;Enrichr Queries,390;GTEx Coexpression,1049</t>
  </si>
  <si>
    <t>NFE2L3,PMAIP1</t>
  </si>
  <si>
    <t>MXI1</t>
  </si>
  <si>
    <t>695.4</t>
  </si>
  <si>
    <t>ARCHS4 Coexpression,1345;ENCODE ChIP-seq,19;Enrichr Queries,493;ReMap ChIP-seq,227;GTEx Coexpression,1393</t>
  </si>
  <si>
    <t>GGCT,HPDL,ISYNA1,NFE2L3,PMAIP1,TFCP2L1,SLC25A5,HIST1H3C,FDFT1</t>
  </si>
  <si>
    <t>ZNF213</t>
  </si>
  <si>
    <t>696.7</t>
  </si>
  <si>
    <t>ARCHS4 Coexpression,599;Enrichr Queries,637;GTEx Coexpression,854</t>
  </si>
  <si>
    <t>HSFY2</t>
  </si>
  <si>
    <t>697.0</t>
  </si>
  <si>
    <t>ARCHS4 Coexpression,597;GTEx Coexpression,797</t>
  </si>
  <si>
    <t>NR3C2</t>
  </si>
  <si>
    <t>697.7</t>
  </si>
  <si>
    <t>ARCHS4 Coexpression,609;Enrichr Queries,783;GTEx Coexpression,701</t>
  </si>
  <si>
    <t>NPAS3</t>
  </si>
  <si>
    <t>ARCHS4 Coexpression,526;Enrichr Queries,1238;GTEx Coexpression,329</t>
  </si>
  <si>
    <t>TCF7L2</t>
  </si>
  <si>
    <t>697.8</t>
  </si>
  <si>
    <t>Literature ChIP-seq,146;ARCHS4 Coexpression,1497;ENCODE ChIP-seq,27;Enrichr Queries,882;ReMap ChIP-seq,216;GTEx Coexpression,1419</t>
  </si>
  <si>
    <t>GGCT,CENPF,HIST1H2AI,PARP1,GNAS,PMAIP1,TFCP2L1,HIST1H3C,ABCG2,FDFT1</t>
  </si>
  <si>
    <t>KMT2B</t>
  </si>
  <si>
    <t>698.0</t>
  </si>
  <si>
    <t>ARCHS4 Coexpression,1216;ReMap ChIP-seq,180</t>
  </si>
  <si>
    <t>ANKRD65,LRP2</t>
  </si>
  <si>
    <t>HOXC9</t>
  </si>
  <si>
    <t>698.3</t>
  </si>
  <si>
    <t>Literature ChIP-seq,139;ARCHS4 Coexpression,403;Enrichr Queries,1297;GTEx Coexpression,954</t>
  </si>
  <si>
    <t>ISYNA1,FXN</t>
  </si>
  <si>
    <t>DLX6</t>
  </si>
  <si>
    <t>699.0</t>
  </si>
  <si>
    <t>ARCHS4 Coexpression,308;Enrichr Queries,1386;GTEx Coexpression,403</t>
  </si>
  <si>
    <t>PHOX2A</t>
  </si>
  <si>
    <t>699.3</t>
  </si>
  <si>
    <t>ARCHS4 Coexpression,393;Enrichr Queries,1397;GTEx Coexpression,308</t>
  </si>
  <si>
    <t>ABCB1,GNAS</t>
  </si>
  <si>
    <t>ESRRG</t>
  </si>
  <si>
    <t>ARCHS4 Coexpression,630;Enrichr Queries,1156;GTEx Coexpression,312</t>
  </si>
  <si>
    <t>SLC25A5</t>
  </si>
  <si>
    <t>POU4F1</t>
  </si>
  <si>
    <t>699.7</t>
  </si>
  <si>
    <t>ARCHS4 Coexpression,622;Enrichr Queries,1358;GTEx Coexpression,119</t>
  </si>
  <si>
    <t>PARP1,DTL</t>
  </si>
  <si>
    <t>ZNF860</t>
  </si>
  <si>
    <t>700.0</t>
  </si>
  <si>
    <t>ARCHS4 Coexpression,1207;GTEx Coexpression,193</t>
  </si>
  <si>
    <t>SPINT1,SMAGP</t>
  </si>
  <si>
    <t>TP73</t>
  </si>
  <si>
    <t>700.3</t>
  </si>
  <si>
    <t>ARCHS4 Coexpression,697;Enrichr Queries,269;GTEx Coexpression,1135</t>
  </si>
  <si>
    <t>ABCB1,GNAS,CDK1</t>
  </si>
  <si>
    <t>HOXD1</t>
  </si>
  <si>
    <t>ARCHS4 Coexpression,525;Enrichr Queries,229;GTEx Coexpression,1347</t>
  </si>
  <si>
    <t>LGALS13,MAP7D2,NFE2L3,PGF</t>
  </si>
  <si>
    <t>ZNF80</t>
  </si>
  <si>
    <t>701.0</t>
  </si>
  <si>
    <t>ARCHS4 Coexpression,933;Enrichr Queries,459;GTEx Coexpression,711</t>
  </si>
  <si>
    <t>ABCB1,PMAIP1</t>
  </si>
  <si>
    <t>ZNF586</t>
  </si>
  <si>
    <t>ARCHS4 Coexpression,1503;Enrichr Queries,360;GTEx Coexpression,240</t>
  </si>
  <si>
    <t>PARP1,TREML2,GNAS,PMAIP1,TREML3P</t>
  </si>
  <si>
    <t>SIX5</t>
  </si>
  <si>
    <t>ARCHS4 Coexpression,830;ENCODE ChIP-seq,108;Enrichr Queries,883;ReMap ChIP-seq,247;GTEx Coexpression,1437</t>
  </si>
  <si>
    <t>HIST1H3C,PGF</t>
  </si>
  <si>
    <t>RUNX2</t>
  </si>
  <si>
    <t>702.8</t>
  </si>
  <si>
    <t>Literature ChIP-seq,72;ARCHS4 Coexpression,995;Enrichr Queries,880;ReMap ChIP-seq,210;GTEx Coexpression,1357</t>
  </si>
  <si>
    <t>STEAP3,ISYNA1,LGALS13,MAP7D2,GNAS,PMAIP1,PCTP,TFCP2L1,LZTS1,DTL,SERINC2</t>
  </si>
  <si>
    <t>ZNF324B</t>
  </si>
  <si>
    <t>703.0</t>
  </si>
  <si>
    <t>ARCHS4 Coexpression,636;GTEx Coexpression,770</t>
  </si>
  <si>
    <t>FOXO3</t>
  </si>
  <si>
    <t>704.0</t>
  </si>
  <si>
    <t>Literature ChIP-seq,83;ARCHS4 Coexpression,797;Enrichr Queries,989;GTEx Coexpression,947</t>
  </si>
  <si>
    <t>GGCT,CENPF,GNAS,PMAIP1,PCTP,TYMS</t>
  </si>
  <si>
    <t>ZBTB5</t>
  </si>
  <si>
    <t>704.7</t>
  </si>
  <si>
    <t>ARCHS4 Coexpression,1414;Enrichr Queries,481;GTEx Coexpression,219</t>
  </si>
  <si>
    <t>SPINT1,SMAGP,PMAIP1,PGF</t>
  </si>
  <si>
    <t>OLIG3</t>
  </si>
  <si>
    <t>705.7</t>
  </si>
  <si>
    <t>ARCHS4 Coexpression,468;Enrichr Queries,1400;GTEx Coexpression,249</t>
  </si>
  <si>
    <t>SPINT1,IGDCC3,FAM3B</t>
  </si>
  <si>
    <t>TLX3</t>
  </si>
  <si>
    <t>706.3</t>
  </si>
  <si>
    <t>ARCHS4 Coexpression,713;Enrichr Queries,738;GTEx Coexpression,668</t>
  </si>
  <si>
    <t>IGDCC3,TBX4</t>
  </si>
  <si>
    <t>GLI1</t>
  </si>
  <si>
    <t>706.5</t>
  </si>
  <si>
    <t>Literature ChIP-seq,161;ARCHS4 Coexpression,727;Enrichr Queries,841;GTEx Coexpression,1097</t>
  </si>
  <si>
    <t>NFKB2</t>
  </si>
  <si>
    <t>707.3</t>
  </si>
  <si>
    <t>ARCHS4 Coexpression,898;Enrichr Queries,948;ReMap ChIP-seq,145;GTEx Coexpression,838</t>
  </si>
  <si>
    <t>STEAP3,NFE2L3,PMAIP1</t>
  </si>
  <si>
    <t>ZNF771</t>
  </si>
  <si>
    <t>707.7</t>
  </si>
  <si>
    <t>ARCHS4 Coexpression,159;Enrichr Queries,753;GTEx Coexpression,1211</t>
  </si>
  <si>
    <t>ISYNA1,ABCB1,FXN</t>
  </si>
  <si>
    <t>SP110</t>
  </si>
  <si>
    <t>708.3</t>
  </si>
  <si>
    <t>ARCHS4 Coexpression,1200;Enrichr Queries,408;GTEx Coexpression,517</t>
  </si>
  <si>
    <t>LGALS13,TREML2,PMAIP1</t>
  </si>
  <si>
    <t>ZSCAN4</t>
  </si>
  <si>
    <t>708.7</t>
  </si>
  <si>
    <t>ARCHS4 Coexpression,1266;Enrichr Queries,126;GTEx Coexpression,734</t>
  </si>
  <si>
    <t>ABCB1,RNF128,PMAIP1,PGF</t>
  </si>
  <si>
    <t>MYOG</t>
  </si>
  <si>
    <t>709.8</t>
  </si>
  <si>
    <t>ARCHS4 Coexpression,936;ENCODE ChIP-seq,74;Enrichr Queries,931;GTEx Coexpression,898</t>
  </si>
  <si>
    <t>GGCT,USP27X,PARP1,FXN,SERINC2,PGF,ABCG2,FDFT1</t>
  </si>
  <si>
    <t>RREB1</t>
  </si>
  <si>
    <t>710.0</t>
  </si>
  <si>
    <t>ARCHS4 Coexpression,743;Enrichr Queries,1152;GTEx Coexpression,235</t>
  </si>
  <si>
    <t>ZNF519</t>
  </si>
  <si>
    <t>710.7</t>
  </si>
  <si>
    <t>ARCHS4 Coexpression,1041;Enrichr Queries,59;GTEx Coexpression,1032</t>
  </si>
  <si>
    <t>CENPF,ABCB1,CDK1,TYMS,DTL</t>
  </si>
  <si>
    <t>SNAI1</t>
  </si>
  <si>
    <t>711.0</t>
  </si>
  <si>
    <t>ARCHS4 Coexpression,715;Enrichr Queries,266;GTEx Coexpression,1152</t>
  </si>
  <si>
    <t>TFPI2,PMAIP1,PGF</t>
  </si>
  <si>
    <t>RFX3</t>
  </si>
  <si>
    <t>ARCHS4 Coexpression,474;Enrichr Queries,1186;GTEx Coexpression,473</t>
  </si>
  <si>
    <t>ZNF429</t>
  </si>
  <si>
    <t>712.0</t>
  </si>
  <si>
    <t>ARCHS4 Coexpression,1335;Enrichr Queries,650;GTEx Coexpression,151</t>
  </si>
  <si>
    <t>ABCB1,TREML2,PMAIP1,TREML3P</t>
  </si>
  <si>
    <t>ESX1</t>
  </si>
  <si>
    <t>ARCHS4 Coexpression,1627;Enrichr Queries,117;GTEx Coexpression,392</t>
  </si>
  <si>
    <t>ISYNA1,RNF128,NRK,MAP7D2,TBX4</t>
  </si>
  <si>
    <t>ONECUT2</t>
  </si>
  <si>
    <t>712.3</t>
  </si>
  <si>
    <t>ARCHS4 Coexpression,484;Enrichr Queries,855;GTEx Coexpression,798</t>
  </si>
  <si>
    <t>IGDCC3,PMAIP1</t>
  </si>
  <si>
    <t>DZIP1</t>
  </si>
  <si>
    <t>713.7</t>
  </si>
  <si>
    <t>ARCHS4 Coexpression,662;Enrichr Queries,1243;GTEx Coexpression,236</t>
  </si>
  <si>
    <t>PBX1</t>
  </si>
  <si>
    <t>714.0</t>
  </si>
  <si>
    <t>Literature ChIP-seq,121;ARCHS4 Coexpression,762;Enrichr Queries,834;GTEx Coexpression,1139</t>
  </si>
  <si>
    <t>ISYNA1,GNAS,PMAIP1,HMGCS2</t>
  </si>
  <si>
    <t>KLF10</t>
  </si>
  <si>
    <t>714.3</t>
  </si>
  <si>
    <t>ARCHS4 Coexpression,109;Enrichr Queries,1018;GTEx Coexpression,1016</t>
  </si>
  <si>
    <t>PARP1,FAM3B,PMAIP1</t>
  </si>
  <si>
    <t>NFIC</t>
  </si>
  <si>
    <t>714.8</t>
  </si>
  <si>
    <t>ARCHS4 Coexpression,1411;ENCODE ChIP-seq,80;Enrichr Queries,840;ReMap ChIP-seq,69;GTEx Coexpression,1174</t>
  </si>
  <si>
    <t>HIST1H2AI,HIST1H2AJ,GNAS,PMAIP1,HIST1H3C,PGF</t>
  </si>
  <si>
    <t>IRF2</t>
  </si>
  <si>
    <t>715.0</t>
  </si>
  <si>
    <t>ARCHS4 Coexpression,938;Enrichr Queries,1161;ReMap ChIP-seq,103;GTEx Coexpression,658</t>
  </si>
  <si>
    <t>ISYNA1,HIST1H2AI,TREML2,HIST1H2AJ,HIST1H3C</t>
  </si>
  <si>
    <t>ZNF365</t>
  </si>
  <si>
    <t>715.3</t>
  </si>
  <si>
    <t>ARCHS4 Coexpression,750;Enrichr Queries,1284;GTEx Coexpression,112</t>
  </si>
  <si>
    <t>EGR3</t>
  </si>
  <si>
    <t>715.7</t>
  </si>
  <si>
    <t>ARCHS4 Coexpression,640;Enrichr Queries,566;GTEx Coexpression,941</t>
  </si>
  <si>
    <t>TFPI2,PMAIP1</t>
  </si>
  <si>
    <t>SMAD1</t>
  </si>
  <si>
    <t>716.2</t>
  </si>
  <si>
    <t>Literature ChIP-seq,31;ARCHS4 Coexpression,1081;Enrichr Queries,1325;ReMap ChIP-seq,156;GTEx Coexpression,988</t>
  </si>
  <si>
    <t>ISYNA1,HIST1H2AI,HIST1H2AJ,GNAS,SLC25A5,HIST1H3C</t>
  </si>
  <si>
    <t>NME2</t>
  </si>
  <si>
    <t>716.3</t>
  </si>
  <si>
    <t>ARCHS4 Coexpression,518;ReMap ChIP-seq,193;GTEx Coexpression,1438</t>
  </si>
  <si>
    <t>SLC25A5,TBX4,FDFT1</t>
  </si>
  <si>
    <t>ATOH7</t>
  </si>
  <si>
    <t>717.7</t>
  </si>
  <si>
    <t>ARCHS4 Coexpression,701;Enrichr Queries,800;GTEx Coexpression,652</t>
  </si>
  <si>
    <t>MAP7D2,SLC27A2</t>
  </si>
  <si>
    <t>GABPA</t>
  </si>
  <si>
    <t>717.8</t>
  </si>
  <si>
    <t>Literature ChIP-seq,43;ARCHS4 Coexpression,1034;ENCODE ChIP-seq,107;Enrichr Queries,1255;ReMap ChIP-seq,267;GTEx Coexpression,1601</t>
  </si>
  <si>
    <t>GGCT,ANKRD65,PHYHIPL,PCTP,LRP2,FDFT1</t>
  </si>
  <si>
    <t>ZNF229</t>
  </si>
  <si>
    <t>718.0</t>
  </si>
  <si>
    <t>ARCHS4 Coexpression,240;Enrichr Queries,1196</t>
  </si>
  <si>
    <t>ZFP3</t>
  </si>
  <si>
    <t>718.7</t>
  </si>
  <si>
    <t>ARCHS4 Coexpression,682;Enrichr Queries,315;GTEx Coexpression,1159</t>
  </si>
  <si>
    <t>ZNF438</t>
  </si>
  <si>
    <t>719.3</t>
  </si>
  <si>
    <t>ARCHS4 Coexpression,1429;Enrichr Queries,549;GTEx Coexpression,180</t>
  </si>
  <si>
    <t>ZSCAN5B</t>
  </si>
  <si>
    <t>ARCHS4 Coexpression,1267;Enrichr Queries,339;GTEx Coexpression,552</t>
  </si>
  <si>
    <t>ISYNA1,ABCB1,TFCP2L1,SLC27A2</t>
  </si>
  <si>
    <t>ZNF726</t>
  </si>
  <si>
    <t>719.5</t>
  </si>
  <si>
    <t>ARCHS4 Coexpression,1437;GTEx Coexpression,2</t>
  </si>
  <si>
    <t>HES4</t>
  </si>
  <si>
    <t>720.3</t>
  </si>
  <si>
    <t>ARCHS4 Coexpression,368;Enrichr Queries,222;GTEx Coexpression,1571</t>
  </si>
  <si>
    <t>ISYNA1,ABCB1,PMAIP1,TYMS</t>
  </si>
  <si>
    <t>FOXF2</t>
  </si>
  <si>
    <t>720.7</t>
  </si>
  <si>
    <t>ARCHS4 Coexpression,748;Enrichr Queries,489;GTEx Coexpression,925</t>
  </si>
  <si>
    <t>GLMP</t>
  </si>
  <si>
    <t>721.0</t>
  </si>
  <si>
    <t>ARCHS4 Coexpression,718;GTEx Coexpression,724</t>
  </si>
  <si>
    <t>ETV6</t>
  </si>
  <si>
    <t>721.5</t>
  </si>
  <si>
    <t>ARCHS4 Coexpression,706;Enrichr Queries,1216;ReMap ChIP-seq,74;GTEx Coexpression,890</t>
  </si>
  <si>
    <t>ISYNA1,PMAIP1,ANKRD65,HIST1H3C</t>
  </si>
  <si>
    <t>ASCL5</t>
  </si>
  <si>
    <t>722.0</t>
  </si>
  <si>
    <t>ARCHS4 Coexpression,959;GTEx Coexpression,485</t>
  </si>
  <si>
    <t>FEV</t>
  </si>
  <si>
    <t>ARCHS4 Coexpression,226;Enrichr Queries,423;GTEx Coexpression,1517</t>
  </si>
  <si>
    <t>GNAS,KCNK17,TBX4</t>
  </si>
  <si>
    <t>MEIS1</t>
  </si>
  <si>
    <t>722.6</t>
  </si>
  <si>
    <t>Literature ChIP-seq,12;ARCHS4 Coexpression,1279;Enrichr Queries,1349;ReMap ChIP-seq,150;GTEx Coexpression,823</t>
  </si>
  <si>
    <t>CRHBP,CENPF,GNAS,NFE2L3,CDK1,PMAIP1,PCTP,SLC27A2,DTL,FXN,ABCG2</t>
  </si>
  <si>
    <t>MAFB</t>
  </si>
  <si>
    <t>722.8</t>
  </si>
  <si>
    <t>ARCHS4 Coexpression,905;Enrichr Queries,965;ReMap ChIP-seq,261;GTEx Coexpression,760</t>
  </si>
  <si>
    <t>PMAIP1,HIST1H3C</t>
  </si>
  <si>
    <t>ZNF169</t>
  </si>
  <si>
    <t>724.7</t>
  </si>
  <si>
    <t>ARCHS4 Coexpression,1001;Enrichr Queries,257;GTEx Coexpression,916</t>
  </si>
  <si>
    <t>ABCB1,NFE2L3,PGF</t>
  </si>
  <si>
    <t>ZNF326</t>
  </si>
  <si>
    <t>725.0</t>
  </si>
  <si>
    <t>ARCHS4 Coexpression,1259;Enrichr Queries,689;GTEx Coexpression,227</t>
  </si>
  <si>
    <t>PARP1,CDK1,ANKRD65,ABCG2</t>
  </si>
  <si>
    <t>ZNF25</t>
  </si>
  <si>
    <t>726.3</t>
  </si>
  <si>
    <t>ARCHS4 Coexpression,467;Enrichr Queries,827;GTEx Coexpression,885</t>
  </si>
  <si>
    <t>FOXD4L6</t>
  </si>
  <si>
    <t>727.0</t>
  </si>
  <si>
    <t>ARCHS4 Coexpression,1040;Enrichr Queries,414</t>
  </si>
  <si>
    <t>NFE2L3,LZTS1</t>
  </si>
  <si>
    <t>ZNF362</t>
  </si>
  <si>
    <t>727.3</t>
  </si>
  <si>
    <t>ARCHS4 Coexpression,250;Enrichr Queries,850;GTEx Coexpression,1082</t>
  </si>
  <si>
    <t>ISYNA1,ABCB1</t>
  </si>
  <si>
    <t>ZNF514</t>
  </si>
  <si>
    <t>727.7</t>
  </si>
  <si>
    <t>ARCHS4 Coexpression,798;Enrichr Queries,238;GTEx Coexpression,1147</t>
  </si>
  <si>
    <t>XPA</t>
  </si>
  <si>
    <t>ARCHS4 Coexpression,747;Enrichr Queries,85;GTEx Coexpression,1351</t>
  </si>
  <si>
    <t>ABCB1,PARP1,GNAS,CDK1,PGF</t>
  </si>
  <si>
    <t>ZNF461</t>
  </si>
  <si>
    <t>ARCHS4 Coexpression,631;Enrichr Queries,525;GTEx Coexpression,1027</t>
  </si>
  <si>
    <t>RORC</t>
  </si>
  <si>
    <t>731.0</t>
  </si>
  <si>
    <t>ARCHS4 Coexpression,564;Enrichr Queries,607;GTEx Coexpression,1022</t>
  </si>
  <si>
    <t>ABCB1,HMGCS2</t>
  </si>
  <si>
    <t>TRERF1</t>
  </si>
  <si>
    <t>731.3</t>
  </si>
  <si>
    <t>ARCHS4 Coexpression,668;Enrichr Queries,1074;GTEx Coexpression,452</t>
  </si>
  <si>
    <t>AEBP1</t>
  </si>
  <si>
    <t>732.0</t>
  </si>
  <si>
    <t>ARCHS4 Coexpression,1366;GTEx Coexpression,98</t>
  </si>
  <si>
    <t>HELT</t>
  </si>
  <si>
    <t>ARCHS4 Coexpression,453;Enrichr Queries,722;GTEx Coexpression,1021</t>
  </si>
  <si>
    <t>TBX4,LZTS1</t>
  </si>
  <si>
    <t>ZNF766</t>
  </si>
  <si>
    <t>733.0</t>
  </si>
  <si>
    <t>ARCHS4 Coexpression,1141;Enrichr Queries,668;ReMap ChIP-seq,230;GTEx Coexpression,893</t>
  </si>
  <si>
    <t>CENPF,ABCB1,PMAIP1</t>
  </si>
  <si>
    <t>ZNF251</t>
  </si>
  <si>
    <t>733.3</t>
  </si>
  <si>
    <t>ARCHS4 Coexpression,565;Enrichr Queries,309;GTEx Coexpression,1326</t>
  </si>
  <si>
    <t>NKX28</t>
  </si>
  <si>
    <t>734.0</t>
  </si>
  <si>
    <t>ARCHS4 Coexpression,895;GTEx Coexpression,573</t>
  </si>
  <si>
    <t>ZNF585A</t>
  </si>
  <si>
    <t>ARCHS4 Coexpression,1114;Enrichr Queries,255;GTEx Coexpression,833</t>
  </si>
  <si>
    <t>KCNIP3</t>
  </si>
  <si>
    <t>ARCHS4 Coexpression,1391;GTEx Coexpression,77</t>
  </si>
  <si>
    <t>AKAP8L</t>
  </si>
  <si>
    <t>734.3</t>
  </si>
  <si>
    <t>ARCHS4 Coexpression,1248;Enrichr Queries,656;GTEx Coexpression,299</t>
  </si>
  <si>
    <t>PARP1,IGDCC3,GNAS</t>
  </si>
  <si>
    <t>ZNF208</t>
  </si>
  <si>
    <t>735.0</t>
  </si>
  <si>
    <t>ARCHS4 Coexpression,585;Enrichr Queries,188;GTEx Coexpression,1432</t>
  </si>
  <si>
    <t>ABCB1,NRK,TFCP2L1,LRP2</t>
  </si>
  <si>
    <t>FOXP3</t>
  </si>
  <si>
    <t>735.3</t>
  </si>
  <si>
    <t>Literature ChIP-seq,130;ARCHS4 Coexpression,1062;Enrichr Queries,1102;GTEx Coexpression,647</t>
  </si>
  <si>
    <t>CDK1,TREML3P,PGF</t>
  </si>
  <si>
    <t>TBX6</t>
  </si>
  <si>
    <t>735.7</t>
  </si>
  <si>
    <t>ARCHS4 Coexpression,837;Enrichr Queries,1116;GTEx Coexpression,254</t>
  </si>
  <si>
    <t>ZNF788P</t>
  </si>
  <si>
    <t>736.0</t>
  </si>
  <si>
    <t>ARCHS4 Coexpression,1242;Enrichr Queries,9;GTEx Coexpression,957</t>
  </si>
  <si>
    <t>CENPF,ABCB1,LGALS13,NFE2L3,CDK1,PMAIP1,DTL</t>
  </si>
  <si>
    <t>CSRNP3</t>
  </si>
  <si>
    <t>ARCHS4 Coexpression,925;GTEx Coexpression,547</t>
  </si>
  <si>
    <t>MAP7D2</t>
  </si>
  <si>
    <t>ZNF706</t>
  </si>
  <si>
    <t>736.3</t>
  </si>
  <si>
    <t>ARCHS4 Coexpression,1262;Enrichr Queries,344;GTEx Coexpression,603</t>
  </si>
  <si>
    <t>FAM3B,GNAS,SLC25A5,FDFT1</t>
  </si>
  <si>
    <t>ZMAT1</t>
  </si>
  <si>
    <t>737.0</t>
  </si>
  <si>
    <t>ARCHS4 Coexpression,625;Enrichr Queries,1157;GTEx Coexpression,429</t>
  </si>
  <si>
    <t>HOXD10</t>
  </si>
  <si>
    <t>737.3</t>
  </si>
  <si>
    <t>ARCHS4 Coexpression,243;Enrichr Queries,843;GTEx Coexpression,1126</t>
  </si>
  <si>
    <t>PARP1,PGF</t>
  </si>
  <si>
    <t>ZNF576</t>
  </si>
  <si>
    <t>738.3</t>
  </si>
  <si>
    <t>ARCHS4 Coexpression,473;Enrichr Queries,551;GTEx Coexpression,1191</t>
  </si>
  <si>
    <t>ZNF160</t>
  </si>
  <si>
    <t>738.7</t>
  </si>
  <si>
    <t>ARCHS4 Coexpression,651;Enrichr Queries,262;GTEx Coexpression,1303</t>
  </si>
  <si>
    <t>GNAS,PGF,FDFT1</t>
  </si>
  <si>
    <t>POU6F2</t>
  </si>
  <si>
    <t>ARCHS4 Coexpression,770;Enrichr Queries,1126;GTEx Coexpression,320</t>
  </si>
  <si>
    <t>ZNF343</t>
  </si>
  <si>
    <t>739.0</t>
  </si>
  <si>
    <t>ARCHS4 Coexpression,867;Enrichr Queries,684;GTEx Coexpression,666</t>
  </si>
  <si>
    <t>ABCB1,PHYHIPL,ABCG2</t>
  </si>
  <si>
    <t>MBD6</t>
  </si>
  <si>
    <t>ARCHS4 Coexpression,1184;GTEx Coexpression,294</t>
  </si>
  <si>
    <t>ZNF236</t>
  </si>
  <si>
    <t>739.3</t>
  </si>
  <si>
    <t>ARCHS4 Coexpression,673;Enrichr Queries,1192;GTEx Coexpression,353</t>
  </si>
  <si>
    <t>ZNF430</t>
  </si>
  <si>
    <t>ARCHS4 Coexpression,1198;Enrichr Queries,427;GTEx Coexpression,593</t>
  </si>
  <si>
    <t>PARP1,GNAS,PMAIP1</t>
  </si>
  <si>
    <t>ZSCAN16</t>
  </si>
  <si>
    <t>ARCHS4 Coexpression,1546;Enrichr Queries,2;GTEx Coexpression,670</t>
  </si>
  <si>
    <t>CENPF,ABCB1,LGALS13,TREML2,NFE2L3,CDK1,PMAIP1,PGF,FDFT1</t>
  </si>
  <si>
    <t>ZSCAN5C</t>
  </si>
  <si>
    <t>739.7</t>
  </si>
  <si>
    <t>ARCHS4 Coexpression,929;Enrichr Queries,1146;GTEx Coexpression,144</t>
  </si>
  <si>
    <t>TYMS,FXN</t>
  </si>
  <si>
    <t>SRY</t>
  </si>
  <si>
    <t>740.3</t>
  </si>
  <si>
    <t>Literature ChIP-seq,63;ARCHS4 Coexpression,773;Enrichr Queries,1393;GTEx Coexpression,732</t>
  </si>
  <si>
    <t>DMTF1</t>
  </si>
  <si>
    <t>740.7</t>
  </si>
  <si>
    <t>ARCHS4 Coexpression,395;Enrichr Queries,296;GTEx Coexpression,1531</t>
  </si>
  <si>
    <t>ABCB1,GNAS,PMAIP1,PGF</t>
  </si>
  <si>
    <t>ZNF391</t>
  </si>
  <si>
    <t>741.0</t>
  </si>
  <si>
    <t>ARCHS4 Coexpression,1263;Enrichr Queries,277;GTEx Coexpression,683</t>
  </si>
  <si>
    <t>SAFB2</t>
  </si>
  <si>
    <t>741.5</t>
  </si>
  <si>
    <t>ARCHS4 Coexpression,1183;GTEx Coexpression,300</t>
  </si>
  <si>
    <t>ZBTB45</t>
  </si>
  <si>
    <t>741.7</t>
  </si>
  <si>
    <t>ARCHS4 Coexpression,795;Enrichr Queries,320;GTEx Coexpression,1110</t>
  </si>
  <si>
    <t>ZNF222</t>
  </si>
  <si>
    <t>742.3</t>
  </si>
  <si>
    <t>ARCHS4 Coexpression,1451;Enrichr Queries,156;GTEx Coexpression,620</t>
  </si>
  <si>
    <t>TREML2,NFE2L3,CDK1,PMAIP1,PGF</t>
  </si>
  <si>
    <t>RARB</t>
  </si>
  <si>
    <t>742.8</t>
  </si>
  <si>
    <t>Literature ChIP-seq,132;ARCHS4 Coexpression,1124;Enrichr Queries,1388;GTEx Coexpression,327</t>
  </si>
  <si>
    <t>SMAGP,NFE2L3</t>
  </si>
  <si>
    <t>ZBTB7A</t>
  </si>
  <si>
    <t>ARCHS4 Coexpression,1426;ENCODE ChIP-seq,85;Enrichr Queries,998;ReMap ChIP-seq,206;GTEx Coexpression,999</t>
  </si>
  <si>
    <t>ISYNA1,IGDCC3,GNAS,ANKRD65,TYMS</t>
  </si>
  <si>
    <t>ZNF729</t>
  </si>
  <si>
    <t>743.0</t>
  </si>
  <si>
    <t>ARCHS4 Coexpression,343;GTEx Coexpression,1143</t>
  </si>
  <si>
    <t>ZFP57</t>
  </si>
  <si>
    <t>ARCHS4 Coexpression,533;Enrichr Queries,469;GTEx Coexpression,1227</t>
  </si>
  <si>
    <t>HPDL,TFCP2L1,PGF</t>
  </si>
  <si>
    <t>TFAP2B</t>
  </si>
  <si>
    <t>ARCHS4 Coexpression,816;Enrichr Queries,790;GTEx Coexpression,623</t>
  </si>
  <si>
    <t>SPINT1,LRP2</t>
  </si>
  <si>
    <t>DPRX</t>
  </si>
  <si>
    <t>743.3</t>
  </si>
  <si>
    <t>ARCHS4 Coexpression,244;Enrichr Queries,444;GTEx Coexpression,1542</t>
  </si>
  <si>
    <t>HPDL,NFE2L3,TBX4</t>
  </si>
  <si>
    <t>ZNF552</t>
  </si>
  <si>
    <t>743.7</t>
  </si>
  <si>
    <t>ARCHS4 Coexpression,1612;Enrichr Queries,362;GTEx Coexpression,257</t>
  </si>
  <si>
    <t>TREML2,NFE2L3,TREML3P,TFCP2L1,PGF</t>
  </si>
  <si>
    <t>SOX21</t>
  </si>
  <si>
    <t>744.3</t>
  </si>
  <si>
    <t>ARCHS4 Coexpression,529;Enrichr Queries,875;GTEx Coexpression,829</t>
  </si>
  <si>
    <t>IGDCC3,LRP2</t>
  </si>
  <si>
    <t>DACH2</t>
  </si>
  <si>
    <t>745.3</t>
  </si>
  <si>
    <t>ARCHS4 Coexpression,711;Enrichr Queries,1089;GTEx Coexpression,436</t>
  </si>
  <si>
    <t>RNF128,MAP7D2</t>
  </si>
  <si>
    <t>ZSCAN23</t>
  </si>
  <si>
    <t>747.0</t>
  </si>
  <si>
    <t>ARCHS4 Coexpression,102;Enrichr Queries,1017;GTEx Coexpression,1122</t>
  </si>
  <si>
    <t>ABCB1,PHYHIPL,FDFT1</t>
  </si>
  <si>
    <t>PAX2</t>
  </si>
  <si>
    <t>ARCHS4 Coexpression,930;Enrichr Queries,773;GTEx Coexpression,538</t>
  </si>
  <si>
    <t>LRP2</t>
  </si>
  <si>
    <t>KLF13</t>
  </si>
  <si>
    <t>747.5</t>
  </si>
  <si>
    <t>ARCHS4 Coexpression,1059;Enrichr Queries,1176;ReMap ChIP-seq,184;GTEx Coexpression,571</t>
  </si>
  <si>
    <t>ISYNA1,NFE2L3,ANKRD65</t>
  </si>
  <si>
    <t>FOXN2</t>
  </si>
  <si>
    <t>747.7</t>
  </si>
  <si>
    <t>ARCHS4 Coexpression,274;Enrichr Queries,1144;GTEx Coexpression,825</t>
  </si>
  <si>
    <t>DMRTA1</t>
  </si>
  <si>
    <t>748.0</t>
  </si>
  <si>
    <t>ARCHS4 Coexpression,1159;Enrichr Queries,964;GTEx Coexpression,121</t>
  </si>
  <si>
    <t>HOXB2</t>
  </si>
  <si>
    <t>748.3</t>
  </si>
  <si>
    <t>ARCHS4 Coexpression,835;Enrichr Queries,500;GTEx Coexpression,910</t>
  </si>
  <si>
    <t>RELB</t>
  </si>
  <si>
    <t>749.5</t>
  </si>
  <si>
    <t>ARCHS4 Coexpression,754;Enrichr Queries,982;ReMap ChIP-seq,195;GTEx Coexpression,1067</t>
  </si>
  <si>
    <t>STEAP3,PMAIP1</t>
  </si>
  <si>
    <t>ZNF507</t>
  </si>
  <si>
    <t>749.7</t>
  </si>
  <si>
    <t>ARCHS4 Coexpression,341;Enrichr Queries,789;GTEx Coexpression,1119</t>
  </si>
  <si>
    <t>ABCB1,PARP1</t>
  </si>
  <si>
    <t>CHAMP1</t>
  </si>
  <si>
    <t>750.0</t>
  </si>
  <si>
    <t>ARCHS4 Coexpression,216;GTEx Coexpression,1284</t>
  </si>
  <si>
    <t>PARP1,TYMS</t>
  </si>
  <si>
    <t>STAT4</t>
  </si>
  <si>
    <t>Literature ChIP-seq,114;ARCHS4 Coexpression,943;Enrichr Queries,993;GTEx Coexpression,950</t>
  </si>
  <si>
    <t>LGALS13,TREML2,HIST1H3C</t>
  </si>
  <si>
    <t>ALX4</t>
  </si>
  <si>
    <t>751.0</t>
  </si>
  <si>
    <t>ARCHS4 Coexpression,290;Enrichr Queries,767;GTEx Coexpression,1196</t>
  </si>
  <si>
    <t>ISYNA1,TBX4</t>
  </si>
  <si>
    <t>FERD3L</t>
  </si>
  <si>
    <t>ARCHS4 Coexpression,413;Enrichr Queries,397;GTEx Coexpression,1443</t>
  </si>
  <si>
    <t>CRHBP,IGDCC3,TBX4</t>
  </si>
  <si>
    <t>ZNF76</t>
  </si>
  <si>
    <t>751.3</t>
  </si>
  <si>
    <t>ARCHS4 Coexpression,1358;Enrichr Queries,630;GTEx Coexpression,266</t>
  </si>
  <si>
    <t>ABCB1,GNAS,PGF</t>
  </si>
  <si>
    <t>ARID3B</t>
  </si>
  <si>
    <t>752.0</t>
  </si>
  <si>
    <t>ARCHS4 Coexpression,186;GTEx Coexpression,1318</t>
  </si>
  <si>
    <t>PARP1,IGDCC3</t>
  </si>
  <si>
    <t>VENTX</t>
  </si>
  <si>
    <t>752.3</t>
  </si>
  <si>
    <t>ARCHS4 Coexpression,1206;Enrichr Queries,813;GTEx Coexpression,238</t>
  </si>
  <si>
    <t>TREML2,TREML3P,TFCP2L1</t>
  </si>
  <si>
    <t>NFE2L3</t>
  </si>
  <si>
    <t>753.0</t>
  </si>
  <si>
    <t>ARCHS4 Coexpression,792;Enrichr Queries,172;GTEx Coexpression,1295</t>
  </si>
  <si>
    <t>TFPI2,CDK1,PMAIP1,DTL</t>
  </si>
  <si>
    <t>TBX21</t>
  </si>
  <si>
    <t>753.3</t>
  </si>
  <si>
    <t>ARCHS4 Coexpression,1281;Enrichr Queries,704;ReMap ChIP-seq,96;GTEx Coexpression,932</t>
  </si>
  <si>
    <t>HIST1H2AI,LGALS13,HIST1H2AJ,PMAIP1,HIST1H3C</t>
  </si>
  <si>
    <t>ZNF425</t>
  </si>
  <si>
    <t>753.7</t>
  </si>
  <si>
    <t>ARCHS4 Coexpression,1024;Enrichr Queries,335;GTEx Coexpression,902</t>
  </si>
  <si>
    <t>ZNF227</t>
  </si>
  <si>
    <t>754.0</t>
  </si>
  <si>
    <t>ARCHS4 Coexpression,241;Enrichr Queries,754;GTEx Coexpression,1267</t>
  </si>
  <si>
    <t>DTL,PGF</t>
  </si>
  <si>
    <t>ZFP82</t>
  </si>
  <si>
    <t>ARCHS4 Coexpression,1573;Enrichr Queries,33;GTEx Coexpression,656</t>
  </si>
  <si>
    <t>CENPF,ABCB1,SPINT1,LGALS13,NFE2L3,PMAIP1,PGF</t>
  </si>
  <si>
    <t>ZNF608</t>
  </si>
  <si>
    <t>755.0</t>
  </si>
  <si>
    <t>ARCHS4 Coexpression,428;Enrichr Queries,818;GTEx Coexpression,1019</t>
  </si>
  <si>
    <t>ZNF426</t>
  </si>
  <si>
    <t>755.3</t>
  </si>
  <si>
    <t>ARCHS4 Coexpression,1028;Enrichr Queries,616;GTEx Coexpression,622</t>
  </si>
  <si>
    <t>ABCB1,SMAGP,PMAIP1</t>
  </si>
  <si>
    <t>ZNF791</t>
  </si>
  <si>
    <t>756.3</t>
  </si>
  <si>
    <t>ARCHS4 Coexpression,1158;Enrichr Queries,485;GTEx Coexpression,626</t>
  </si>
  <si>
    <t>ABCB1,PHYHIPL,PMAIP1</t>
  </si>
  <si>
    <t>POU5F1B</t>
  </si>
  <si>
    <t>756.5</t>
  </si>
  <si>
    <t>ARCHS4 Coexpression,404;GTEx Coexpression,1109</t>
  </si>
  <si>
    <t>TEAD3</t>
  </si>
  <si>
    <t>756.7</t>
  </si>
  <si>
    <t>ARCHS4 Coexpression,110;Enrichr Queries,858;GTEx Coexpression,1302</t>
  </si>
  <si>
    <t>SPINT1,SERINC2,PGF</t>
  </si>
  <si>
    <t>ZFY</t>
  </si>
  <si>
    <t>757.3</t>
  </si>
  <si>
    <t>ARCHS4 Coexpression,860;Enrichr Queries,112;GTEx Coexpression,1300</t>
  </si>
  <si>
    <t>ABCB1,LGALS13,TFPI2,PMAIP1</t>
  </si>
  <si>
    <t>ZBTB34</t>
  </si>
  <si>
    <t>ARCHS4 Coexpression,899;Enrichr Queries,1177;GTEx Coexpression,196</t>
  </si>
  <si>
    <t>ZNF592</t>
  </si>
  <si>
    <t>757.5</t>
  </si>
  <si>
    <t>ARCHS4 Coexpression,672;Enrichr Queries,1066;ReMap ChIP-seq,53;GTEx Coexpression,1239</t>
  </si>
  <si>
    <t>ABCB1,IGDCC3,TBX4</t>
  </si>
  <si>
    <t>ZNF548</t>
  </si>
  <si>
    <t>757.7</t>
  </si>
  <si>
    <t>ARCHS4 Coexpression,1255;Enrichr Queries,594;GTEx Coexpression,424</t>
  </si>
  <si>
    <t>NR1H2</t>
  </si>
  <si>
    <t>758.0</t>
  </si>
  <si>
    <t>ARCHS4 Coexpression,1045;Enrichr Queries,652;ReMap ChIP-seq,10;GTEx Coexpression,1325</t>
  </si>
  <si>
    <t>ABCB1,HIST1H2AI,SPINT1,HIST1H2AJ,NFE2L3,GNAS,HIST1H3C,SERINC2</t>
  </si>
  <si>
    <t>ZNF480</t>
  </si>
  <si>
    <t>ARCHS4 Coexpression,1455;Enrichr Queries,176;GTEx Coexpression,643</t>
  </si>
  <si>
    <t>CENPF,ABCB1,PMAIP1,FXN,DTL</t>
  </si>
  <si>
    <t>ZBTB39</t>
  </si>
  <si>
    <t>759.0</t>
  </si>
  <si>
    <t>ARCHS4 Coexpression,157;Enrichr Queries,1193;GTEx Coexpression,927</t>
  </si>
  <si>
    <t>NHLH2</t>
  </si>
  <si>
    <t>ARCHS4 Coexpression,479;Enrichr Queries,1293;GTEx Coexpression,505</t>
  </si>
  <si>
    <t>ZNF20</t>
  </si>
  <si>
    <t>759.3</t>
  </si>
  <si>
    <t>ARCHS4 Coexpression,645;Enrichr Queries,357;GTEx Coexpression,1276</t>
  </si>
  <si>
    <t>BHLHE22</t>
  </si>
  <si>
    <t>ARCHS4 Coexpression,1329;ReMap ChIP-seq,176;GTEx Coexpression,773</t>
  </si>
  <si>
    <t>ISYNA1,KCNK17</t>
  </si>
  <si>
    <t>ZNF334</t>
  </si>
  <si>
    <t>759.7</t>
  </si>
  <si>
    <t>ARCHS4 Coexpression,1529;Enrichr Queries,323;GTEx Coexpression,427</t>
  </si>
  <si>
    <t>ABCB1,IGDCC3,TFPI2,PGF</t>
  </si>
  <si>
    <t>GBX1</t>
  </si>
  <si>
    <t>761.0</t>
  </si>
  <si>
    <t>ARCHS4 Coexpression,760;Enrichr Queries,405;GTEx Coexpression,1118</t>
  </si>
  <si>
    <t>LRP2,TBX4</t>
  </si>
  <si>
    <t>LEUTX</t>
  </si>
  <si>
    <t>ARCHS4 Coexpression,1340;Enrichr Queries,916;GTEx Coexpression,27</t>
  </si>
  <si>
    <t>PHF1</t>
  </si>
  <si>
    <t>ARCHS4 Coexpression,1101;GTEx Coexpression,421</t>
  </si>
  <si>
    <t>SOX13</t>
  </si>
  <si>
    <t>ARCHS4 Coexpression,426;Enrichr Queries,1242;ReMap ChIP-seq,205;GTEx Coexpression,1171</t>
  </si>
  <si>
    <t>SPINT1,ANKRD65,HIST1H3C</t>
  </si>
  <si>
    <t>DMRT2</t>
  </si>
  <si>
    <t>762.0</t>
  </si>
  <si>
    <t>ARCHS4 Coexpression,612;Enrichr Queries,1229;GTEx Coexpression,445</t>
  </si>
  <si>
    <t>ZNF554</t>
  </si>
  <si>
    <t>762.7</t>
  </si>
  <si>
    <t>ARCHS4 Coexpression,1068;Enrichr Queries,347;GTEx Coexpression,873</t>
  </si>
  <si>
    <t>EBF1</t>
  </si>
  <si>
    <t>763.0</t>
  </si>
  <si>
    <t>ARCHS4 Coexpression,623;ENCODE ChIP-seq,83;Enrichr Queries,1375;ReMap ChIP-seq,162;GTEx Coexpression,1572</t>
  </si>
  <si>
    <t>ISYNA1,CENPF,PARP1,TREML2,PMAIP1,ANKRD65,HIST1H3C,FDFT1</t>
  </si>
  <si>
    <t>ZNF483</t>
  </si>
  <si>
    <t>763.7</t>
  </si>
  <si>
    <t>ARCHS4 Coexpression,694;Enrichr Queries,1048;GTEx Coexpression,549</t>
  </si>
  <si>
    <t>ABCB1,IGDCC3</t>
  </si>
  <si>
    <t>ZNF19</t>
  </si>
  <si>
    <t>ARCHS4 Coexpression,1036;Enrichr Queries,507;GTEx Coexpression,748</t>
  </si>
  <si>
    <t>IRF3</t>
  </si>
  <si>
    <t>763.8</t>
  </si>
  <si>
    <t>ARCHS4 Coexpression,1269;ENCODE ChIP-seq,2;Enrichr Queries,1013;ReMap ChIP-seq,9;GTEx Coexpression,1526</t>
  </si>
  <si>
    <t>GGCT,CENPF,ABCB1,HIST1H2AI,HIST1H2AJ,CDK1,HIST1H3C,SLC27A2,DTL,FDFT1</t>
  </si>
  <si>
    <t>MAFF</t>
  </si>
  <si>
    <t>764.0</t>
  </si>
  <si>
    <t>ARCHS4 Coexpression,1618;ENCODE ChIP-seq,100;Enrichr Queries,580;ReMap ChIP-seq,51;GTEx Coexpression,1471</t>
  </si>
  <si>
    <t>HPDL,HIST1H2AI,SPINT1,HIST1H2AJ,TFPI2,PMAIP1,HIST1H3C,PGF</t>
  </si>
  <si>
    <t>ZNF620</t>
  </si>
  <si>
    <t>764.3</t>
  </si>
  <si>
    <t>ARCHS4 Coexpression,1324;Enrichr Queries,201;GTEx Coexpression,768</t>
  </si>
  <si>
    <t>CENPF,ABCB1,PMAIP1,DTL</t>
  </si>
  <si>
    <t>NR2F2</t>
  </si>
  <si>
    <t>764.6</t>
  </si>
  <si>
    <t>ARCHS4 Coexpression,1521;ENCODE ChIP-seq,37;Enrichr Queries,824;ReMap ChIP-seq,106;GTEx Coexpression,1335</t>
  </si>
  <si>
    <t>ISYNA1,HIST1H2AI,HIST1H2AJ,IGDCC3,GNAS,HIST1H3C</t>
  </si>
  <si>
    <t>FOXD4L5</t>
  </si>
  <si>
    <t>764.7</t>
  </si>
  <si>
    <t>ARCHS4 Coexpression,621;Enrichr Queries,1402;GTEx Coexpression,271</t>
  </si>
  <si>
    <t>HSFX1</t>
  </si>
  <si>
    <t>765.0</t>
  </si>
  <si>
    <t>ARCHS4 Coexpression,803;GTEx Coexpression,727</t>
  </si>
  <si>
    <t>ZFHX4</t>
  </si>
  <si>
    <t>766.0</t>
  </si>
  <si>
    <t>ARCHS4 Coexpression,716;Enrichr Queries,1303;GTEx Coexpression,279</t>
  </si>
  <si>
    <t>RFX2</t>
  </si>
  <si>
    <t>766.3</t>
  </si>
  <si>
    <t>ARCHS4 Coexpression,409;Enrichr Queries,984;ReMap ChIP-seq,283;GTEx Coexpression,1389</t>
  </si>
  <si>
    <t>TREML2,PGF</t>
  </si>
  <si>
    <t>TSHZ1</t>
  </si>
  <si>
    <t>ARCHS4 Coexpression,276;Enrichr Queries,1342;GTEx Coexpression,681</t>
  </si>
  <si>
    <t>ADNP</t>
  </si>
  <si>
    <t>767.3</t>
  </si>
  <si>
    <t>ARCHS4 Coexpression,1013;Enrichr Queries,621;ReMap ChIP-seq,58;GTEx Coexpression,1377</t>
  </si>
  <si>
    <t>HIST1H2AI,PARP1,HIST1H2AJ,GNAS,FXN,HIST1H3C</t>
  </si>
  <si>
    <t>ZNF780A</t>
  </si>
  <si>
    <t>767.7</t>
  </si>
  <si>
    <t>ARCHS4 Coexpression,1128;Enrichr Queries,809;GTEx Coexpression,366</t>
  </si>
  <si>
    <t>TREML2,PMAIP1</t>
  </si>
  <si>
    <t>ZNF652</t>
  </si>
  <si>
    <t>767.8</t>
  </si>
  <si>
    <t>Literature ChIP-seq,157;ARCHS4 Coexpression,815;Enrichr Queries,1253;GTEx Coexpression,846</t>
  </si>
  <si>
    <t>NCOA1</t>
  </si>
  <si>
    <t>768.3</t>
  </si>
  <si>
    <t>ARCHS4 Coexpression,638;Enrichr Queries,1211;ReMap ChIP-seq,29;GTEx Coexpression,1195</t>
  </si>
  <si>
    <t>ISYNA1,SLC27A2,DTL,HIST1H3C,TBX4</t>
  </si>
  <si>
    <t>ZNF667</t>
  </si>
  <si>
    <t>ARCHS4 Coexpression,1131;Enrichr Queries,749;GTEx Coexpression,425</t>
  </si>
  <si>
    <t>LHX9</t>
  </si>
  <si>
    <t>769.3</t>
  </si>
  <si>
    <t>ARCHS4 Coexpression,627;Enrichr Queries,1337;GTEx Coexpression,344</t>
  </si>
  <si>
    <t>NRK</t>
  </si>
  <si>
    <t>ZNF530</t>
  </si>
  <si>
    <t>770.3</t>
  </si>
  <si>
    <t>ARCHS4 Coexpression,1590;Enrichr Queries,67;GTEx Coexpression,654</t>
  </si>
  <si>
    <t>ZNF541</t>
  </si>
  <si>
    <t>770.7</t>
  </si>
  <si>
    <t>ARCHS4 Coexpression,972;Enrichr Queries,550;GTEx Coexpression,790</t>
  </si>
  <si>
    <t>ABCB1,FAM3B</t>
  </si>
  <si>
    <t>771.0</t>
  </si>
  <si>
    <t>ARCHS4 Coexpression,688;Enrichr Queries,848;GTEx Coexpression,777</t>
  </si>
  <si>
    <t>ZMAT4</t>
  </si>
  <si>
    <t>771.3</t>
  </si>
  <si>
    <t>ARCHS4 Coexpression,826;Enrichr Queries,1290;GTEx Coexpression,198</t>
  </si>
  <si>
    <t>ZNF808</t>
  </si>
  <si>
    <t>771.7</t>
  </si>
  <si>
    <t>ARCHS4 Coexpression,1371;Enrichr Queries,504;GTEx Coexpression,440</t>
  </si>
  <si>
    <t>ABCB1,PHYHIPL,PGF</t>
  </si>
  <si>
    <t>FOXL1</t>
  </si>
  <si>
    <t>775.3</t>
  </si>
  <si>
    <t>ARCHS4 Coexpression,263;Enrichr Queries,610;GTEx Coexpression,1453</t>
  </si>
  <si>
    <t>STEAP3,TBX4,PGF</t>
  </si>
  <si>
    <t>KLF8</t>
  </si>
  <si>
    <t>ARCHS4 Coexpression,1176;Enrichr Queries,278;GTEx Coexpression,872</t>
  </si>
  <si>
    <t>RNF128,PMAIP1,TFCP2L1</t>
  </si>
  <si>
    <t>SIX1</t>
  </si>
  <si>
    <t>776.0</t>
  </si>
  <si>
    <t>ARCHS4 Coexpression,769;Enrichr Queries,590;GTEx Coexpression,969</t>
  </si>
  <si>
    <t>RFX1</t>
  </si>
  <si>
    <t>776.3</t>
  </si>
  <si>
    <t>ARCHS4 Coexpression,690;Enrichr Queries,1034;ReMap ChIP-seq,202;GTEx Coexpression,1179</t>
  </si>
  <si>
    <t>ISYNA1,USP27X,ABCB1</t>
  </si>
  <si>
    <t>SOX6</t>
  </si>
  <si>
    <t>776.5</t>
  </si>
  <si>
    <t>ARCHS4 Coexpression,334;Enrichr Queries,1266;ReMap ChIP-seq,8;GTEx Coexpression,1498</t>
  </si>
  <si>
    <t>HIST1H2AI,SPINT1,HIST1H2AJ,PHYHIPL,DTL,HIST1H3C,FDFT1</t>
  </si>
  <si>
    <t>KLF3</t>
  </si>
  <si>
    <t>776.8</t>
  </si>
  <si>
    <t>ARCHS4 Coexpression,1211;Enrichr Queries,1189;ReMap ChIP-seq,130;GTEx Coexpression,577</t>
  </si>
  <si>
    <t>ISYNA1,SPINT1,PMAIP1,CGA</t>
  </si>
  <si>
    <t>ZNF521</t>
  </si>
  <si>
    <t>777.0</t>
  </si>
  <si>
    <t>ARCHS4 Coexpression,446;Enrichr Queries,1357;GTEx Coexpression,528</t>
  </si>
  <si>
    <t>JUNB</t>
  </si>
  <si>
    <t>777.8</t>
  </si>
  <si>
    <t>ARCHS4 Coexpression,1126;Enrichr Queries,968;ReMap ChIP-seq,31;GTEx Coexpression,986</t>
  </si>
  <si>
    <t>ISYNA1,HIST1H2AI,HIST1H2AJ,PMAIP1,HIST1H3C</t>
  </si>
  <si>
    <t>EBF4</t>
  </si>
  <si>
    <t>778.0</t>
  </si>
  <si>
    <t>ARCHS4 Coexpression,251;Enrichr Queries,878;GTEx Coexpression,1205</t>
  </si>
  <si>
    <t>GNAS,PGF</t>
  </si>
  <si>
    <t>DBP</t>
  </si>
  <si>
    <t>ARCHS4 Coexpression,956;Enrichr Queries,487;GTEx Coexpression,891</t>
  </si>
  <si>
    <t>NR1D1</t>
  </si>
  <si>
    <t>778.3</t>
  </si>
  <si>
    <t>ARCHS4 Coexpression,98;Enrichr Queries,1306;GTEx Coexpression,931</t>
  </si>
  <si>
    <t>ZBTB2</t>
  </si>
  <si>
    <t>ARCHS4 Coexpression,1057;Enrichr Queries,602;GTEx Coexpression,676</t>
  </si>
  <si>
    <t>SKOR1</t>
  </si>
  <si>
    <t>778.5</t>
  </si>
  <si>
    <t>ARCHS4 Coexpression,958;GTEx Coexpression,599</t>
  </si>
  <si>
    <t>ZNF525</t>
  </si>
  <si>
    <t>ARCHS4 Coexpression,1138;GTEx Coexpression,419</t>
  </si>
  <si>
    <t>DTL</t>
  </si>
  <si>
    <t>IRF7</t>
  </si>
  <si>
    <t>779.0</t>
  </si>
  <si>
    <t>ARCHS4 Coexpression,669;Enrichr Queries,627;GTEx Coexpression,1041</t>
  </si>
  <si>
    <t>BPTF</t>
  </si>
  <si>
    <t>779.5</t>
  </si>
  <si>
    <t>ARCHS4 Coexpression,482;GTEx Coexpression,1077</t>
  </si>
  <si>
    <t>CENPF</t>
  </si>
  <si>
    <t>HES7</t>
  </si>
  <si>
    <t>780.7</t>
  </si>
  <si>
    <t>ARCHS4 Coexpression,400;Enrichr Queries,922;GTEx Coexpression,1020</t>
  </si>
  <si>
    <t>IRX3</t>
  </si>
  <si>
    <t>781.0</t>
  </si>
  <si>
    <t>ARCHS4 Coexpression,463;Enrichr Queries,1276;GTEx Coexpression,604</t>
  </si>
  <si>
    <t>SPINT1,SERINC2</t>
  </si>
  <si>
    <t>ZNF71</t>
  </si>
  <si>
    <t>ARCHS4 Coexpression,514;Enrichr Queries,654;GTEx Coexpression,1175</t>
  </si>
  <si>
    <t>ZNF566</t>
  </si>
  <si>
    <t>781.7</t>
  </si>
  <si>
    <t>ARCHS4 Coexpression,1313;Enrichr Queries,310;GTEx Coexpression,722</t>
  </si>
  <si>
    <t>ABCB1,LGALS13,PMAIP1</t>
  </si>
  <si>
    <t>GPBP1L1</t>
  </si>
  <si>
    <t>782.5</t>
  </si>
  <si>
    <t>ARCHS4 Coexpression,944;GTEx Coexpression,621</t>
  </si>
  <si>
    <t>NCOA2</t>
  </si>
  <si>
    <t>784.3</t>
  </si>
  <si>
    <t>ARCHS4 Coexpression,1084;Enrichr Queries,1056;ReMap ChIP-seq,80;GTEx Coexpression,917</t>
  </si>
  <si>
    <t>SPINT1,SMAGP,GNAS,SLC27A2,TBX4</t>
  </si>
  <si>
    <t>ZNF532</t>
  </si>
  <si>
    <t>786.3</t>
  </si>
  <si>
    <t>ARCHS4 Coexpression,685;Enrichr Queries,891;GTEx Coexpression,783</t>
  </si>
  <si>
    <t>HOXD8</t>
  </si>
  <si>
    <t>786.7</t>
  </si>
  <si>
    <t>ARCHS4 Coexpression,96;Enrichr Queries,791;GTEx Coexpression,1473</t>
  </si>
  <si>
    <t>TFCP2L1,LRP2,PGF</t>
  </si>
  <si>
    <t>ZNF419</t>
  </si>
  <si>
    <t>ARCHS4 Coexpression,1136;Enrichr Queries,845;GTEx Coexpression,379</t>
  </si>
  <si>
    <t>GNAS,PMAIP1</t>
  </si>
  <si>
    <t>ZNF26</t>
  </si>
  <si>
    <t>787.0</t>
  </si>
  <si>
    <t>ARCHS4 Coexpression,1093;Enrichr Queries,486;GTEx Coexpression,782</t>
  </si>
  <si>
    <t>SOX30</t>
  </si>
  <si>
    <t>787.3</t>
  </si>
  <si>
    <t>ARCHS4 Coexpression,870;Enrichr Queries,113;GTEx Coexpression,1379</t>
  </si>
  <si>
    <t>GNAS,TFCP2L1,LRP2,PGF</t>
  </si>
  <si>
    <t>YBX2</t>
  </si>
  <si>
    <t>787.7</t>
  </si>
  <si>
    <t>ARCHS4 Coexpression,1127;Enrichr Queries,96;GTEx Coexpression,1140</t>
  </si>
  <si>
    <t>ISYNA1,CENPF,CDK1,SLC27A2,PGF</t>
  </si>
  <si>
    <t>ZBED1</t>
  </si>
  <si>
    <t>788.5</t>
  </si>
  <si>
    <t>ARCHS4 Coexpression,1386;Enrichr Queries,219;ReMap ChIP-seq,28;GTEx Coexpression,1521</t>
  </si>
  <si>
    <t>ISYNA1,HIST1H2AI,HIST1H2AJ,GNAS,PMAIP1,TYMS,HIST1H3C,FDFT1</t>
  </si>
  <si>
    <t>FOXJ3</t>
  </si>
  <si>
    <t>789.7</t>
  </si>
  <si>
    <t>ARCHS4 Coexpression,857;Enrichr Queries,633;GTEx Coexpression,879</t>
  </si>
  <si>
    <t>PARP1,GNAS</t>
  </si>
  <si>
    <t>ZNF382</t>
  </si>
  <si>
    <t>790.3</t>
  </si>
  <si>
    <t>ARCHS4 Coexpression,1327;Enrichr Queries,465;GTEx Coexpression,579</t>
  </si>
  <si>
    <t>ABCB1,IGDCC3,PMAIP1</t>
  </si>
  <si>
    <t>HOXC13</t>
  </si>
  <si>
    <t>ARCHS4 Coexpression,893;Enrichr Queries,796;GTEx Coexpression,682</t>
  </si>
  <si>
    <t>ZFX</t>
  </si>
  <si>
    <t>790.6</t>
  </si>
  <si>
    <t>Literature ChIP-seq,99;ARCHS4 Coexpression,1602;Enrichr Queries,1120;ReMap ChIP-seq,246;GTEx Coexpression,886</t>
  </si>
  <si>
    <t>ISYNA1,PARP1,PMAIP1,SLC25A5,SLC27A2,DTL,FXN</t>
  </si>
  <si>
    <t>KMT2A</t>
  </si>
  <si>
    <t>790.7</t>
  </si>
  <si>
    <t>ARCHS4 Coexpression,921;ReMap ChIP-seq,278;GTEx Coexpression,1173</t>
  </si>
  <si>
    <t>ZNF518A</t>
  </si>
  <si>
    <t>ARCHS4 Coexpression,1581;Enrichr Queries,505;GTEx Coexpression,286</t>
  </si>
  <si>
    <t>ISYNA1,CENPF,CDK1</t>
  </si>
  <si>
    <t>ZNF83</t>
  </si>
  <si>
    <t>791.5</t>
  </si>
  <si>
    <t>ARCHS4 Coexpression,1385;Enrichr Queries,436;ReMap ChIP-seq,56;GTEx Coexpression,1289</t>
  </si>
  <si>
    <t>ABCB1,HIST1H2AI,HIST1H2AJ,ANKRD65,HIST1H3C,PGF</t>
  </si>
  <si>
    <t>HSF5</t>
  </si>
  <si>
    <t>792.7</t>
  </si>
  <si>
    <t>ARCHS4 Coexpression,806;Enrichr Queries,39;GTEx Coexpression,1533</t>
  </si>
  <si>
    <t>ABCB1,LGALS13,PMAIP1,LRP2,SLC27A2,TBX4</t>
  </si>
  <si>
    <t>ZNF417</t>
  </si>
  <si>
    <t>ARCHS4 Coexpression,649;Enrichr Queries,1011;GTEx Coexpression,718</t>
  </si>
  <si>
    <t>ZNF7</t>
  </si>
  <si>
    <t>793.0</t>
  </si>
  <si>
    <t>ARCHS4 Coexpression,1027;Enrichr Queries,557;GTEx Coexpression,795</t>
  </si>
  <si>
    <t>ZBTB22</t>
  </si>
  <si>
    <t>793.3</t>
  </si>
  <si>
    <t>ARCHS4 Coexpression,1197;Enrichr Queries,321;GTEx Coexpression,862</t>
  </si>
  <si>
    <t>ZNF234</t>
  </si>
  <si>
    <t>794.7</t>
  </si>
  <si>
    <t>ARCHS4 Coexpression,1103;Enrichr Queries,1031;GTEx Coexpression,250</t>
  </si>
  <si>
    <t>MAP7D2,PHYHIPL,PGF</t>
  </si>
  <si>
    <t>CLOCK</t>
  </si>
  <si>
    <t>794.8</t>
  </si>
  <si>
    <t>Literature ChIP-seq,97;ARCHS4 Coexpression,1043;Enrichr Queries,1142;ReMap ChIP-seq,201;GTEx Coexpression,1491</t>
  </si>
  <si>
    <t>STEAP3,TYMS,SLC25A5</t>
  </si>
  <si>
    <t>ZNF540</t>
  </si>
  <si>
    <t>795.7</t>
  </si>
  <si>
    <t>ARCHS4 Coexpression,981;Enrichr Queries,653;GTEx Coexpression,753</t>
  </si>
  <si>
    <t>ZNF292</t>
  </si>
  <si>
    <t>796.0</t>
  </si>
  <si>
    <t>ARCHS4 Coexpression,824;Enrichr Queries,1151;GTEx Coexpression,413</t>
  </si>
  <si>
    <t>ZNF653</t>
  </si>
  <si>
    <t>796.3</t>
  </si>
  <si>
    <t>ARCHS4 Coexpression,1233;Enrichr Queries,589;GTEx Coexpression,567</t>
  </si>
  <si>
    <t>ZNF598</t>
  </si>
  <si>
    <t>797.3</t>
  </si>
  <si>
    <t>ARCHS4 Coexpression,846;Enrichr Queries,1072;GTEx Coexpression,474</t>
  </si>
  <si>
    <t>ABCB1,NFE2L3</t>
  </si>
  <si>
    <t>FOXJ2</t>
  </si>
  <si>
    <t>797.8</t>
  </si>
  <si>
    <t>ARCHS4 Coexpression,1303;Enrichr Queries,1214;ReMap ChIP-seq,55;GTEx Coexpression,619</t>
  </si>
  <si>
    <t>ISYNA1,CENPF,SPINT1,PHYHIPL,TFCP2L1</t>
  </si>
  <si>
    <t>AHDC1</t>
  </si>
  <si>
    <t>798.0</t>
  </si>
  <si>
    <t>ARCHS4 Coexpression,266;Enrichr Queries,1251;GTEx Coexpression,877</t>
  </si>
  <si>
    <t>USP27X</t>
  </si>
  <si>
    <t>LHX5</t>
  </si>
  <si>
    <t>ARCHS4 Coexpression,532;Enrichr Queries,1387;GTEx Coexpression,475</t>
  </si>
  <si>
    <t>LGALS13,GNAS</t>
  </si>
  <si>
    <t>ZNF319</t>
  </si>
  <si>
    <t>799.0</t>
  </si>
  <si>
    <t>ARCHS4 Coexpression,1118;Enrichr Queries,1132;GTEx Coexpression,147</t>
  </si>
  <si>
    <t>ZNF492</t>
  </si>
  <si>
    <t>ARCHS4 Coexpression,1582;GTEx Coexpression,16</t>
  </si>
  <si>
    <t>ZNF875</t>
  </si>
  <si>
    <t>799.3</t>
  </si>
  <si>
    <t>ARCHS4 Coexpression,918;Enrichr Queries,377;GTEx Coexpression,1103</t>
  </si>
  <si>
    <t>GNAS,PMAIP1,FDFT1</t>
  </si>
  <si>
    <t>ZNF597</t>
  </si>
  <si>
    <t>ARCHS4 Coexpression,1284;Enrichr Queries,420;GTEx Coexpression,694</t>
  </si>
  <si>
    <t>ABCB1,TFPI2</t>
  </si>
  <si>
    <t>ZNF366</t>
  </si>
  <si>
    <t>799.7</t>
  </si>
  <si>
    <t>ARCHS4 Coexpression,480;Enrichr Queries,803;GTEx Coexpression,1116</t>
  </si>
  <si>
    <t>ABCB1,SLC27A2</t>
  </si>
  <si>
    <t>HOXA13</t>
  </si>
  <si>
    <t>800.0</t>
  </si>
  <si>
    <t>ARCHS4 Coexpression,759;Enrichr Queries,433;GTEx Coexpression,1208</t>
  </si>
  <si>
    <t>ZSCAN29</t>
  </si>
  <si>
    <t>ARCHS4 Coexpression,306;Enrichr Queries,1139;GTEx Coexpression,955</t>
  </si>
  <si>
    <t>BORCS8MEF2B</t>
  </si>
  <si>
    <t>ARCHS4 Coexpression,800</t>
  </si>
  <si>
    <t>BARX1</t>
  </si>
  <si>
    <t>800.7</t>
  </si>
  <si>
    <t>ARCHS4 Coexpression,284;Enrichr Queries,710;GTEx Coexpression,1408</t>
  </si>
  <si>
    <t>HPDL,TBX4</t>
  </si>
  <si>
    <t>ZNF440</t>
  </si>
  <si>
    <t>801.3</t>
  </si>
  <si>
    <t>ARCHS4 Coexpression,1227;Enrichr Queries,527;GTEx Coexpression,650</t>
  </si>
  <si>
    <t>SPINT1,PMAIP1,PGF</t>
  </si>
  <si>
    <t>ZNF414</t>
  </si>
  <si>
    <t>801.7</t>
  </si>
  <si>
    <t>ARCHS4 Coexpression,401;Enrichr Queries,595;GTEx Coexpression,1409</t>
  </si>
  <si>
    <t>FOXS1</t>
  </si>
  <si>
    <t>802.3</t>
  </si>
  <si>
    <t>ARCHS4 Coexpression,1557;Enrichr Queries,777;GTEx Coexpression,73</t>
  </si>
  <si>
    <t>RORB</t>
  </si>
  <si>
    <t>803.0</t>
  </si>
  <si>
    <t>ARCHS4 Coexpression,868;Enrichr Queries,1252;GTEx Coexpression,289</t>
  </si>
  <si>
    <t>ZNF516</t>
  </si>
  <si>
    <t>ARCHS4 Coexpression,1016;Enrichr Queries,1019;GTEx Coexpression,374</t>
  </si>
  <si>
    <t>ISYNA1,PMAIP1</t>
  </si>
  <si>
    <t>BHLHA9</t>
  </si>
  <si>
    <t>803.5</t>
  </si>
  <si>
    <t>ARCHS4 Coexpression,1300;GTEx Coexpression,307</t>
  </si>
  <si>
    <t>KLF14</t>
  </si>
  <si>
    <t>804.0</t>
  </si>
  <si>
    <t>ARCHS4 Coexpression,710;Enrichr Queries,898</t>
  </si>
  <si>
    <t>MBD1</t>
  </si>
  <si>
    <t>ARCHS4 Coexpression,1133;Enrichr Queries,591;GTEx Coexpression,688</t>
  </si>
  <si>
    <t>DRAP1</t>
  </si>
  <si>
    <t>804.3</t>
  </si>
  <si>
    <t>ARCHS4 Coexpression,737;Enrichr Queries,512;GTEx Coexpression,1164</t>
  </si>
  <si>
    <t>GNAS,SLC25A5</t>
  </si>
  <si>
    <t>ZNF432</t>
  </si>
  <si>
    <t>805.0</t>
  </si>
  <si>
    <t>ARCHS4 Coexpression,1375;Enrichr Queries,536;GTEx Coexpression,504</t>
  </si>
  <si>
    <t>FAM3B,PMAIP1,PGF</t>
  </si>
  <si>
    <t>ZHX2</t>
  </si>
  <si>
    <t>805.3</t>
  </si>
  <si>
    <t>ARCHS4 Coexpression,970;Enrichr Queries,1209;ReMap ChIP-seq,194;GTEx Coexpression,848</t>
  </si>
  <si>
    <t>ISYNA1,HIST1H3C</t>
  </si>
  <si>
    <t>USF2</t>
  </si>
  <si>
    <t>805.4</t>
  </si>
  <si>
    <t>ARCHS4 Coexpression,1161;ENCODE ChIP-seq,35;Enrichr Queries,967;ReMap ChIP-seq,273;GTEx Coexpression,1591</t>
  </si>
  <si>
    <t>GGCT,PARP1,TREML2,GNAS,PMAIP1,TYMS,HIST1H3C</t>
  </si>
  <si>
    <t>ZNF320</t>
  </si>
  <si>
    <t>806.0</t>
  </si>
  <si>
    <t>ARCHS4 Coexpression,1072;Enrichr Queries,178;GTEx Coexpression,1168</t>
  </si>
  <si>
    <t>KLF2</t>
  </si>
  <si>
    <t>807.0</t>
  </si>
  <si>
    <t>Literature ChIP-seq,158;ARCHS4 Coexpression,1321;Enrichr Queries,600;GTEx Coexpression,1149</t>
  </si>
  <si>
    <t>MEIS2</t>
  </si>
  <si>
    <t>807.3</t>
  </si>
  <si>
    <t>ARCHS4 Coexpression,377;Enrichr Queries,1338;ReMap ChIP-seq,57;GTEx Coexpression,1457</t>
  </si>
  <si>
    <t>HIST1H2AI,HIST1H2AJ,GNAS,PMAIP1,HIST1H3C</t>
  </si>
  <si>
    <t>SPEN</t>
  </si>
  <si>
    <t>807.5</t>
  </si>
  <si>
    <t>ARCHS4 Coexpression,291;GTEx Coexpression,1324</t>
  </si>
  <si>
    <t>ZNF491</t>
  </si>
  <si>
    <t>808.3</t>
  </si>
  <si>
    <t>ARCHS4 Coexpression,515;Enrichr Queries,1041;GTEx Coexpression,869</t>
  </si>
  <si>
    <t>ZNF488</t>
  </si>
  <si>
    <t>808.5</t>
  </si>
  <si>
    <t>ARCHS4 Coexpression,1564;Enrichr Queries,53</t>
  </si>
  <si>
    <t>LGALS13,NFE2L3,PMAIP1,TYMS,PGF</t>
  </si>
  <si>
    <t>HSF2</t>
  </si>
  <si>
    <t>810.0</t>
  </si>
  <si>
    <t>ARCHS4 Coexpression,355;Enrichr Queries,597;GTEx Coexpression,1478</t>
  </si>
  <si>
    <t>CDK1,PGF,FDFT1</t>
  </si>
  <si>
    <t>MAFG</t>
  </si>
  <si>
    <t>810.5</t>
  </si>
  <si>
    <t>ARCHS4 Coexpression,976;Enrichr Queries,914;ReMap ChIP-seq,3;GTEx Coexpression,1349</t>
  </si>
  <si>
    <t>HIST1H2AI,HIST1H2AJ,NFE2L3,PMAIP1,PCTP,SLC27A2,HIST1H3C</t>
  </si>
  <si>
    <t>ZNF784</t>
  </si>
  <si>
    <t>811.0</t>
  </si>
  <si>
    <t>ARCHS4 Coexpression,1257;Enrichr Queries,398;GTEx Coexpression,778</t>
  </si>
  <si>
    <t>ZSCAN9</t>
  </si>
  <si>
    <t>812.0</t>
  </si>
  <si>
    <t>ARCHS4 Coexpression,262;GTEx Coexpression,1362</t>
  </si>
  <si>
    <t>ZNF613</t>
  </si>
  <si>
    <t>ARCHS4 Coexpression,1483;Enrichr Queries,206;GTEx Coexpression,747</t>
  </si>
  <si>
    <t>ABCB1,NFE2L3,PMAIP1,SLC27A2</t>
  </si>
  <si>
    <t>BATF2</t>
  </si>
  <si>
    <t>812.3</t>
  </si>
  <si>
    <t>ARCHS4 Coexpression,663;Enrichr Queries,461;GTEx Coexpression,1313</t>
  </si>
  <si>
    <t>ZNF780B</t>
  </si>
  <si>
    <t>ARCHS4 Coexpression,1052;Enrichr Queries,1076;GTEx Coexpression,309</t>
  </si>
  <si>
    <t>ZHX1</t>
  </si>
  <si>
    <t>813.0</t>
  </si>
  <si>
    <t>ARCHS4 Coexpression,632;Enrichr Queries,1168;ReMap ChIP-seq,221;GTEx Coexpression,1231</t>
  </si>
  <si>
    <t>SIM2</t>
  </si>
  <si>
    <t>815.0</t>
  </si>
  <si>
    <t>ARCHS4 Coexpression,1261;Enrichr Queries,941;GTEx Coexpression,243</t>
  </si>
  <si>
    <t>SPINT1,SMAGP,NFE2L3</t>
  </si>
  <si>
    <t>ZNF579</t>
  </si>
  <si>
    <t>815.3</t>
  </si>
  <si>
    <t>ARCHS4 Coexpression,560;Enrichr Queries,752;GTEx Coexpression,1134</t>
  </si>
  <si>
    <t>ZNF559</t>
  </si>
  <si>
    <t>816.7</t>
  </si>
  <si>
    <t>ARCHS4 Coexpression,847;Enrichr Queries,295;GTEx Coexpression,1308</t>
  </si>
  <si>
    <t>ABCB1,PGF,FDFT1</t>
  </si>
  <si>
    <t>ZNF420</t>
  </si>
  <si>
    <t>817.0</t>
  </si>
  <si>
    <t>ARCHS4 Coexpression,1400;Enrichr Queries,231;GTEx Coexpression,820</t>
  </si>
  <si>
    <t>SOX7</t>
  </si>
  <si>
    <t>817.7</t>
  </si>
  <si>
    <t>ARCHS4 Coexpression,1102;Enrichr Queries,887;GTEx Coexpression,464</t>
  </si>
  <si>
    <t>SMAGP,PGF</t>
  </si>
  <si>
    <t>SHOX</t>
  </si>
  <si>
    <t>818.0</t>
  </si>
  <si>
    <t>ARCHS4 Coexpression,337;Enrichr Queries,854;GTEx Coexpression,1263</t>
  </si>
  <si>
    <t>USP27X,TBX4</t>
  </si>
  <si>
    <t>PRDM2</t>
  </si>
  <si>
    <t>818.3</t>
  </si>
  <si>
    <t>ARCHS4 Coexpression,696;Enrichr Queries,1053;GTEx Coexpression,706</t>
  </si>
  <si>
    <t>PURB</t>
  </si>
  <si>
    <t>818.5</t>
  </si>
  <si>
    <t>ARCHS4 Coexpression,679;GTEx Coexpression,958</t>
  </si>
  <si>
    <t>ZBTB11</t>
  </si>
  <si>
    <t>819.8</t>
  </si>
  <si>
    <t>ARCHS4 Coexpression,1286;Enrichr Queries,1210;ReMap ChIP-seq,239;GTEx Coexpression,544</t>
  </si>
  <si>
    <t>ISYNA1,NFE2L3</t>
  </si>
  <si>
    <t>ZNF2</t>
  </si>
  <si>
    <t>820.0</t>
  </si>
  <si>
    <t>ARCHS4 Coexpression,589;Enrichr Queries,1051</t>
  </si>
  <si>
    <t>ZBED5</t>
  </si>
  <si>
    <t>820.5</t>
  </si>
  <si>
    <t>ARCHS4 Coexpression,674;GTEx Coexpression,967</t>
  </si>
  <si>
    <t>ZNF322</t>
  </si>
  <si>
    <t>822.0</t>
  </si>
  <si>
    <t>ARCHS4 Coexpression,260;GTEx Coexpression,1384</t>
  </si>
  <si>
    <t>POU1F1</t>
  </si>
  <si>
    <t>822.3</t>
  </si>
  <si>
    <t>ARCHS4 Coexpression,1471;Enrichr Queries,872;GTEx Coexpression,124</t>
  </si>
  <si>
    <t>ZZZ3</t>
  </si>
  <si>
    <t>822.6</t>
  </si>
  <si>
    <t>ARCHS4 Coexpression,1605;ENCODE ChIP-seq,115;Enrichr Queries,1195;ReMap ChIP-seq,117;GTEx Coexpression,1081</t>
  </si>
  <si>
    <t>NFIL3</t>
  </si>
  <si>
    <t>824.0</t>
  </si>
  <si>
    <t>ARCHS4 Coexpression,734;Enrichr Queries,995;GTEx Coexpression,743</t>
  </si>
  <si>
    <t>ZNF619</t>
  </si>
  <si>
    <t>824.3</t>
  </si>
  <si>
    <t>ARCHS4 Coexpression,1249;Enrichr Queries,324;GTEx Coexpression,900</t>
  </si>
  <si>
    <t>FOXG1</t>
  </si>
  <si>
    <t>825.0</t>
  </si>
  <si>
    <t>ARCHS4 Coexpression,1035;Enrichr Queries,831;GTEx Coexpression,609</t>
  </si>
  <si>
    <t>GNAS,LZTS1</t>
  </si>
  <si>
    <t>KAT7</t>
  </si>
  <si>
    <t>825.5</t>
  </si>
  <si>
    <t>ARCHS4 Coexpression,330;GTEx Coexpression,1321</t>
  </si>
  <si>
    <t>ATOH1</t>
  </si>
  <si>
    <t>826.0</t>
  </si>
  <si>
    <t>ARCHS4 Coexpression,420;Enrichr Queries,765;GTEx Coexpression,1293</t>
  </si>
  <si>
    <t>TFCP2L1,SERINC2</t>
  </si>
  <si>
    <t>ZNF611</t>
  </si>
  <si>
    <t>827.0</t>
  </si>
  <si>
    <t>ARCHS4 Coexpression,1177;Enrichr Queries,643;GTEx Coexpression,661</t>
  </si>
  <si>
    <t>TREML2,PMAIP1,PGF</t>
  </si>
  <si>
    <t>ZNF550</t>
  </si>
  <si>
    <t>828.7</t>
  </si>
  <si>
    <t>ARCHS4 Coexpression,1140;Enrichr Queries,553;GTEx Coexpression,793</t>
  </si>
  <si>
    <t>ZFHX3</t>
  </si>
  <si>
    <t>829.0</t>
  </si>
  <si>
    <t>ARCHS4 Coexpression,879;Enrichr Queries,1249;GTEx Coexpression,359</t>
  </si>
  <si>
    <t>ADNP2</t>
  </si>
  <si>
    <t>829.3</t>
  </si>
  <si>
    <t>ARCHS4 Coexpression,168;Enrichr Queries,1038;GTEx Coexpression,1282</t>
  </si>
  <si>
    <t>PARP1,PMAIP1,DTL</t>
  </si>
  <si>
    <t>PLSCR1</t>
  </si>
  <si>
    <t>829.5</t>
  </si>
  <si>
    <t>ARCHS4 Coexpression,872;GTEx Coexpression,787</t>
  </si>
  <si>
    <t>ARX</t>
  </si>
  <si>
    <t>829.7</t>
  </si>
  <si>
    <t>ARCHS4 Coexpression,853;Enrichr Queries,1312;GTEx Coexpression,324</t>
  </si>
  <si>
    <t>CSRNP1</t>
  </si>
  <si>
    <t>830.0</t>
  </si>
  <si>
    <t>ARCHS4 Coexpression,592;GTEx Coexpression,1068</t>
  </si>
  <si>
    <t>ZNF793</t>
  </si>
  <si>
    <t>830.7</t>
  </si>
  <si>
    <t>ARCHS4 Coexpression,1467;Enrichr Queries,641;GTEx Coexpression,384</t>
  </si>
  <si>
    <t>ABCB1,LGALS13,IGDCC3</t>
  </si>
  <si>
    <t>ZNF567</t>
  </si>
  <si>
    <t>831.0</t>
  </si>
  <si>
    <t>ARCHS4 Coexpression,783;Enrichr Queries,245;GTEx Coexpression,1465</t>
  </si>
  <si>
    <t>IRX1</t>
  </si>
  <si>
    <t>832.0</t>
  </si>
  <si>
    <t>ARCHS4 Coexpression,859;Enrichr Queries,1285;GTEx Coexpression,352</t>
  </si>
  <si>
    <t>ZIM3</t>
  </si>
  <si>
    <t>832.3</t>
  </si>
  <si>
    <t>ARCHS4 Coexpression,707;Enrichr Queries,974;GTEx Coexpression,816</t>
  </si>
  <si>
    <t>RBPJ</t>
  </si>
  <si>
    <t>833.2</t>
  </si>
  <si>
    <t>Literature ChIP-seq,55;ARCHS4 Coexpression,1494;Enrichr Queries,1008;ReMap ChIP-seq,108;GTEx Coexpression,1501</t>
  </si>
  <si>
    <t>ABCB1,HIST1H2AI,PARP1,HIST1H2AJ,TFPI2,GNAS,FAM3B,PMAIP1,KCNK17,HIST1H3C,SERINC2</t>
  </si>
  <si>
    <t>TBX1</t>
  </si>
  <si>
    <t>833.7</t>
  </si>
  <si>
    <t>ARCHS4 Coexpression,964;Enrichr Queries,441;GTEx Coexpression,1096</t>
  </si>
  <si>
    <t>ZFP2</t>
  </si>
  <si>
    <t>834.7</t>
  </si>
  <si>
    <t>ARCHS4 Coexpression,1243;Enrichr Queries,863;GTEx Coexpression,398</t>
  </si>
  <si>
    <t>IGDCC3,PGF</t>
  </si>
  <si>
    <t>EGR2</t>
  </si>
  <si>
    <t>835.7</t>
  </si>
  <si>
    <t>ARCHS4 Coexpression,841;Enrichr Queries,987;GTEx Coexpression,679</t>
  </si>
  <si>
    <t>MYF5</t>
  </si>
  <si>
    <t>836.0</t>
  </si>
  <si>
    <t>ARCHS4 Coexpression,780;Enrichr Queries,471;GTEx Coexpression,1257</t>
  </si>
  <si>
    <t>FOXK1</t>
  </si>
  <si>
    <t>836.5</t>
  </si>
  <si>
    <t>ARCHS4 Coexpression,998;Enrichr Queries,1121;ReMap ChIP-seq,281;GTEx Coexpression,946</t>
  </si>
  <si>
    <t>ZNF556</t>
  </si>
  <si>
    <t>836.7</t>
  </si>
  <si>
    <t>ARCHS4 Coexpression,1435;Enrichr Queries,136;GTEx Coexpression,939</t>
  </si>
  <si>
    <t>ABCB1,LGALS13,PMAIP1,ABCG2</t>
  </si>
  <si>
    <t>SP100</t>
  </si>
  <si>
    <t>838.0</t>
  </si>
  <si>
    <t>ARCHS4 Coexpression,1172;Enrichr Queries,603;GTEx Coexpression,739</t>
  </si>
  <si>
    <t>GPBP1</t>
  </si>
  <si>
    <t>838.5</t>
  </si>
  <si>
    <t>ARCHS4 Coexpression,1188;GTEx Coexpression,489</t>
  </si>
  <si>
    <t>ASH1L</t>
  </si>
  <si>
    <t>839.7</t>
  </si>
  <si>
    <t>ARCHS4 Coexpression,591;Enrichr Queries,1212;GTEx Coexpression,716</t>
  </si>
  <si>
    <t>ZFP90</t>
  </si>
  <si>
    <t>840.0</t>
  </si>
  <si>
    <t>ARCHS4 Coexpression,1070;Enrichr Queries,1032;GTEx Coexpression,418</t>
  </si>
  <si>
    <t>GATAD2A</t>
  </si>
  <si>
    <t>840.7</t>
  </si>
  <si>
    <t>ARCHS4 Coexpression,566;Enrichr Queries,634;GTEx Coexpression,1322</t>
  </si>
  <si>
    <t>FOXE3</t>
  </si>
  <si>
    <t>841.0</t>
  </si>
  <si>
    <t>ARCHS4 Coexpression,486;Enrichr Queries,707;GTEx Coexpression,1330</t>
  </si>
  <si>
    <t>YBX3</t>
  </si>
  <si>
    <t>ARCHS4 Coexpression,602;GTEx Coexpression,1080</t>
  </si>
  <si>
    <t>AKNA</t>
  </si>
  <si>
    <t>842.3</t>
  </si>
  <si>
    <t>ARCHS4 Coexpression,931;Enrichr Queries,685;GTEx Coexpression,911</t>
  </si>
  <si>
    <t>ZNF883</t>
  </si>
  <si>
    <t>843.0</t>
  </si>
  <si>
    <t>ARCHS4 Coexpression,103;GTEx Coexpression,1583</t>
  </si>
  <si>
    <t>PHYHIPL,FDFT1</t>
  </si>
  <si>
    <t>E4F1</t>
  </si>
  <si>
    <t>843.5</t>
  </si>
  <si>
    <t>Literature ChIP-seq,164;ARCHS4 Coexpression,562;Enrichr Queries,1095;GTEx Coexpression,1553</t>
  </si>
  <si>
    <t>TIGD5</t>
  </si>
  <si>
    <t>844.7</t>
  </si>
  <si>
    <t>ARCHS4 Coexpression,287;Enrichr Queries,1040;GTEx Coexpression,1207</t>
  </si>
  <si>
    <t>GSC</t>
  </si>
  <si>
    <t>845.7</t>
  </si>
  <si>
    <t>ARCHS4 Coexpression,586;Enrichr Queries,737;GTEx Coexpression,1214</t>
  </si>
  <si>
    <t>SMAD9</t>
  </si>
  <si>
    <t>846.3</t>
  </si>
  <si>
    <t>ARCHS4 Coexpression,1180;Enrichr Queries,781;GTEx Coexpression,578</t>
  </si>
  <si>
    <t>VEZF1</t>
  </si>
  <si>
    <t>846.7</t>
  </si>
  <si>
    <t>ARCHS4 Coexpression,561;Enrichr Queries,1101;GTEx Coexpression,878</t>
  </si>
  <si>
    <t>HIF3A</t>
  </si>
  <si>
    <t>ARCHS4 Coexpression,513;Enrichr Queries,866;GTEx Coexpression,1161</t>
  </si>
  <si>
    <t>SMAGP,HMGCS2</t>
  </si>
  <si>
    <t>ZNF721</t>
  </si>
  <si>
    <t>ARCHS4 Coexpression,1505;Enrichr Queries,69;GTEx Coexpression,966</t>
  </si>
  <si>
    <t>ABCB1,GNAS,PMAIP1,PGF,FDFT1</t>
  </si>
  <si>
    <t>ZNF277</t>
  </si>
  <si>
    <t>847.3</t>
  </si>
  <si>
    <t>ARCHS4 Coexpression,1485;Enrichr Queries,604;GTEx Coexpression,453</t>
  </si>
  <si>
    <t>PMAIP1,FDFT1</t>
  </si>
  <si>
    <t>NKX25</t>
  </si>
  <si>
    <t>847.5</t>
  </si>
  <si>
    <t>ARCHS4 Coexpression,279;GTEx Coexpression,1416</t>
  </si>
  <si>
    <t>ZFP64</t>
  </si>
  <si>
    <t>848.0</t>
  </si>
  <si>
    <t>ARCHS4 Coexpression,1500;Enrichr Queries,659;GTEx Coexpression,385</t>
  </si>
  <si>
    <t>MYT1L</t>
  </si>
  <si>
    <t>848.3</t>
  </si>
  <si>
    <t>ARCHS4 Coexpression,686;Enrichr Queries,1188;GTEx Coexpression,671</t>
  </si>
  <si>
    <t>ZFP28</t>
  </si>
  <si>
    <t>ARCHS4 Coexpression,946;Enrichr Queries,601;GTEx Coexpression,998</t>
  </si>
  <si>
    <t>ZXDA</t>
  </si>
  <si>
    <t>ARCHS4 Coexpression,588;Enrichr Queries,1226;GTEx Coexpression,731</t>
  </si>
  <si>
    <t>ZBTB8B</t>
  </si>
  <si>
    <t>848.5</t>
  </si>
  <si>
    <t>ARCHS4 Coexpression,1265;GTEx Coexpression,432</t>
  </si>
  <si>
    <t>HOXB3</t>
  </si>
  <si>
    <t>848.7</t>
  </si>
  <si>
    <t>ARCHS4 Coexpression,865;Enrichr Queries,815;GTEx Coexpression,866</t>
  </si>
  <si>
    <t>ZSCAN2</t>
  </si>
  <si>
    <t>ARCHS4 Coexpression,1586;Enrichr Queries,570;GTEx Coexpression,390</t>
  </si>
  <si>
    <t>FAM3B,NFE2L3,PGF</t>
  </si>
  <si>
    <t>ZNF155</t>
  </si>
  <si>
    <t>849.0</t>
  </si>
  <si>
    <t>ARCHS4 Coexpression,1490;Enrichr Queries,123;GTEx Coexpression,934</t>
  </si>
  <si>
    <t>TCF20</t>
  </si>
  <si>
    <t>849.7</t>
  </si>
  <si>
    <t>ARCHS4 Coexpression,850;Enrichr Queries,1184;GTEx Coexpression,515</t>
  </si>
  <si>
    <t>ZNF571</t>
  </si>
  <si>
    <t>850.7</t>
  </si>
  <si>
    <t>ARCHS4 Coexpression,1086;Enrichr Queries,185;GTEx Coexpression,1281</t>
  </si>
  <si>
    <t>ABCB1,LGALS13,PMAIP1,PGF</t>
  </si>
  <si>
    <t>ZNF117</t>
  </si>
  <si>
    <t>851.0</t>
  </si>
  <si>
    <t>ARCHS4 Coexpression,721;Enrichr Queries,409;GTEx Coexpression,1423</t>
  </si>
  <si>
    <t>THAP3</t>
  </si>
  <si>
    <t>851.7</t>
  </si>
  <si>
    <t>ARCHS4 Coexpression,729;Enrichr Queries,302;GTEx Coexpression,1524</t>
  </si>
  <si>
    <t>FOXD2</t>
  </si>
  <si>
    <t>852.0</t>
  </si>
  <si>
    <t>ARCHS4 Coexpression,507;Enrichr Queries,985;GTEx Coexpression,1064</t>
  </si>
  <si>
    <t>USP27X,PMAIP1</t>
  </si>
  <si>
    <t>ZNF669</t>
  </si>
  <si>
    <t>ARCHS4 Coexpression,1563;Enrichr Queries,288;GTEx Coexpression,705</t>
  </si>
  <si>
    <t>THAP7</t>
  </si>
  <si>
    <t>ARCHS4 Coexpression,717;Enrichr Queries,1033;GTEx Coexpression,806</t>
  </si>
  <si>
    <t>ZNF446</t>
  </si>
  <si>
    <t>852.3</t>
  </si>
  <si>
    <t>ARCHS4 Coexpression,441;Enrichr Queries,935;GTEx Coexpression,1181</t>
  </si>
  <si>
    <t>KLF17</t>
  </si>
  <si>
    <t>ARCHS4 Coexpression,1042;Enrichr Queries,35;GTEx Coexpression,1480</t>
  </si>
  <si>
    <t>CENPF,LGALS13,TFPI2,TFCP2L1,SERINC2,PGF</t>
  </si>
  <si>
    <t>YBX1</t>
  </si>
  <si>
    <t>ARCHS4 Coexpression,534;Enrichr Queries,642;GTEx Coexpression,1381</t>
  </si>
  <si>
    <t>PARP1,GNAS,SLC25A5</t>
  </si>
  <si>
    <t>BCL11B</t>
  </si>
  <si>
    <t>852.5</t>
  </si>
  <si>
    <t>Literature ChIP-seq,162;ARCHS4 Coexpression,1264;Enrichr Queries,1225;GTEx Coexpression,759</t>
  </si>
  <si>
    <t>ZNF512</t>
  </si>
  <si>
    <t>852.7</t>
  </si>
  <si>
    <t>ARCHS4 Coexpression,289;Enrichr Queries,958;GTEx Coexpression,1311</t>
  </si>
  <si>
    <t>GATAD2B</t>
  </si>
  <si>
    <t>ARCHS4 Coexpression,731;Enrichr Queries,1118;GTEx Coexpression,709</t>
  </si>
  <si>
    <t>GSX2</t>
  </si>
  <si>
    <t>854.3</t>
  </si>
  <si>
    <t>ARCHS4 Coexpression,335;Enrichr Queries,715;GTEx Coexpression,1513</t>
  </si>
  <si>
    <t>ZNF485</t>
  </si>
  <si>
    <t>854.7</t>
  </si>
  <si>
    <t>ARCHS4 Coexpression,1369;Enrichr Queries,10;GTEx Coexpression,1185</t>
  </si>
  <si>
    <t>HPDL,ABCB1,NFE2L3,CDK1,PMAIP1,DTL,PGF</t>
  </si>
  <si>
    <t>ZNF141</t>
  </si>
  <si>
    <t>ARCHS4 Coexpression,1395;Enrichr Queries,197;GTEx Coexpression,972</t>
  </si>
  <si>
    <t>CENPF,ABCB1,NFE2L3,PMAIP1</t>
  </si>
  <si>
    <t>GLI3</t>
  </si>
  <si>
    <t>856.0</t>
  </si>
  <si>
    <t>ARCHS4 Coexpression,29;Enrichr Queries,1384;GTEx Coexpression,1155</t>
  </si>
  <si>
    <t>ISYNA1,CENPF,IGDCC3,LRP2</t>
  </si>
  <si>
    <t>HOXC4</t>
  </si>
  <si>
    <t>856.7</t>
  </si>
  <si>
    <t>ARCHS4 Coexpression,406;Enrichr Queries,614;GTEx Coexpression,1550</t>
  </si>
  <si>
    <t>PARP1,TBX4,PGF</t>
  </si>
  <si>
    <t>ZNF512B</t>
  </si>
  <si>
    <t>857.3</t>
  </si>
  <si>
    <t>ARCHS4 Coexpression,1108;Enrichr Queries,1128;GTEx Coexpression,336</t>
  </si>
  <si>
    <t>ZBTB49</t>
  </si>
  <si>
    <t>858.0</t>
  </si>
  <si>
    <t>ARCHS4 Coexpression,1053;GTEx Coexpression,663</t>
  </si>
  <si>
    <t>TREML2</t>
  </si>
  <si>
    <t>GLIS3</t>
  </si>
  <si>
    <t>858.7</t>
  </si>
  <si>
    <t>ARCHS4 Coexpression,1111;Enrichr Queries,1324;GTEx Coexpression,141</t>
  </si>
  <si>
    <t>LRP2,PGF</t>
  </si>
  <si>
    <t>ZNF700</t>
  </si>
  <si>
    <t>859.3</t>
  </si>
  <si>
    <t>ARCHS4 Coexpression,1493;Enrichr Queries,647;GTEx Coexpression,438</t>
  </si>
  <si>
    <t>ZNF354C</t>
  </si>
  <si>
    <t>860.0</t>
  </si>
  <si>
    <t>ARCHS4 Coexpression,300;Enrichr Queries,983;GTEx Coexpression,1297</t>
  </si>
  <si>
    <t>ABCB1,SLC25A5</t>
  </si>
  <si>
    <t>ZNF689</t>
  </si>
  <si>
    <t>ARCHS4 Coexpression,178;Enrichr Queries,1183;GTEx Coexpression,1219</t>
  </si>
  <si>
    <t>DTL,FDFT1</t>
  </si>
  <si>
    <t>UBP1</t>
  </si>
  <si>
    <t>860.3</t>
  </si>
  <si>
    <t>ARCHS4 Coexpression,804;Enrichr Queries,1062;GTEx Coexpression,715</t>
  </si>
  <si>
    <t>ZNF44</t>
  </si>
  <si>
    <t>861.3</t>
  </si>
  <si>
    <t>ARCHS4 Coexpression,1076;Enrichr Queries,345;GTEx Coexpression,1163</t>
  </si>
  <si>
    <t>SAFB</t>
  </si>
  <si>
    <t>862.0</t>
  </si>
  <si>
    <t>ARCHS4 Coexpression,374;GTEx Coexpression,1350</t>
  </si>
  <si>
    <t>ZNF131</t>
  </si>
  <si>
    <t>862.7</t>
  </si>
  <si>
    <t>ARCHS4 Coexpression,1482;Enrichr Queries,212;GTEx Coexpression,894</t>
  </si>
  <si>
    <t>PARP1,GNAS,CDK1,PMAIP1</t>
  </si>
  <si>
    <t>ZNF502</t>
  </si>
  <si>
    <t>863.0</t>
  </si>
  <si>
    <t>ARCHS4 Coexpression,885;Enrichr Queries,488;GTEx Coexpression,1216</t>
  </si>
  <si>
    <t>ABCB1,LGALS13</t>
  </si>
  <si>
    <t>IRF5</t>
  </si>
  <si>
    <t>863.3</t>
  </si>
  <si>
    <t>ARCHS4 Coexpression,856;Enrichr Queries,1100;GTEx Coexpression,634</t>
  </si>
  <si>
    <t>ZNF551</t>
  </si>
  <si>
    <t>ARCHS4 Coexpression,1272;Enrichr Queries,66;GTEx Coexpression,1252</t>
  </si>
  <si>
    <t>CENPF,ABCB1,PMAIP1,DTL,PGF</t>
  </si>
  <si>
    <t>ZNF136</t>
  </si>
  <si>
    <t>864.3</t>
  </si>
  <si>
    <t>ARCHS4 Coexpression,740;Enrichr Queries,450;GTEx Coexpression,1403</t>
  </si>
  <si>
    <t>ZNF816</t>
  </si>
  <si>
    <t>865.0</t>
  </si>
  <si>
    <t>ARCHS4 Coexpression,1610;GTEx Coexpression,120</t>
  </si>
  <si>
    <t>HPDL,NFE2L3</t>
  </si>
  <si>
    <t>ZNF286B</t>
  </si>
  <si>
    <t>865.5</t>
  </si>
  <si>
    <t>ARCHS4 Coexpression,1038;GTEx Coexpression,693</t>
  </si>
  <si>
    <t>FOXC2</t>
  </si>
  <si>
    <t>867.7</t>
  </si>
  <si>
    <t>ARCHS4 Coexpression,1441;Enrichr Queries,884;GTEx Coexpression,278</t>
  </si>
  <si>
    <t>ZBTB7B</t>
  </si>
  <si>
    <t>869.0</t>
  </si>
  <si>
    <t>ARCHS4 Coexpression,910;Enrichr Queries,1125;GTEx Coexpression,572</t>
  </si>
  <si>
    <t>SPIC</t>
  </si>
  <si>
    <t>869.7</t>
  </si>
  <si>
    <t>ARCHS4 Coexpression,557;Enrichr Queries,1055;GTEx Coexpression,997</t>
  </si>
  <si>
    <t>LGALS13,TFCP2L1</t>
  </si>
  <si>
    <t>ZNF713</t>
  </si>
  <si>
    <t>870.3</t>
  </si>
  <si>
    <t>ARCHS4 Coexpression,1448;Enrichr Queries,567;GTEx Coexpression,596</t>
  </si>
  <si>
    <t>PHYHIPL,LRP2,PGF</t>
  </si>
  <si>
    <t>CREB3L2</t>
  </si>
  <si>
    <t>870.7</t>
  </si>
  <si>
    <t>ARCHS4 Coexpression,1006;Enrichr Queries,1332;GTEx Coexpression,274</t>
  </si>
  <si>
    <t>ZNF22</t>
  </si>
  <si>
    <t>ARCHS4 Coexpression,1338;Enrichr Queries,132;GTEx Coexpression,1142</t>
  </si>
  <si>
    <t>CENPF,PARP1,LGALS13,CDK1</t>
  </si>
  <si>
    <t>KIN</t>
  </si>
  <si>
    <t>872.0</t>
  </si>
  <si>
    <t>ARCHS4 Coexpression,1580;Enrichr Queries,379;GTEx Coexpression,657</t>
  </si>
  <si>
    <t>TREML2,CDK1,DTL,PGF</t>
  </si>
  <si>
    <t>RFX4</t>
  </si>
  <si>
    <t>ARCHS4 Coexpression,394;Enrichr Queries,1378;GTEx Coexpression,844</t>
  </si>
  <si>
    <t>ZNF639</t>
  </si>
  <si>
    <t>872.3</t>
  </si>
  <si>
    <t>ARCHS4 Coexpression,1190;Enrichr Queries,625;ReMap ChIP-seq,122;GTEx Coexpression,1552</t>
  </si>
  <si>
    <t>ISYNA1,ABCB1,CDK1,PMAIP1,ANKRD65</t>
  </si>
  <si>
    <t>ARCHS4 Coexpression,709;Enrichr Queries,1362;ReMap ChIP-seq,287;GTEx Coexpression,1131</t>
  </si>
  <si>
    <t>TFAP2D</t>
  </si>
  <si>
    <t>ARCHS4 Coexpression,932;Enrichr Queries,1352;GTEx Coexpression,333</t>
  </si>
  <si>
    <t>LZTS1</t>
  </si>
  <si>
    <t>PLAGL1</t>
  </si>
  <si>
    <t>872.7</t>
  </si>
  <si>
    <t>ARCHS4 Coexpression,177;Enrichr Queries,1320;GTEx Coexpression,1121</t>
  </si>
  <si>
    <t>GNAS,KCNK17</t>
  </si>
  <si>
    <t>TCF15</t>
  </si>
  <si>
    <t>ARCHS4 Coexpression,471;Enrichr Queries,608;GTEx Coexpression,1539</t>
  </si>
  <si>
    <t>ERVMER34-1,SLC27A2,PGF</t>
  </si>
  <si>
    <t>THAP4</t>
  </si>
  <si>
    <t>873.0</t>
  </si>
  <si>
    <t>ARCHS4 Coexpression,969;Enrichr Queries,155;GTEx Coexpression,1495</t>
  </si>
  <si>
    <t>ABCB1,PARP1,GNAS,SLC25A5</t>
  </si>
  <si>
    <t>JDP2</t>
  </si>
  <si>
    <t>ARCHS4 Coexpression,901;Enrichr Queries,934;GTEx Coexpression,784</t>
  </si>
  <si>
    <t>NR4A3</t>
  </si>
  <si>
    <t>ARCHS4 Coexpression,703;Enrichr Queries,942;GTEx Coexpression,974</t>
  </si>
  <si>
    <t>HOXC12</t>
  </si>
  <si>
    <t>874.0</t>
  </si>
  <si>
    <t>ARCHS4 Coexpression,1360;Enrichr Queries,220;GTEx Coexpression,1042</t>
  </si>
  <si>
    <t>CRHBP,TFPI2,TBX4</t>
  </si>
  <si>
    <t>ZNF624</t>
  </si>
  <si>
    <t>ARCHS4 Coexpression,1528;Enrichr Queries,799;GTEx Coexpression,295</t>
  </si>
  <si>
    <t>ST18</t>
  </si>
  <si>
    <t>875.7</t>
  </si>
  <si>
    <t>ARCHS4 Coexpression,919;Enrichr Queries,1004;GTEx Coexpression,704</t>
  </si>
  <si>
    <t>SOHLH2</t>
  </si>
  <si>
    <t>876.3</t>
  </si>
  <si>
    <t>ARCHS4 Coexpression,1012;Enrichr Queries,168;GTEx Coexpression,1449</t>
  </si>
  <si>
    <t>PMAIP1,TFCP2L1,LRP2,SLC27A2</t>
  </si>
  <si>
    <t>HOXC10</t>
  </si>
  <si>
    <t>ARCHS4 Coexpression,945;Enrichr Queries,870;GTEx Coexpression,814</t>
  </si>
  <si>
    <t>TFPI2</t>
  </si>
  <si>
    <t>ZNF34</t>
  </si>
  <si>
    <t>877.0</t>
  </si>
  <si>
    <t>ARCHS4 Coexpression,782;Enrichr Queries,520;GTEx Coexpression,1329</t>
  </si>
  <si>
    <t>ZNF470</t>
  </si>
  <si>
    <t>877.3</t>
  </si>
  <si>
    <t>ARCHS4 Coexpression,1083;Enrichr Queries,166;GTEx Coexpression,1383</t>
  </si>
  <si>
    <t>ZNF48</t>
  </si>
  <si>
    <t>879.0</t>
  </si>
  <si>
    <t>ARCHS4 Coexpression,192;Enrichr Queries,973;GTEx Coexpression,1472</t>
  </si>
  <si>
    <t>ABCB1,IGDCC3,GNAS</t>
  </si>
  <si>
    <t>CREBZF</t>
  </si>
  <si>
    <t>879.3</t>
  </si>
  <si>
    <t>ARCHS4 Coexpression,689;Enrichr Queries,1131;GTEx Coexpression,818</t>
  </si>
  <si>
    <t>ZNF154</t>
  </si>
  <si>
    <t>ARCHS4 Coexpression,1246;Enrichr Queries,1045;GTEx Coexpression,347</t>
  </si>
  <si>
    <t>ZNF853</t>
  </si>
  <si>
    <t>880.5</t>
  </si>
  <si>
    <t>ARCHS4 Coexpression,1416;GTEx Coexpression,345</t>
  </si>
  <si>
    <t>ZNF280B</t>
  </si>
  <si>
    <t>ARCHS4 Coexpression,1396;Enrichr Queries,365</t>
  </si>
  <si>
    <t>ABCB1,CDK1,PMAIP1</t>
  </si>
  <si>
    <t>NFIB</t>
  </si>
  <si>
    <t>880.8</t>
  </si>
  <si>
    <t>Literature ChIP-seq,147;ARCHS4 Coexpression,1275;Enrichr Queries,867;GTEx Coexpression,1234</t>
  </si>
  <si>
    <t>ZNF594</t>
  </si>
  <si>
    <t>881.0</t>
  </si>
  <si>
    <t>ARCHS4 Coexpression,1617;Enrichr Queries,216;GTEx Coexpression,810</t>
  </si>
  <si>
    <t>CENPF,ABCB1,PMAIP1,PGF</t>
  </si>
  <si>
    <t>PLAGL2</t>
  </si>
  <si>
    <t>882.7</t>
  </si>
  <si>
    <t>ARCHS4 Coexpression,745;Enrichr Queries,1091;GTEx Coexpression,812</t>
  </si>
  <si>
    <t>ZSCAN32</t>
  </si>
  <si>
    <t>883.0</t>
  </si>
  <si>
    <t>ARCHS4 Coexpression,1379;GTEx Coexpression,387</t>
  </si>
  <si>
    <t>ZNF629</t>
  </si>
  <si>
    <t>883.3</t>
  </si>
  <si>
    <t>ARCHS4 Coexpression,819;Enrichr Queries,511;GTEx Coexpression,1320</t>
  </si>
  <si>
    <t>ZNF335</t>
  </si>
  <si>
    <t>883.8</t>
  </si>
  <si>
    <t>ARCHS4 Coexpression,1106;Enrichr Queries,676;ReMap ChIP-seq,297;GTEx Coexpression,1456</t>
  </si>
  <si>
    <t>PAX4</t>
  </si>
  <si>
    <t>884.0</t>
  </si>
  <si>
    <t>ARCHS4 Coexpression,1092;Enrichr Queries,970;GTEx Coexpression,590</t>
  </si>
  <si>
    <t>GNAS,HMGCS2</t>
  </si>
  <si>
    <t>GTF2IRD1</t>
  </si>
  <si>
    <t>886.5</t>
  </si>
  <si>
    <t>ARCHS4 Coexpression,698;GTEx Coexpression,1075</t>
  </si>
  <si>
    <t>ZNF623</t>
  </si>
  <si>
    <t>886.7</t>
  </si>
  <si>
    <t>ARCHS4 Coexpression,829;Enrichr Queries,373;GTEx Coexpression,1458</t>
  </si>
  <si>
    <t>IRX2</t>
  </si>
  <si>
    <t>887.7</t>
  </si>
  <si>
    <t>ARCHS4 Coexpression,822;Enrichr Queries,1354;GTEx Coexpression,487</t>
  </si>
  <si>
    <t>ZNF648</t>
  </si>
  <si>
    <t>888.0</t>
  </si>
  <si>
    <t>ARCHS4 Coexpression,1115;Enrichr Queries,1083;GTEx Coexpression,466</t>
  </si>
  <si>
    <t>CENPF,HMGCS2</t>
  </si>
  <si>
    <t>ZIC4</t>
  </si>
  <si>
    <t>888.7</t>
  </si>
  <si>
    <t>ARCHS4 Coexpression,657;Enrichr Queries,1396;GTEx Coexpression,613</t>
  </si>
  <si>
    <t>MSX1</t>
  </si>
  <si>
    <t>ARCHS4 Coexpression,550;Enrichr Queries,532;GTEx Coexpression,1584</t>
  </si>
  <si>
    <t>ZNF682</t>
  </si>
  <si>
    <t>889.7</t>
  </si>
  <si>
    <t>ARCHS4 Coexpression,1424;Enrichr Queries,21;GTEx Coexpression,1224</t>
  </si>
  <si>
    <t>HES5</t>
  </si>
  <si>
    <t>890.3</t>
  </si>
  <si>
    <t>ARCHS4 Coexpression,175;Enrichr Queries,966;GTEx Coexpression,1530</t>
  </si>
  <si>
    <t>CENPF,IGDCC3,HMGCS2</t>
  </si>
  <si>
    <t>TCFL5</t>
  </si>
  <si>
    <t>890.7</t>
  </si>
  <si>
    <t>ARCHS4 Coexpression,1619;Enrichr Queries,13;GTEx Coexpression,1040</t>
  </si>
  <si>
    <t>ABCB1,GNAS,NFE2L3,CDK1,PMAIP1,SLC27A2,PGF</t>
  </si>
  <si>
    <t>IKZF4</t>
  </si>
  <si>
    <t>891.3</t>
  </si>
  <si>
    <t>ARCHS4 Coexpression,541;Enrichr Queries,1259;GTEx Coexpression,874</t>
  </si>
  <si>
    <t>ZNF383</t>
  </si>
  <si>
    <t>891.7</t>
  </si>
  <si>
    <t>ARCHS4 Coexpression,1091;Enrichr Queries,342;GTEx Coexpression,1242</t>
  </si>
  <si>
    <t>FOXD4L4</t>
  </si>
  <si>
    <t>892.0</t>
  </si>
  <si>
    <t>ARCHS4 Coexpression,677;GTEx Coexpression,1107</t>
  </si>
  <si>
    <t>VAX2</t>
  </si>
  <si>
    <t>ARCHS4 Coexpression,1294;Enrichr Queries,743;GTEx Coexpression,639</t>
  </si>
  <si>
    <t>EBF2</t>
  </si>
  <si>
    <t>ARCHS4 Coexpression,522;GTEx Coexpression,1262</t>
  </si>
  <si>
    <t>ZNF133</t>
  </si>
  <si>
    <t>893.3</t>
  </si>
  <si>
    <t>ARCHS4 Coexpression,666;Enrichr Queries,560;GTEx Coexpression,1454</t>
  </si>
  <si>
    <t>KDM2A</t>
  </si>
  <si>
    <t>893.5</t>
  </si>
  <si>
    <t>ARCHS4 Coexpression,1110;GTEx Coexpression,677</t>
  </si>
  <si>
    <t>ZNF529</t>
  </si>
  <si>
    <t>894.3</t>
  </si>
  <si>
    <t>ARCHS4 Coexpression,1122;Enrichr Queries,368;GTEx Coexpression,1193</t>
  </si>
  <si>
    <t>ZNF555</t>
  </si>
  <si>
    <t>895.0</t>
  </si>
  <si>
    <t>ARCHS4 Coexpression,984;Enrichr Queries,378;GTEx Coexpression,1323</t>
  </si>
  <si>
    <t>L3MBTL1</t>
  </si>
  <si>
    <t>ARCHS4 Coexpression,1250;GTEx Coexpression,540</t>
  </si>
  <si>
    <t>ZEB2</t>
  </si>
  <si>
    <t>896.0</t>
  </si>
  <si>
    <t>ARCHS4 Coexpression,753;Enrichr Queries,1294;ReMap ChIP-seq,12;GTEx Coexpression,1525</t>
  </si>
  <si>
    <t>ISYNA1,HIST1H2AI,SPINT1,HIST1H2AJ,PCTP,HIST1H3C</t>
  </si>
  <si>
    <t>ZSCAN5A</t>
  </si>
  <si>
    <t>ARCHS4 Coexpression,1189;Enrichr Queries,145;GTEx Coexpression,1354</t>
  </si>
  <si>
    <t>ABCB1,PMAIP1,DTL,PGF</t>
  </si>
  <si>
    <t>ZNF189</t>
  </si>
  <si>
    <t>ARCHS4 Coexpression,842;Enrichr Queries,794;GTEx Coexpression,1052</t>
  </si>
  <si>
    <t>ZNF674</t>
  </si>
  <si>
    <t>ARCHS4 Coexpression,1425;Enrichr Queries,407;GTEx Coexpression,856</t>
  </si>
  <si>
    <t>PMAIP1,SLC25A5</t>
  </si>
  <si>
    <t>ZNF32</t>
  </si>
  <si>
    <t>896.3</t>
  </si>
  <si>
    <t>ARCHS4 Coexpression,922;Enrichr Queries,240;GTEx Coexpression,1527</t>
  </si>
  <si>
    <t>LCORL</t>
  </si>
  <si>
    <t>897.3</t>
  </si>
  <si>
    <t>ARCHS4 Coexpression,1390;Enrichr Queries,1134;GTEx Coexpression,168</t>
  </si>
  <si>
    <t>CDK1,TYMS</t>
  </si>
  <si>
    <t>CC2D1A</t>
  </si>
  <si>
    <t>897.5</t>
  </si>
  <si>
    <t>ARCHS4 Coexpression,1518;GTEx Coexpression,277</t>
  </si>
  <si>
    <t>ZNF705D</t>
  </si>
  <si>
    <t>898.0</t>
  </si>
  <si>
    <t>ARCHS4 Coexpression,1231;Enrichr Queries,94;GTEx Coexpression,1369</t>
  </si>
  <si>
    <t>TFPI2,PMAIP1,TFCP2L1,PGF,FDFT1</t>
  </si>
  <si>
    <t>TMF1</t>
  </si>
  <si>
    <t>899.0</t>
  </si>
  <si>
    <t>ARCHS4 Coexpression,196;GTEx Coexpression,1602</t>
  </si>
  <si>
    <t>HINFP</t>
  </si>
  <si>
    <t>899.7</t>
  </si>
  <si>
    <t>ARCHS4 Coexpression,1352;ReMap ChIP-seq,121;GTEx Coexpression,1226</t>
  </si>
  <si>
    <t>HIST1H2AI,HIST1H2AJ,HIST1H3C</t>
  </si>
  <si>
    <t>NACC2</t>
  </si>
  <si>
    <t>900.5</t>
  </si>
  <si>
    <t>ARCHS4 Coexpression,1534;GTEx Coexpression,267</t>
  </si>
  <si>
    <t>ZNF14</t>
  </si>
  <si>
    <t>901.0</t>
  </si>
  <si>
    <t>ARCHS4 Coexpression,1080;Enrichr Queries,228;GTEx Coexpression,1395</t>
  </si>
  <si>
    <t>ZNF91</t>
  </si>
  <si>
    <t>901.3</t>
  </si>
  <si>
    <t>ARCHS4 Coexpression,1215;Enrichr Queries,464;GTEx Coexpression,1025</t>
  </si>
  <si>
    <t>CENPF,CDK1</t>
  </si>
  <si>
    <t>ZNF524</t>
  </si>
  <si>
    <t>901.7</t>
  </si>
  <si>
    <t>ARCHS4 Coexpression,1075;Enrichr Queries,400;GTEx Coexpression,1230</t>
  </si>
  <si>
    <t>CAMTA1</t>
  </si>
  <si>
    <t>904.0</t>
  </si>
  <si>
    <t>ARCHS4 Coexpression,1031;Enrichr Queries,1043;GTEx Coexpression,638</t>
  </si>
  <si>
    <t>MAP7D2,GNAS</t>
  </si>
  <si>
    <t>ZNF214</t>
  </si>
  <si>
    <t>904.7</t>
  </si>
  <si>
    <t>ARCHS4 Coexpression,1430;Enrichr Queries,64;GTEx Coexpression,1220</t>
  </si>
  <si>
    <t>LRP2,LZTS1,SLC27A2,PGF,ABCG2</t>
  </si>
  <si>
    <t>ZNF705A</t>
  </si>
  <si>
    <t>906.0</t>
  </si>
  <si>
    <t>ARCHS4 Coexpression,926;Enrichr Queries,396;GTEx Coexpression,1396</t>
  </si>
  <si>
    <t>ZNF683</t>
  </si>
  <si>
    <t>908.7</t>
  </si>
  <si>
    <t>ARCHS4 Coexpression,825;Enrichr Queries,391;GTEx Coexpression,1510</t>
  </si>
  <si>
    <t>ZNF385D</t>
  </si>
  <si>
    <t>909.0</t>
  </si>
  <si>
    <t>ARCHS4 Coexpression,1112;Enrichr Queries,1129;GTEx Coexpression,486</t>
  </si>
  <si>
    <t>KCNK17</t>
  </si>
  <si>
    <t>CENPT</t>
  </si>
  <si>
    <t>909.3</t>
  </si>
  <si>
    <t>ARCHS4 Coexpression,1280;Enrichr Queries,27;GTEx Coexpression,1421</t>
  </si>
  <si>
    <t>CENPF,ABCB1,CDK1,TYMS,DTL,PGF</t>
  </si>
  <si>
    <t>THAP8</t>
  </si>
  <si>
    <t>910.3</t>
  </si>
  <si>
    <t>ARCHS4 Coexpression,683;Enrichr Queries,673;GTEx Coexpression,1375</t>
  </si>
  <si>
    <t>ZNF829</t>
  </si>
  <si>
    <t>912.0</t>
  </si>
  <si>
    <t>ARCHS4 Coexpression,1019;Enrichr Queries,306;GTEx Coexpression,1411</t>
  </si>
  <si>
    <t>KLF15</t>
  </si>
  <si>
    <t>ARCHS4 Coexpression,616;Enrichr Queries,515;GTEx Coexpression,1605</t>
  </si>
  <si>
    <t>HMGCS2,PGF</t>
  </si>
  <si>
    <t>ZNF345</t>
  </si>
  <si>
    <t>913.0</t>
  </si>
  <si>
    <t>ARCHS4 Coexpression,1156;Enrichr Queries,312;GTEx Coexpression,1271</t>
  </si>
  <si>
    <t>FOXN1</t>
  </si>
  <si>
    <t>913.3</t>
  </si>
  <si>
    <t>ARCHS4 Coexpression,808;Enrichr Queries,888;GTEx Coexpression,1044</t>
  </si>
  <si>
    <t>POU4F3</t>
  </si>
  <si>
    <t>913.7</t>
  </si>
  <si>
    <t>ARCHS4 Coexpression,509;Enrichr Queries,714;GTEx Coexpression,1518</t>
  </si>
  <si>
    <t>SATB2</t>
  </si>
  <si>
    <t>ARCHS4 Coexpression,1162;Enrichr Queries,1355;GTEx Coexpression,224</t>
  </si>
  <si>
    <t>HMGCS2,SERINC2</t>
  </si>
  <si>
    <t>HSFX2</t>
  </si>
  <si>
    <t>915.0</t>
  </si>
  <si>
    <t>ARCHS4 Coexpression,915</t>
  </si>
  <si>
    <t>ELK3</t>
  </si>
  <si>
    <t>917.8</t>
  </si>
  <si>
    <t>Literature ChIP-seq,102;ARCHS4 Coexpression,785;Enrichr Queries,1227;GTEx Coexpression,1557</t>
  </si>
  <si>
    <t>STEAP3,GNAS,NFE2L3,FDFT1</t>
  </si>
  <si>
    <t>ONECUT3</t>
  </si>
  <si>
    <t>918.3</t>
  </si>
  <si>
    <t>ARCHS4 Coexpression,1383;Enrichr Queries,454;GTEx Coexpression,918</t>
  </si>
  <si>
    <t>PMAIP1,TBX4</t>
  </si>
  <si>
    <t>FOXF1</t>
  </si>
  <si>
    <t>918.7</t>
  </si>
  <si>
    <t>ARCHS4 Coexpression,1402;Enrichr Queries,513;GTEx Coexpression,841</t>
  </si>
  <si>
    <t>MESP1</t>
  </si>
  <si>
    <t>ARCHS4 Coexpression,1350;Enrichr Queries,234;GTEx Coexpression,1172</t>
  </si>
  <si>
    <t>CENPF,SLC27A2,PGF</t>
  </si>
  <si>
    <t>NFATC3</t>
  </si>
  <si>
    <t>920.0</t>
  </si>
  <si>
    <t>ARCHS4 Coexpression,1025;Enrichr Queries,631;GTEx Coexpression,1104</t>
  </si>
  <si>
    <t>KLF16</t>
  </si>
  <si>
    <t>ARCHS4 Coexpression,1283;Enrichr Queries,1067;GTEx Coexpression,410</t>
  </si>
  <si>
    <t>ABCB1,LZTS1</t>
  </si>
  <si>
    <t>ZNF408</t>
  </si>
  <si>
    <t>921.3</t>
  </si>
  <si>
    <t>ARCHS4 Coexpression,794;Enrichr Queries,611;GTEx Coexpression,1359</t>
  </si>
  <si>
    <t>ZNF346</t>
  </si>
  <si>
    <t>922.3</t>
  </si>
  <si>
    <t>ARCHS4 Coexpression,340;Enrichr Queries,1180;GTEx Coexpression,1247</t>
  </si>
  <si>
    <t>FOXD3</t>
  </si>
  <si>
    <t>922.7</t>
  </si>
  <si>
    <t>ARCHS4 Coexpression,65;Enrichr Queries,1398;GTEx Coexpression,1305</t>
  </si>
  <si>
    <t>ERVMER34-1,PARP1,NFE2L3</t>
  </si>
  <si>
    <t>THAP6</t>
  </si>
  <si>
    <t>923.7</t>
  </si>
  <si>
    <t>ARCHS4 Coexpression,1221;Enrichr Queries,568;GTEx Coexpression,982</t>
  </si>
  <si>
    <t>ZNF679</t>
  </si>
  <si>
    <t>924.0</t>
  </si>
  <si>
    <t>ARCHS4 Coexpression,1163;Enrichr Queries,125;GTEx Coexpression,1484</t>
  </si>
  <si>
    <t>TFPI2,PMAIP1,LRP2,PGF</t>
  </si>
  <si>
    <t>SP3</t>
  </si>
  <si>
    <t>925.3</t>
  </si>
  <si>
    <t>ARCHS4 Coexpression,1157;Enrichr Queries,1246;GTEx Coexpression,373</t>
  </si>
  <si>
    <t>REPIN1</t>
  </si>
  <si>
    <t>926.7</t>
  </si>
  <si>
    <t>ARCHS4 Coexpression,1155;Enrichr Queries,524;GTEx Coexpression,1101</t>
  </si>
  <si>
    <t>GNAS,FDFT1</t>
  </si>
  <si>
    <t>ZNF333</t>
  </si>
  <si>
    <t>929.3</t>
  </si>
  <si>
    <t>ARCHS4 Coexpression,1178;Enrichr Queries,651;GTEx Coexpression,959</t>
  </si>
  <si>
    <t>ZNF572</t>
  </si>
  <si>
    <t>929.7</t>
  </si>
  <si>
    <t>ARCHS4 Coexpression,1000;Enrichr Queries,209;GTEx Coexpression,1580</t>
  </si>
  <si>
    <t>ZNF395</t>
  </si>
  <si>
    <t>930.3</t>
  </si>
  <si>
    <t>ARCHS4 Coexpression,321;Enrichr Queries,1000;GTEx Coexpression,1470</t>
  </si>
  <si>
    <t>ZNF385A</t>
  </si>
  <si>
    <t>932.3</t>
  </si>
  <si>
    <t>ARCHS4 Coexpression,1308;Enrichr Queries,646;GTEx Coexpression,843</t>
  </si>
  <si>
    <t>ZNF75D</t>
  </si>
  <si>
    <t>ARCHS4 Coexpression,1260;Enrichr Queries,230;GTEx Coexpression,1307</t>
  </si>
  <si>
    <t>REXO4</t>
  </si>
  <si>
    <t>932.5</t>
  </si>
  <si>
    <t>ARCHS4 Coexpression,410;GTEx Coexpression,1455</t>
  </si>
  <si>
    <t>ZNF547</t>
  </si>
  <si>
    <t>933.7</t>
  </si>
  <si>
    <t>ARCHS4 Coexpression,1210;Enrichr Queries,671;GTEx Coexpression,920</t>
  </si>
  <si>
    <t>GFI1</t>
  </si>
  <si>
    <t>934.3</t>
  </si>
  <si>
    <t>ARCHS4 Coexpression,650;Enrichr Queries,1115;GTEx Coexpression,1038</t>
  </si>
  <si>
    <t>THAP2</t>
  </si>
  <si>
    <t>934.7</t>
  </si>
  <si>
    <t>ARCHS4 Coexpression,1502;Enrichr Queries,953;GTEx Coexpression,349</t>
  </si>
  <si>
    <t>PITX3</t>
  </si>
  <si>
    <t>937.3</t>
  </si>
  <si>
    <t>ARCHS4 Coexpression,619;Enrichr Queries,762;GTEx Coexpression,1431</t>
  </si>
  <si>
    <t>SHOX2</t>
  </si>
  <si>
    <t>ARCHS4 Coexpression,572;Enrichr Queries,764;GTEx Coexpression,1476</t>
  </si>
  <si>
    <t>ZBTB17</t>
  </si>
  <si>
    <t>940.0</t>
  </si>
  <si>
    <t>ARCHS4 Coexpression,988;Enrichr Queries,388;GTEx Coexpression,1444</t>
  </si>
  <si>
    <t>ABCB1,PARP1,PGF</t>
  </si>
  <si>
    <t>ZNF24</t>
  </si>
  <si>
    <t>940.3</t>
  </si>
  <si>
    <t>ARCHS4 Coexpression,1291;Enrichr Queries,1036;ReMap ChIP-seq,27;GTEx Coexpression,1407</t>
  </si>
  <si>
    <t>ISYNA1,HIST1H2AI,PARP1,HIST1H2AJ,HIST1H3C,SERINC2</t>
  </si>
  <si>
    <t>ZNF699</t>
  </si>
  <si>
    <t>ARCHS4 Coexpression,821;Enrichr Queries,491;GTEx Coexpression,1509</t>
  </si>
  <si>
    <t>FOXI3</t>
  </si>
  <si>
    <t>940.5</t>
  </si>
  <si>
    <t>ARCHS4 Coexpression,1374;GTEx Coexpression,507</t>
  </si>
  <si>
    <t>ZNF396</t>
  </si>
  <si>
    <t>942.0</t>
  </si>
  <si>
    <t>ARCHS4 Coexpression,1256;Enrichr Queries,988;GTEx Coexpression,582</t>
  </si>
  <si>
    <t>ZNF775</t>
  </si>
  <si>
    <t>ARCHS4 Coexpression,1056;Enrichr Queries,502;GTEx Coexpression,1268</t>
  </si>
  <si>
    <t>ZBTB25</t>
  </si>
  <si>
    <t>943.0</t>
  </si>
  <si>
    <t>ARCHS4 Coexpression,1470;Enrichr Queries,555;GTEx Coexpression,804</t>
  </si>
  <si>
    <t>HOXC6</t>
  </si>
  <si>
    <t>943.3</t>
  </si>
  <si>
    <t>ARCHS4 Coexpression,726;Enrichr Queries,596;GTEx Coexpression,1508</t>
  </si>
  <si>
    <t>LGALS13,PGF</t>
  </si>
  <si>
    <t>NKX62</t>
  </si>
  <si>
    <t>943.5</t>
  </si>
  <si>
    <t>ARCHS4 Coexpression,1574;GTEx Coexpression,313</t>
  </si>
  <si>
    <t>EMX2</t>
  </si>
  <si>
    <t>943.7</t>
  </si>
  <si>
    <t>ARCHS4 Coexpression,389;Enrichr Queries,1250;GTEx Coexpression,1192</t>
  </si>
  <si>
    <t>ZNF493</t>
  </si>
  <si>
    <t>944.7</t>
  </si>
  <si>
    <t>ARCHS4 Coexpression,1194;Enrichr Queries,837;GTEx Coexpression,803</t>
  </si>
  <si>
    <t>ARNTL</t>
  </si>
  <si>
    <t>946.0</t>
  </si>
  <si>
    <t>ARCHS4 Coexpression,1018;Enrichr Queries,1379;ReMap ChIP-seq,199;GTEx Coexpression,1188</t>
  </si>
  <si>
    <t>NFE2L3,TYMS</t>
  </si>
  <si>
    <t>PITX2</t>
  </si>
  <si>
    <t>946.3</t>
  </si>
  <si>
    <t>ARCHS4 Coexpression,531;Enrichr Queries,1262;GTEx Coexpression,1046</t>
  </si>
  <si>
    <t>HMGCS2</t>
  </si>
  <si>
    <t>ZNF184</t>
  </si>
  <si>
    <t>946.7</t>
  </si>
  <si>
    <t>ARCHS4 Coexpression,1253;Enrichr Queries,190;GTEx Coexpression,1397</t>
  </si>
  <si>
    <t>CENPF,CDK1,PMAIP1,PGF</t>
  </si>
  <si>
    <t>CIC</t>
  </si>
  <si>
    <t>947.3</t>
  </si>
  <si>
    <t>ARCHS4 Coexpression,1531;Enrichr Queries,1103;GTEx Coexpression,208</t>
  </si>
  <si>
    <t>ISYNA1,IGDCC3,GNAS</t>
  </si>
  <si>
    <t>ZNF441</t>
  </si>
  <si>
    <t>948.7</t>
  </si>
  <si>
    <t>ARCHS4 Coexpression,832;Enrichr Queries,1025;GTEx Coexpression,989</t>
  </si>
  <si>
    <t>SP140</t>
  </si>
  <si>
    <t>949.7</t>
  </si>
  <si>
    <t>ARCHS4 Coexpression,1307;Enrichr Queries,690;GTEx Coexpression,852</t>
  </si>
  <si>
    <t>ASCL4</t>
  </si>
  <si>
    <t>950.3</t>
  </si>
  <si>
    <t>ARCHS4 Coexpression,1120;Enrichr Queries,761;GTEx Coexpression,970</t>
  </si>
  <si>
    <t>ZNF37A</t>
  </si>
  <si>
    <t>ARCHS4 Coexpression,1299;Enrichr Queries,663;GTEx Coexpression,889</t>
  </si>
  <si>
    <t>CENPF,PMAIP1</t>
  </si>
  <si>
    <t>ERF</t>
  </si>
  <si>
    <t>951.3</t>
  </si>
  <si>
    <t>ARCHS4 Coexpression,886;Enrichr Queries,1261;GTEx Coexpression,707</t>
  </si>
  <si>
    <t>MAF</t>
  </si>
  <si>
    <t>951.8</t>
  </si>
  <si>
    <t>ARCHS4 Coexpression,1476;Enrichr Queries,1377;ReMap ChIP-seq,168;GTEx Coexpression,786</t>
  </si>
  <si>
    <t>ISYNA1,HIST1H2AI,HIST1H2AJ</t>
  </si>
  <si>
    <t>SIM1</t>
  </si>
  <si>
    <t>953.0</t>
  </si>
  <si>
    <t>ARCHS4 Coexpression,481;Enrichr Queries,805;GTEx Coexpression,1573</t>
  </si>
  <si>
    <t>GNAS,TBX4</t>
  </si>
  <si>
    <t>HOXD9</t>
  </si>
  <si>
    <t>ARCHS4 Coexpression,567;Enrichr Queries,770;GTEx Coexpression,1522</t>
  </si>
  <si>
    <t>ZNF668</t>
  </si>
  <si>
    <t>ARCHS4 Coexpression,712;Enrichr Queries,628;GTEx Coexpression,1519</t>
  </si>
  <si>
    <t>ZNF484</t>
  </si>
  <si>
    <t>953.3</t>
  </si>
  <si>
    <t>ARCHS4 Coexpression,1613;Enrichr Queries,325;GTEx Coexpression,922</t>
  </si>
  <si>
    <t>NFE2L1</t>
  </si>
  <si>
    <t>954.0</t>
  </si>
  <si>
    <t>ARCHS4 Coexpression,1377;Enrichr Queries,919;ReMap ChIP-seq,288;GTEx Coexpression,1232</t>
  </si>
  <si>
    <t>954.3</t>
  </si>
  <si>
    <t>ARCHS4 Coexpression,838;Enrichr Queries,780;GTEx Coexpression,1245</t>
  </si>
  <si>
    <t>ELF4</t>
  </si>
  <si>
    <t>ARCHS4 Coexpression,864;Enrichr Queries,991;GTEx Coexpression,1008</t>
  </si>
  <si>
    <t>ZNF646</t>
  </si>
  <si>
    <t>954.7</t>
  </si>
  <si>
    <t>ARCHS4 Coexpression,787;Enrichr Queries,1220;GTEx Coexpression,857</t>
  </si>
  <si>
    <t>ZNF496</t>
  </si>
  <si>
    <t>956.7</t>
  </si>
  <si>
    <t>ARCHS4 Coexpression,544;Enrichr Queries,1149;GTEx Coexpression,1177</t>
  </si>
  <si>
    <t>LBX1</t>
  </si>
  <si>
    <t>957.3</t>
  </si>
  <si>
    <t>ARCHS4 Coexpression,880;Enrichr Queries,709;GTEx Coexpression,1283</t>
  </si>
  <si>
    <t>LCOR</t>
  </si>
  <si>
    <t>ARCHS4 Coexpression,1578;Enrichr Queries,1178;GTEx Coexpression,116</t>
  </si>
  <si>
    <t>ZNF781</t>
  </si>
  <si>
    <t>958.3</t>
  </si>
  <si>
    <t>ARCHS4 Coexpression,1293;Enrichr Queries,1058;GTEx Coexpression,524</t>
  </si>
  <si>
    <t>ZKSCAN7</t>
  </si>
  <si>
    <t>959.0</t>
  </si>
  <si>
    <t>ARCHS4 Coexpression,751;GTEx Coexpression,1167</t>
  </si>
  <si>
    <t>TBX5</t>
  </si>
  <si>
    <t>959.3</t>
  </si>
  <si>
    <t>Literature ChIP-seq,137;ARCHS4 Coexpression,1475;Enrichr Queries,947;GTEx Coexpression,1278</t>
  </si>
  <si>
    <t>TBX4,DTL</t>
  </si>
  <si>
    <t>HIVEP1</t>
  </si>
  <si>
    <t>ARCHS4 Coexpression,1186;Enrichr Queries,1236;GTEx Coexpression,456</t>
  </si>
  <si>
    <t>BAZ2A</t>
  </si>
  <si>
    <t>ARCHS4 Coexpression,615;Enrichr Queries,1098;GTEx Coexpression,1165</t>
  </si>
  <si>
    <t>SOX4</t>
  </si>
  <si>
    <t>959.7</t>
  </si>
  <si>
    <t>ARCHS4 Coexpression,1085;Enrichr Queries,307;GTEx Coexpression,1487</t>
  </si>
  <si>
    <t>GNAS,CDK1,PMAIP1</t>
  </si>
  <si>
    <t>ZNF708</t>
  </si>
  <si>
    <t>960.3</t>
  </si>
  <si>
    <t>ARCHS4 Coexpression,1527;Enrichr Queries,479;GTEx Coexpression,875</t>
  </si>
  <si>
    <t>ZNF282</t>
  </si>
  <si>
    <t>961.3</t>
  </si>
  <si>
    <t>ARCHS4 Coexpression,765;Enrichr Queries,1059;GTEx Coexpression,1060</t>
  </si>
  <si>
    <t>ZNF814</t>
  </si>
  <si>
    <t>961.5</t>
  </si>
  <si>
    <t>ARCHS4 Coexpression,1606;GTEx Coexpression,317</t>
  </si>
  <si>
    <t>ARID2</t>
  </si>
  <si>
    <t>962.3</t>
  </si>
  <si>
    <t>ARCHS4 Coexpression,1401;Enrichr Queries,1061;ReMap ChIP-seq,16;GTEx Coexpression,1371</t>
  </si>
  <si>
    <t>HIST1H2AI,HIST1H2AJ,GNAS,PHYHIPL,ANKRD65,HIST1H3C,FDFT1</t>
  </si>
  <si>
    <t>ZNF783</t>
  </si>
  <si>
    <t>962.7</t>
  </si>
  <si>
    <t>ARCHS4 Coexpression,965;Enrichr Queries,913;GTEx Coexpression,1010</t>
  </si>
  <si>
    <t>SCRT2</t>
  </si>
  <si>
    <t>ARCHS4 Coexpression,1088;Enrichr Queries,1271;GTEx Coexpression,529</t>
  </si>
  <si>
    <t>REL</t>
  </si>
  <si>
    <t>964.0</t>
  </si>
  <si>
    <t>ARCHS4 Coexpression,1326;Enrichr Queries,1085;GTEx Coexpression,481</t>
  </si>
  <si>
    <t>ZNF557</t>
  </si>
  <si>
    <t>966.0</t>
  </si>
  <si>
    <t>ARCHS4 Coexpression,1071;Enrichr Queries,665;GTEx Coexpression,1162</t>
  </si>
  <si>
    <t>ZBTB24</t>
  </si>
  <si>
    <t>966.3</t>
  </si>
  <si>
    <t>ARCHS4 Coexpression,1397;Enrichr Queries,284;GTEx Coexpression,1218</t>
  </si>
  <si>
    <t>ETV3</t>
  </si>
  <si>
    <t>966.7</t>
  </si>
  <si>
    <t>ARCHS4 Coexpression,811;Enrichr Queries,1105;GTEx Coexpression,984</t>
  </si>
  <si>
    <t>ZBED9</t>
  </si>
  <si>
    <t>967.0</t>
  </si>
  <si>
    <t>ARCHS4 Coexpression,908;GTEx Coexpression,1026</t>
  </si>
  <si>
    <t>ZNF587B</t>
  </si>
  <si>
    <t>ARCHS4 Coexpression,1464;GTEx Coexpression,470</t>
  </si>
  <si>
    <t>ZNF253</t>
  </si>
  <si>
    <t>967.7</t>
  </si>
  <si>
    <t>ARCHS4 Coexpression,1499;Enrichr Queries,341;GTEx Coexpression,1063</t>
  </si>
  <si>
    <t>ZNF662</t>
  </si>
  <si>
    <t>970.0</t>
  </si>
  <si>
    <t>ARCHS4 Coexpression,1469;Enrichr Queries,751;GTEx Coexpression,690</t>
  </si>
  <si>
    <t>OSR2</t>
  </si>
  <si>
    <t>971.7</t>
  </si>
  <si>
    <t>ARCHS4 Coexpression,574;Enrichr Queries,766;GTEx Coexpression,1575</t>
  </si>
  <si>
    <t>ZBTB40</t>
  </si>
  <si>
    <t>ARCHS4 Coexpression,799;Enrichr Queries,1232;GTEx Coexpression,884</t>
  </si>
  <si>
    <t>HOXC5</t>
  </si>
  <si>
    <t>972.0</t>
  </si>
  <si>
    <t>ARCHS4 Coexpression,887;Enrichr Queries,452;GTEx Coexpression,1577</t>
  </si>
  <si>
    <t>LTF</t>
  </si>
  <si>
    <t>972.5</t>
  </si>
  <si>
    <t>ARCHS4 Coexpression,845;GTEx Coexpression,1100</t>
  </si>
  <si>
    <t>ATF7</t>
  </si>
  <si>
    <t>ARCHS4 Coexpression,1330;Enrichr Queries,1203;ReMap ChIP-seq,78;GTEx Coexpression,1279</t>
  </si>
  <si>
    <t>HIST1H2AI,HIST1H2AJ,PMAIP1,HIST1H3C</t>
  </si>
  <si>
    <t>DOT1L</t>
  </si>
  <si>
    <t>973.7</t>
  </si>
  <si>
    <t>ARCHS4 Coexpression,772;Enrichr Queries,1135;GTEx Coexpression,1014</t>
  </si>
  <si>
    <t>ZNF85</t>
  </si>
  <si>
    <t>974.7</t>
  </si>
  <si>
    <t>ARCHS4 Coexpression,1561;Enrichr Queries,51;GTEx Coexpression,1312</t>
  </si>
  <si>
    <t>CREBL2</t>
  </si>
  <si>
    <t>975.0</t>
  </si>
  <si>
    <t>ARCHS4 Coexpression,1419;Enrichr Queries,1160;GTEx Coexpression,346</t>
  </si>
  <si>
    <t>MYNN</t>
  </si>
  <si>
    <t>975.5</t>
  </si>
  <si>
    <t>ARCHS4 Coexpression,1506;Enrichr Queries,1213;ReMap ChIP-seq,191;GTEx Coexpression,992</t>
  </si>
  <si>
    <t>ISYNA1,TYMS</t>
  </si>
  <si>
    <t>BARHL1</t>
  </si>
  <si>
    <t>975.7</t>
  </si>
  <si>
    <t>ARCHS4 Coexpression,1550;Enrichr Queries,759;GTEx Coexpression,618</t>
  </si>
  <si>
    <t>ZNF471</t>
  </si>
  <si>
    <t>977.7</t>
  </si>
  <si>
    <t>ARCHS4 Coexpression,1113;Enrichr Queries,925;GTEx Coexpression,895</t>
  </si>
  <si>
    <t>ZNF599</t>
  </si>
  <si>
    <t>978.0</t>
  </si>
  <si>
    <t>ARCHS4 Coexpression,827;Enrichr Queries,644;GTEx Coexpression,1463</t>
  </si>
  <si>
    <t>ZNF573</t>
  </si>
  <si>
    <t>978.7</t>
  </si>
  <si>
    <t>ARCHS4 Coexpression,1575;Enrichr Queries,233;GTEx Coexpression,1128</t>
  </si>
  <si>
    <t>IKZF5</t>
  </si>
  <si>
    <t>979.0</t>
  </si>
  <si>
    <t>ARCHS4 Coexpression,1009;Enrichr Queries,1190;GTEx Coexpression,738</t>
  </si>
  <si>
    <t>ZNF394</t>
  </si>
  <si>
    <t>979.3</t>
  </si>
  <si>
    <t>ARCHS4 Coexpression,1204;Enrichr Queries,1117;GTEx Coexpression,617</t>
  </si>
  <si>
    <t>PMAIP1,TREML3P</t>
  </si>
  <si>
    <t>THRA</t>
  </si>
  <si>
    <t>979.8</t>
  </si>
  <si>
    <t>Literature ChIP-seq,64;ARCHS4 Coexpression,1591;Enrichr Queries,862;GTEx Coexpression,1402</t>
  </si>
  <si>
    <t>SKOR2</t>
  </si>
  <si>
    <t>980.0</t>
  </si>
  <si>
    <t>ARCHS4 Coexpression,1380;GTEx Coexpression,580</t>
  </si>
  <si>
    <t>NFATC2</t>
  </si>
  <si>
    <t>980.3</t>
  </si>
  <si>
    <t>ARCHS4 Coexpression,1336;Enrichr Queries,905;GTEx Coexpression,700</t>
  </si>
  <si>
    <t>ZNF510</t>
  </si>
  <si>
    <t>ARCHS4 Coexpression,823;Enrichr Queries,1381;GTEx Coexpression,737</t>
  </si>
  <si>
    <t>JRK</t>
  </si>
  <si>
    <t>980.5</t>
  </si>
  <si>
    <t>ARCHS4 Coexpression,670;GTEx Coexpression,1291</t>
  </si>
  <si>
    <t>ZNF665</t>
  </si>
  <si>
    <t>981.0</t>
  </si>
  <si>
    <t>ARCHS4 Coexpression,1278;Enrichr Queries,274;GTEx Coexpression,1391</t>
  </si>
  <si>
    <t>NFAT5</t>
  </si>
  <si>
    <t>981.7</t>
  </si>
  <si>
    <t>ARCHS4 Coexpression,594;Enrichr Queries,1239;GTEx Coexpression,1112</t>
  </si>
  <si>
    <t>CCDC169SOHLH2</t>
  </si>
  <si>
    <t>982.0</t>
  </si>
  <si>
    <t>ARCHS4 Coexpression,982</t>
  </si>
  <si>
    <t>ZNF444</t>
  </si>
  <si>
    <t>ARCHS4 Coexpression,1452;Enrichr Queries,492;GTEx Coexpression,1002</t>
  </si>
  <si>
    <t>ZNF439</t>
  </si>
  <si>
    <t>983.3</t>
  </si>
  <si>
    <t>ARCHS4 Coexpression,1203;Enrichr Queries,235;GTEx Coexpression,1512</t>
  </si>
  <si>
    <t>ZNF69</t>
  </si>
  <si>
    <t>984.0</t>
  </si>
  <si>
    <t>ARCHS4 Coexpression,1523;Enrichr Queries,1404;GTEx Coexpression,25</t>
  </si>
  <si>
    <t>STEAP3,RNF128,HMGCS2,SLC25A5</t>
  </si>
  <si>
    <t>THAP12</t>
  </si>
  <si>
    <t>985.5</t>
  </si>
  <si>
    <t>ARCHS4 Coexpression,1304;GTEx Coexpression,667</t>
  </si>
  <si>
    <t>ZNF570</t>
  </si>
  <si>
    <t>986.3</t>
  </si>
  <si>
    <t>ARCHS4 Coexpression,1487;Enrichr Queries,534;GTEx Coexpression,938</t>
  </si>
  <si>
    <t>KLF9</t>
  </si>
  <si>
    <t>987.0</t>
  </si>
  <si>
    <t>ARCHS4 Coexpression,1623;Enrichr Queries,1247;ReMap ChIP-seq,133;GTEx Coexpression,945</t>
  </si>
  <si>
    <t>ISYNA1,IGDCC3,ANKRD65</t>
  </si>
  <si>
    <t>ZNF474</t>
  </si>
  <si>
    <t>988.0</t>
  </si>
  <si>
    <t>ARCHS4 Coexpression,655;Enrichr Queries,758;GTEx Coexpression,1551</t>
  </si>
  <si>
    <t>ZNF813</t>
  </si>
  <si>
    <t>988.5</t>
  </si>
  <si>
    <t>ARCHS4 Coexpression,1498;GTEx Coexpression,479</t>
  </si>
  <si>
    <t>TYMS</t>
  </si>
  <si>
    <t>NFIA</t>
  </si>
  <si>
    <t>988.7</t>
  </si>
  <si>
    <t>ARCHS4 Coexpression,356;Enrichr Queries,1322;GTEx Coexpression,1288</t>
  </si>
  <si>
    <t>MLXIP</t>
  </si>
  <si>
    <t>989.3</t>
  </si>
  <si>
    <t>ARCHS4 Coexpression,1074;Enrichr Queries,1198;GTEx Coexpression,696</t>
  </si>
  <si>
    <t>HOXA7</t>
  </si>
  <si>
    <t>991.0</t>
  </si>
  <si>
    <t>ARCHS4 Coexpression,1100;Enrichr Queries,856;GTEx Coexpression,1017</t>
  </si>
  <si>
    <t>NFX1</t>
  </si>
  <si>
    <t>ARCHS4 Coexpression,1082;Enrichr Queries,1141;GTEx Coexpression,750</t>
  </si>
  <si>
    <t>ZKSCAN8</t>
  </si>
  <si>
    <t>991.5</t>
  </si>
  <si>
    <t>ARCHS4 Coexpression,974;GTEx Coexpression,1009</t>
  </si>
  <si>
    <t>THAP9</t>
  </si>
  <si>
    <t>993.0</t>
  </si>
  <si>
    <t>ARCHS4 Coexpression,1504;Enrichr Queries,36;GTEx Coexpression,1439</t>
  </si>
  <si>
    <t>ZNF789</t>
  </si>
  <si>
    <t>994.0</t>
  </si>
  <si>
    <t>ARCHS4 Coexpression,1322;Enrichr Queries,149;GTEx Coexpression,1511</t>
  </si>
  <si>
    <t>ZNF8</t>
  </si>
  <si>
    <t>995.5</t>
  </si>
  <si>
    <t>ARCHS4 Coexpression,1356;Enrichr Queries,635</t>
  </si>
  <si>
    <t>CENPF,PGF</t>
  </si>
  <si>
    <t>ZNF284</t>
  </si>
  <si>
    <t>995.7</t>
  </si>
  <si>
    <t>ARCHS4 Coexpression,1447;Enrichr Queries,954;GTEx Coexpression,586</t>
  </si>
  <si>
    <t>POU3F3</t>
  </si>
  <si>
    <t>996.7</t>
  </si>
  <si>
    <t>ARCHS4 Coexpression,1277;Enrichr Queries,1395;GTEx Coexpression,318</t>
  </si>
  <si>
    <t>TET2</t>
  </si>
  <si>
    <t>997.0</t>
  </si>
  <si>
    <t>ARCHS4 Coexpression,1179;GTEx Coexpression,815</t>
  </si>
  <si>
    <t>FOXN3</t>
  </si>
  <si>
    <t>997.7</t>
  </si>
  <si>
    <t>ARCHS4 Coexpression,776;Enrichr Queries,1163;GTEx Coexpression,1054</t>
  </si>
  <si>
    <t>MAFA</t>
  </si>
  <si>
    <t>998.0</t>
  </si>
  <si>
    <t>ARCHS4 Coexpression,425;Enrichr Queries,1221;GTEx Coexpression,1348</t>
  </si>
  <si>
    <t>ZNF287</t>
  </si>
  <si>
    <t>998.3</t>
  </si>
  <si>
    <t>ARCHS4 Coexpression,1196;Enrichr Queries,538;GTEx Coexpression,1261</t>
  </si>
  <si>
    <t>ARNT2</t>
  </si>
  <si>
    <t>998.7</t>
  </si>
  <si>
    <t>ARCHS4 Coexpression,1456;Enrichr Queries,1288;GTEx Coexpression,252</t>
  </si>
  <si>
    <t>FOXC1</t>
  </si>
  <si>
    <t>999.3</t>
  </si>
  <si>
    <t>ARCHS4 Coexpression,456;Enrichr Queries,963;GTEx Coexpression,1579</t>
  </si>
  <si>
    <t>ZFHX2</t>
  </si>
  <si>
    <t>ARCHS4 Coexpression,736;Enrichr Queries,1147;GTEx Coexpression,1115</t>
  </si>
  <si>
    <t>ZSCAN30</t>
  </si>
  <si>
    <t>999.5</t>
  </si>
  <si>
    <t>ARCHS4 Coexpression,1296;GTEx Coexpression,703</t>
  </si>
  <si>
    <t>ZNF644</t>
  </si>
  <si>
    <t>1000.0</t>
  </si>
  <si>
    <t>ARCHS4 Coexpression,1551;Enrichr Queries,782;ReMap ChIP-seq,276;GTEx Coexpression,1392</t>
  </si>
  <si>
    <t>ZNF704</t>
  </si>
  <si>
    <t>1002.0</t>
  </si>
  <si>
    <t>ARCHS4 Coexpression,912;Enrichr Queries,1373;GTEx Coexpression,720</t>
  </si>
  <si>
    <t>ZFPM1</t>
  </si>
  <si>
    <t>ARCHS4 Coexpression,1212;Enrichr Queries,1206;GTEx Coexpression,588</t>
  </si>
  <si>
    <t>PRDM15</t>
  </si>
  <si>
    <t>ARCHS4 Coexpression,1182;Enrichr Queries,1130;GTEx Coexpression,695</t>
  </si>
  <si>
    <t>ZNF226</t>
  </si>
  <si>
    <t>1003.0</t>
  </si>
  <si>
    <t>ARCHS4 Coexpression,1459;Enrichr Queries,375;GTEx Coexpression,1176</t>
  </si>
  <si>
    <t>CENPF,PMAIP1,PGF</t>
  </si>
  <si>
    <t>ZNF606</t>
  </si>
  <si>
    <t>ARCHS4 Coexpression,1095;Enrichr Queries,649;GTEx Coexpression,1266</t>
  </si>
  <si>
    <t>ZNF563</t>
  </si>
  <si>
    <t>1004.0</t>
  </si>
  <si>
    <t>ARCHS4 Coexpression,884;Enrichr Queries,531;GTEx Coexpression,1596</t>
  </si>
  <si>
    <t>ZNF747</t>
  </si>
  <si>
    <t>1005.0</t>
  </si>
  <si>
    <t>ARCHS4 Coexpression,1244;Enrichr Queries,1391;GTEx Coexpression,381</t>
  </si>
  <si>
    <t>FXN</t>
  </si>
  <si>
    <t>ZNF224</t>
  </si>
  <si>
    <t>1008.0</t>
  </si>
  <si>
    <t>ARCHS4 Coexpression,1222;Enrichr Queries,940;GTEx Coexpression,861</t>
  </si>
  <si>
    <t>HIVEP3</t>
  </si>
  <si>
    <t>1010.0</t>
  </si>
  <si>
    <t>ARCHS4 Coexpression,613;Enrichr Queries,1283;GTEx Coexpression,1133</t>
  </si>
  <si>
    <t>ZNF660</t>
  </si>
  <si>
    <t>ARCHS4 Coexpression,975;Enrichr Queries,944;GTEx Coexpression,1111</t>
  </si>
  <si>
    <t>PRDM5</t>
  </si>
  <si>
    <t>1012.0</t>
  </si>
  <si>
    <t>Literature ChIP-seq,8;ARCHS4 Coexpression,1541;Enrichr Queries,1390;GTEx Coexpression,1108</t>
  </si>
  <si>
    <t>GGCT,ABCB1,RNF128,MAP7D2,SLC25A5,FDFT1</t>
  </si>
  <si>
    <t>ZNF827</t>
  </si>
  <si>
    <t>ARCHS4 Coexpression,993;Enrichr Queries,849;GTEx Coexpression,1194</t>
  </si>
  <si>
    <t>ZNF701</t>
  </si>
  <si>
    <t>1013.0</t>
  </si>
  <si>
    <t>ARCHS4 Coexpression,1621;Enrichr Queries,1046;GTEx Coexpression,372</t>
  </si>
  <si>
    <t>ZNF235</t>
  </si>
  <si>
    <t>ARCHS4 Coexpression,1611;Enrichr Queries,639;GTEx Coexpression,789</t>
  </si>
  <si>
    <t>SMAD5</t>
  </si>
  <si>
    <t>1015.0</t>
  </si>
  <si>
    <t>ARCHS4 Coexpression,1514;Enrichr Queries,1318;ReMap ChIP-seq,26;GTEx Coexpression,1203</t>
  </si>
  <si>
    <t>ISYNA1,HIST1H2AI,HIST1H2AJ,HIST1H3C,FDFT1</t>
  </si>
  <si>
    <t>ZNF835</t>
  </si>
  <si>
    <t>1016.0</t>
  </si>
  <si>
    <t>ARCHS4 Coexpression,1554;Enrichr Queries,297;GTEx Coexpression,1197</t>
  </si>
  <si>
    <t>ABCB1,NFE2L3,LZTS1</t>
  </si>
  <si>
    <t>ZNF546</t>
  </si>
  <si>
    <t>ARCHS4 Coexpression,1234;Enrichr Queries,679;GTEx Coexpression,1136</t>
  </si>
  <si>
    <t>THAP5</t>
  </si>
  <si>
    <t>1017.0</t>
  </si>
  <si>
    <t>ARCHS4 Coexpression,1202;Enrichr Queries,1382;GTEx Coexpression,467</t>
  </si>
  <si>
    <t>ZNF558</t>
  </si>
  <si>
    <t>ARCHS4 Coexpression,1318;Enrichr Queries,924;GTEx Coexpression,809</t>
  </si>
  <si>
    <t>ZNF800</t>
  </si>
  <si>
    <t>ARCHS4 Coexpression,1428;Enrichr Queries,1200;GTEx Coexpression,423</t>
  </si>
  <si>
    <t>ZNF577</t>
  </si>
  <si>
    <t>1018.0</t>
  </si>
  <si>
    <t>ARCHS4 Coexpression,1060;Enrichr Queries,921;GTEx Coexpression,1072</t>
  </si>
  <si>
    <t>ZNF587</t>
  </si>
  <si>
    <t>1019.0</t>
  </si>
  <si>
    <t>ARCHS4 Coexpression,1195;Enrichr Queries,521;GTEx Coexpression,1340</t>
  </si>
  <si>
    <t>ZNF655</t>
  </si>
  <si>
    <t>ARCHS4 Coexpression,1310;Enrichr Queries,506;GTEx Coexpression,1241</t>
  </si>
  <si>
    <t>RXRB</t>
  </si>
  <si>
    <t>1020.0</t>
  </si>
  <si>
    <t>ARCHS4 Coexpression,1287;Enrichr Queries,187;GTEx Coexpression,1585</t>
  </si>
  <si>
    <t>ABCB1,PARP1,GNAS,FDFT1</t>
  </si>
  <si>
    <t>MSANTD1</t>
  </si>
  <si>
    <t>ARCHS4 Coexpression,1620;GTEx Coexpression,420</t>
  </si>
  <si>
    <t>SNAPC2</t>
  </si>
  <si>
    <t>ARCHS4 Coexpression,781;GTEx Coexpression,1259</t>
  </si>
  <si>
    <t>ZNF605</t>
  </si>
  <si>
    <t>ARCHS4 Coexpression,1309;Enrichr Queries,317;GTEx Coexpression,1435</t>
  </si>
  <si>
    <t>ZNF442</t>
  </si>
  <si>
    <t>1021.0</t>
  </si>
  <si>
    <t>ARCHS4 Coexpression,1473;Enrichr Queries,143;GTEx Coexpression,1446</t>
  </si>
  <si>
    <t>ABCB1,PMAIP1,SLC27A2,PGF</t>
  </si>
  <si>
    <t>PROX2</t>
  </si>
  <si>
    <t>ARCHS4 Coexpression,1341;Enrichr Queries,358;GTEx Coexpression,1364</t>
  </si>
  <si>
    <t>ABCB1,PGF,ABCG2</t>
  </si>
  <si>
    <t>AHCTF1</t>
  </si>
  <si>
    <t>ARCHS4 Coexpression,1337;Enrichr Queries,657;GTEx Coexpression,1070</t>
  </si>
  <si>
    <t>CENPF,PARP1</t>
  </si>
  <si>
    <t>ARCHS4 Coexpression,408;Enrichr Queries,1371;GTEx Coexpression,1285</t>
  </si>
  <si>
    <t>TGIF2LX</t>
  </si>
  <si>
    <t>1022.0</t>
  </si>
  <si>
    <t>ARCHS4 Coexpression,873;Enrichr Queries,606;GTEx Coexpression,1588</t>
  </si>
  <si>
    <t>BAZ2B</t>
  </si>
  <si>
    <t>1023.0</t>
  </si>
  <si>
    <t>ARCHS4 Coexpression,954;Enrichr Queries,1030;GTEx Coexpression,1085</t>
  </si>
  <si>
    <t>ZSCAN22</t>
  </si>
  <si>
    <t>1025.0</t>
  </si>
  <si>
    <t>ARCHS4 Coexpression,1205;Enrichr Queries,528;GTEx Coexpression,1341</t>
  </si>
  <si>
    <t>ZNF615</t>
  </si>
  <si>
    <t>1026.0</t>
  </si>
  <si>
    <t>ARCHS4 Coexpression,1123;Enrichr Queries,962;GTEx Coexpression,994</t>
  </si>
  <si>
    <t>ZFPM2</t>
  </si>
  <si>
    <t>1027.0</t>
  </si>
  <si>
    <t>ARCHS4 Coexpression,876;Enrichr Queries,1364;GTEx Coexpression,842</t>
  </si>
  <si>
    <t>GZF1</t>
  </si>
  <si>
    <t>1028.0</t>
  </si>
  <si>
    <t>ARCHS4 Coexpression,779;Enrichr Queries,1119;GTEx Coexpression,1186</t>
  </si>
  <si>
    <t>NFATC4</t>
  </si>
  <si>
    <t>ARCHS4 Coexpression,1152;Enrichr Queries,587;GTEx Coexpression,1346</t>
  </si>
  <si>
    <t>ZNF43</t>
  </si>
  <si>
    <t>ARCHS4 Coexpression,1434;Enrichr Queries,429;GTEx Coexpression,1222</t>
  </si>
  <si>
    <t>NR2C1</t>
  </si>
  <si>
    <t>1030.0</t>
  </si>
  <si>
    <t>ARCHS4 Coexpression,1558;Enrichr Queries,624;GTEx Coexpression,907</t>
  </si>
  <si>
    <t>CDK1,PGF</t>
  </si>
  <si>
    <t>FIZ1</t>
  </si>
  <si>
    <t>1031.0</t>
  </si>
  <si>
    <t>ARCHS4 Coexpression,1312;Enrichr Queries,215;GTEx Coexpression,1566</t>
  </si>
  <si>
    <t>MSANTD4</t>
  </si>
  <si>
    <t>ARCHS4 Coexpression,492;GTEx Coexpression,1570</t>
  </si>
  <si>
    <t>ZNF677</t>
  </si>
  <si>
    <t>ARCHS4 Coexpression,610;Enrichr Queries,1078;GTEx Coexpression,1406</t>
  </si>
  <si>
    <t>ZNF513</t>
  </si>
  <si>
    <t>ARCHS4 Coexpression,722;Enrichr Queries,886;GTEx Coexpression,1486</t>
  </si>
  <si>
    <t>ZNF609</t>
  </si>
  <si>
    <t>1032.0</t>
  </si>
  <si>
    <t>ARCHS4 Coexpression,606;Enrichr Queries,1122;GTEx Coexpression,1367</t>
  </si>
  <si>
    <t>ZNF628</t>
  </si>
  <si>
    <t>1033.0</t>
  </si>
  <si>
    <t>ARCHS4 Coexpression,917;Enrichr Queries,1088;GTEx Coexpression,1094</t>
  </si>
  <si>
    <t>ZNF778</t>
  </si>
  <si>
    <t>ARCHS4 Coexpression,1406;Enrichr Queries,1020;GTEx Coexpression,674</t>
  </si>
  <si>
    <t>ZKSCAN3</t>
  </si>
  <si>
    <t>1034.0</t>
  </si>
  <si>
    <t>ARCHS4 Coexpression,1488;Enrichr Queries,1111;GTEx Coexpression,502</t>
  </si>
  <si>
    <t>DLX5</t>
  </si>
  <si>
    <t>ARCHS4 Coexpression,1342;Enrichr Queries,823;GTEx Coexpression,937</t>
  </si>
  <si>
    <t>SPZ1</t>
  </si>
  <si>
    <t>1035.0</t>
  </si>
  <si>
    <t>ARCHS4 Coexpression,676;GTEx Coexpression,1394</t>
  </si>
  <si>
    <t>PAX7</t>
  </si>
  <si>
    <t>ARCHS4 Coexpression,992;Enrichr Queries,786;GTEx Coexpression,1328</t>
  </si>
  <si>
    <t>TCF7L1</t>
  </si>
  <si>
    <t>ARCHS4 Coexpression,203;Enrichr Queries,1344;GTEx Coexpression,1559</t>
  </si>
  <si>
    <t>ERVMER34-1,IGDCC3</t>
  </si>
  <si>
    <t>ZNF433</t>
  </si>
  <si>
    <t>1036.0</t>
  </si>
  <si>
    <t>ARCHS4 Coexpression,1398;Enrichr Queries,260;GTEx Coexpression,1451</t>
  </si>
  <si>
    <t>ZSCAN20</t>
  </si>
  <si>
    <t>1037.0</t>
  </si>
  <si>
    <t>ARCHS4 Coexpression,739;Enrichr Queries,1114;GTEx Coexpression,1258</t>
  </si>
  <si>
    <t>SCML4</t>
  </si>
  <si>
    <t>1038.0</t>
  </si>
  <si>
    <t>ARCHS4 Coexpression,1164;Enrichr Queries,1110;GTEx Coexpression,840</t>
  </si>
  <si>
    <t>RXRG</t>
  </si>
  <si>
    <t>ARCHS4 Coexpression,878;Enrichr Queries,1335;GTEx Coexpression,901</t>
  </si>
  <si>
    <t>ZNF197</t>
  </si>
  <si>
    <t>ARCHS4 Coexpression,1495;Enrichr Queries,1380;ReMap ChIP-seq,282;GTEx Coexpression,996</t>
  </si>
  <si>
    <t>ZNF347</t>
  </si>
  <si>
    <t>1039.0</t>
  </si>
  <si>
    <t>ARCHS4 Coexpression,1320;Enrichr Queries,1106;GTEx Coexpression,691</t>
  </si>
  <si>
    <t>ZNF99</t>
  </si>
  <si>
    <t>ARCHS4 Coexpression,1512;Enrichr Queries,1094;GTEx Coexpression,511</t>
  </si>
  <si>
    <t>ISYNA1,TFCP2L1</t>
  </si>
  <si>
    <t>ZNF761</t>
  </si>
  <si>
    <t>1040.0</t>
  </si>
  <si>
    <t>ARCHS4 Coexpression,1344;Enrichr Queries,232;GTEx Coexpression,1545</t>
  </si>
  <si>
    <t>ABCB1,CDK1,PGF</t>
  </si>
  <si>
    <t>SETBP1</t>
  </si>
  <si>
    <t>1041.0</t>
  </si>
  <si>
    <t>ARCHS4 Coexpression,461;Enrichr Queries,1154;GTEx Coexpression,1507</t>
  </si>
  <si>
    <t>ZNF737</t>
  </si>
  <si>
    <t>ARCHS4 Coexpression,1011;GTEx Coexpression,1071</t>
  </si>
  <si>
    <t>ZIM2</t>
  </si>
  <si>
    <t>1042.0</t>
  </si>
  <si>
    <t>ARCHS4 Coexpression,836;Enrichr Queries,683;GTEx Coexpression,1607</t>
  </si>
  <si>
    <t>GNAS,TFCP2L1</t>
  </si>
  <si>
    <t>ELF2</t>
  </si>
  <si>
    <t>ARCHS4 Coexpression,1357;Enrichr Queries,1052;GTEx Coexpression,717</t>
  </si>
  <si>
    <t>ZNF211</t>
  </si>
  <si>
    <t>ARCHS4 Coexpression,1418;Enrichr Queries,208;GTEx Coexpression,1500</t>
  </si>
  <si>
    <t>ZNF180</t>
  </si>
  <si>
    <t>1045.0</t>
  </si>
  <si>
    <t>ARCHS4 Coexpression,1607;Enrichr Queries,514;GTEx Coexpression,1013</t>
  </si>
  <si>
    <t>NFIX</t>
  </si>
  <si>
    <t>ARCHS4 Coexpression,1389;Enrichr Queries,832;GTEx Coexpression,915</t>
  </si>
  <si>
    <t>ZNF575</t>
  </si>
  <si>
    <t>1046.0</t>
  </si>
  <si>
    <t>ARCHS4 Coexpression,1484;Enrichr Queries,250;GTEx Coexpression,1404</t>
  </si>
  <si>
    <t>ZNF285</t>
  </si>
  <si>
    <t>ARCHS4 Coexpression,1567;GTEx Coexpression,525</t>
  </si>
  <si>
    <t>ZNF181</t>
  </si>
  <si>
    <t>1047.0</t>
  </si>
  <si>
    <t>ARCHS4 Coexpression,1415;Enrichr Queries,795;GTEx Coexpression,930</t>
  </si>
  <si>
    <t>HOXD12</t>
  </si>
  <si>
    <t>1048.0</t>
  </si>
  <si>
    <t>ARCHS4 Coexpression,1420;Enrichr Queries,720;GTEx Coexpression,1003</t>
  </si>
  <si>
    <t>EEA1</t>
  </si>
  <si>
    <t>ARCHS4 Coexpression,1077;Enrichr Queries,1197;GTEx Coexpression,871</t>
  </si>
  <si>
    <t>ZNF740</t>
  </si>
  <si>
    <t>1049.0</t>
  </si>
  <si>
    <t>ARCHS4 Coexpression,1311;Enrichr Queries,1155;ReMap ChIP-seq,233;GTEx Coexpression,1496</t>
  </si>
  <si>
    <t>KCMF1</t>
  </si>
  <si>
    <t>1050.0</t>
  </si>
  <si>
    <t>ARCHS4 Coexpression,433;Enrichr Queries,1173;GTEx Coexpression,1543</t>
  </si>
  <si>
    <t>LHX8</t>
  </si>
  <si>
    <t>ARCHS4 Coexpression,288;Enrichr Queries,1374;GTEx Coexpression,1488</t>
  </si>
  <si>
    <t>ZNF462</t>
  </si>
  <si>
    <t>1052.0</t>
  </si>
  <si>
    <t>ARCHS4 Coexpression,1067;Enrichr Queries,1257;GTEx Coexpression,832</t>
  </si>
  <si>
    <t>ZFP37</t>
  </si>
  <si>
    <t>1054.0</t>
  </si>
  <si>
    <t>ARCHS4 Coexpression,1600;Enrichr Queries,819;GTEx Coexpression,744</t>
  </si>
  <si>
    <t>ZNF773</t>
  </si>
  <si>
    <t>1056.0</t>
  </si>
  <si>
    <t>ARCHS4 Coexpression,1353;Enrichr Queries,1075;GTEx Coexpression,741</t>
  </si>
  <si>
    <t>MXD4</t>
  </si>
  <si>
    <t>1057.0</t>
  </si>
  <si>
    <t>ARCHS4 Coexpression,1460;Enrichr Queries,1256;GTEx Coexpression,454</t>
  </si>
  <si>
    <t>ZKSCAN5</t>
  </si>
  <si>
    <t>ARCHS4 Coexpression,1549;Enrichr Queries,468;GTEx Coexpression,1153</t>
  </si>
  <si>
    <t>ZNF616</t>
  </si>
  <si>
    <t>ARCHS4 Coexpression,1577;Enrichr Queries,129;GTEx Coexpression,1464</t>
  </si>
  <si>
    <t>PRDM4</t>
  </si>
  <si>
    <t>1059.0</t>
  </si>
  <si>
    <t>ARCHS4 Coexpression,1454;Enrichr Queries,994;GTEx Coexpression,730</t>
  </si>
  <si>
    <t>TEF</t>
  </si>
  <si>
    <t>1060.0</t>
  </si>
  <si>
    <t>ARCHS4 Coexpression,1443;Enrichr Queries,885;GTEx Coexpression,851</t>
  </si>
  <si>
    <t>BBX</t>
  </si>
  <si>
    <t>ARCHS4 Coexpression,1594;Enrichr Queries,1296;GTEx Coexpression,290</t>
  </si>
  <si>
    <t>TEAD1</t>
  </si>
  <si>
    <t>1061.0</t>
  </si>
  <si>
    <t>ARCHS4 Coexpression,1570;Enrichr Queries,1321;ReMap ChIP-seq,34;GTEx Coexpression,1317</t>
  </si>
  <si>
    <t>CENPF,HIST1H2AI,HIST1H2AJ,TFPI2,HIST1H3C</t>
  </si>
  <si>
    <t>RBAK</t>
  </si>
  <si>
    <t>ARCHS4 Coexpression,1404;Enrichr Queries,1023;GTEx Coexpression,756</t>
  </si>
  <si>
    <t>RORA</t>
  </si>
  <si>
    <t>ARCHS4 Coexpression,1032;Enrichr Queries,1345;GTEx Coexpression,807</t>
  </si>
  <si>
    <t>FOSB</t>
  </si>
  <si>
    <t>1062.0</t>
  </si>
  <si>
    <t>ARCHS4 Coexpression,1298;Enrichr Queries,586;GTEx Coexpression,1301</t>
  </si>
  <si>
    <t>RFX7</t>
  </si>
  <si>
    <t>1063.0</t>
  </si>
  <si>
    <t>ARCHS4 Coexpression,973;Enrichr Queries,1167;GTEx Coexpression,1050</t>
  </si>
  <si>
    <t>ZNF768</t>
  </si>
  <si>
    <t>1067.0</t>
  </si>
  <si>
    <t>ARCHS4 Coexpression,916;Enrichr Queries,763;GTEx Coexpression,1523</t>
  </si>
  <si>
    <t>ZNF410</t>
  </si>
  <si>
    <t>1068.0</t>
  </si>
  <si>
    <t>ARCHS4 Coexpression,1556;Enrichr Queries,165;GTEx Coexpression,1482</t>
  </si>
  <si>
    <t>GNAS,CDK1,PMAIP1,FDFT1</t>
  </si>
  <si>
    <t>HOXA4</t>
  </si>
  <si>
    <t>1069.0</t>
  </si>
  <si>
    <t>ARCHS4 Coexpression,790;Enrichr Queries,1348;GTEx Coexpression,1069</t>
  </si>
  <si>
    <t>ZBTB20</t>
  </si>
  <si>
    <t>1070.0</t>
  </si>
  <si>
    <t>ARCHS4 Coexpression,346;Enrichr Queries,1308;GTEx Coexpression,1556</t>
  </si>
  <si>
    <t>ZNF844</t>
  </si>
  <si>
    <t>1071.0</t>
  </si>
  <si>
    <t>ARCHS4 Coexpression,1193;GTEx Coexpression,949</t>
  </si>
  <si>
    <t>ZNF135</t>
  </si>
  <si>
    <t>ARCHS4 Coexpression,920;Enrichr Queries,1021;GTEx Coexpression,1272</t>
  </si>
  <si>
    <t>ZNF705B</t>
  </si>
  <si>
    <t>1072.0</t>
  </si>
  <si>
    <t>ARCHS4 Coexpression,642;GTEx Coexpression,1502</t>
  </si>
  <si>
    <t>ZFP14</t>
  </si>
  <si>
    <t>ARCHS4 Coexpression,1295;Enrichr Queries,979;GTEx Coexpression,943</t>
  </si>
  <si>
    <t>ZNF41</t>
  </si>
  <si>
    <t>ARCHS4 Coexpression,746;Enrichr Queries,1162;GTEx Coexpression,1309</t>
  </si>
  <si>
    <t>KLF7</t>
  </si>
  <si>
    <t>1073.0</t>
  </si>
  <si>
    <t>ARCHS4 Coexpression,462;Enrichr Queries,1268;GTEx Coexpression,1490</t>
  </si>
  <si>
    <t>ZBTB18</t>
  </si>
  <si>
    <t>1074.0</t>
  </si>
  <si>
    <t>ARCHS4 Coexpression,1545;GTEx Coexpression,602</t>
  </si>
  <si>
    <t>ZNF772</t>
  </si>
  <si>
    <t>ARCHS4 Coexpression,1553;Enrichr Queries,667;GTEx Coexpression,1001</t>
  </si>
  <si>
    <t>EN1</t>
  </si>
  <si>
    <t>ARCHS4 Coexpression,903;Enrichr Queries,1394;GTEx Coexpression,924</t>
  </si>
  <si>
    <t>SP7</t>
  </si>
  <si>
    <t>ARCHS4 Coexpression,1532;Enrichr Queries,1313;GTEx Coexpression,376</t>
  </si>
  <si>
    <t>TFAP2E</t>
  </si>
  <si>
    <t>ARCHS4 Coexpression,1533;Enrichr Queries,1182;GTEx Coexpression,508</t>
  </si>
  <si>
    <t>ZKSCAN2</t>
  </si>
  <si>
    <t>1075.0</t>
  </si>
  <si>
    <t>ARCHS4 Coexpression,659;Enrichr Queries,1104;GTEx Coexpression,1461</t>
  </si>
  <si>
    <t>OVOL3</t>
  </si>
  <si>
    <t>1076.0</t>
  </si>
  <si>
    <t>ARCHS4 Coexpression,1121;GTEx Coexpression,1031</t>
  </si>
  <si>
    <t>ZNF658</t>
  </si>
  <si>
    <t>1081.0</t>
  </si>
  <si>
    <t>ARCHS4 Coexpression,1599;Enrichr Queries,562</t>
  </si>
  <si>
    <t>ABCB1,ABCG2</t>
  </si>
  <si>
    <t>ZNF782</t>
  </si>
  <si>
    <t>ARCHS4 Coexpression,1087;Enrichr Queries,871;GTEx Coexpression,1286</t>
  </si>
  <si>
    <t>ZNF517</t>
  </si>
  <si>
    <t>1082.0</t>
  </si>
  <si>
    <t>ARCHS4 Coexpression,1020;Enrichr Queries,978;GTEx Coexpression,1249</t>
  </si>
  <si>
    <t>ISL1</t>
  </si>
  <si>
    <t>ARCHS4 Coexpression,444;Enrichr Queries,1289;GTEx Coexpression,1514</t>
  </si>
  <si>
    <t>ZNF891</t>
  </si>
  <si>
    <t>1083.0</t>
  </si>
  <si>
    <t>ARCHS4 Coexpression,1192;GTEx Coexpression,973</t>
  </si>
  <si>
    <t>ZNF765</t>
  </si>
  <si>
    <t>ARCHS4 Coexpression,1065;Enrichr Queries,1204;GTEx Coexpression,980</t>
  </si>
  <si>
    <t>ZNF777</t>
  </si>
  <si>
    <t>ARCHS4 Coexpression,1372;Enrichr Queries,1090;GTEx Coexpression,788</t>
  </si>
  <si>
    <t>ZNF569</t>
  </si>
  <si>
    <t>1084.0</t>
  </si>
  <si>
    <t>ARCHS4 Coexpression,1442;Enrichr Queries,472;GTEx Coexpression,1339</t>
  </si>
  <si>
    <t>ZBTB10</t>
  </si>
  <si>
    <t>1085.0</t>
  </si>
  <si>
    <t>ARCHS4 Coexpression,1145;Enrichr Queries,945;GTEx Coexpression,1166</t>
  </si>
  <si>
    <t>ZNF490</t>
  </si>
  <si>
    <t>ARCHS4 Coexpression,1477;Enrichr Queries,1148;GTEx Coexpression,631</t>
  </si>
  <si>
    <t>TBX15</t>
  </si>
  <si>
    <t>1087.0</t>
  </si>
  <si>
    <t>ARCHS4 Coexpression,705;Enrichr Queries,1305;GTEx Coexpression,1251</t>
  </si>
  <si>
    <t>ZNF785</t>
  </si>
  <si>
    <t>ARCHS4 Coexpression,1439;GTEx Coexpression,735</t>
  </si>
  <si>
    <t>ZNF316</t>
  </si>
  <si>
    <t>ARCHS4 Coexpression,1007;Enrichr Queries,1042;GTEx Coexpression,1213</t>
  </si>
  <si>
    <t>ZNF543</t>
  </si>
  <si>
    <t>1088.0</t>
  </si>
  <si>
    <t>ARCHS4 Coexpression,1625;Enrichr Queries,938;GTEx Coexpression,702</t>
  </si>
  <si>
    <t>ZNF454</t>
  </si>
  <si>
    <t>1089.0</t>
  </si>
  <si>
    <t>ARCHS4 Coexpression,937;Enrichr Queries,1123;GTEx Coexpression,1206</t>
  </si>
  <si>
    <t>ZNF445</t>
  </si>
  <si>
    <t>1090.0</t>
  </si>
  <si>
    <t>ARCHS4 Coexpression,1116;Enrichr Queries,1217;GTEx Coexpression,936</t>
  </si>
  <si>
    <t>ZNF528</t>
  </si>
  <si>
    <t>1091.0</t>
  </si>
  <si>
    <t>ARCHS4 Coexpression,977;Enrichr Queries,969;GTEx Coexpression,1327</t>
  </si>
  <si>
    <t>ZNF610</t>
  </si>
  <si>
    <t>1092.0</t>
  </si>
  <si>
    <t>ARCHS4 Coexpression,1332;Enrichr Queries,1112;GTEx Coexpression,831</t>
  </si>
  <si>
    <t>CENPB</t>
  </si>
  <si>
    <t>ARCHS4 Coexpression,1501;Enrichr Queries,237;GTEx Coexpression,1538</t>
  </si>
  <si>
    <t>ABCB1,GNAS,SLC25A5</t>
  </si>
  <si>
    <t>ZNF132</t>
  </si>
  <si>
    <t>ARCHS4 Coexpression,1167;Enrichr Queries,1070;GTEx Coexpression,1039</t>
  </si>
  <si>
    <t>SCMH1</t>
  </si>
  <si>
    <t>1093.0</t>
  </si>
  <si>
    <t>ARCHS4 Coexpression,756;GTEx Coexpression,1429</t>
  </si>
  <si>
    <t>ZGLP1</t>
  </si>
  <si>
    <t>ARCHS4 Coexpression,1540;GTEx Coexpression,646</t>
  </si>
  <si>
    <t>ZNF830</t>
  </si>
  <si>
    <t>ARCHS4 Coexpression,1220;Enrichr Queries,632;GTEx Coexpression,1427</t>
  </si>
  <si>
    <t>ZNF697</t>
  </si>
  <si>
    <t>ARCHS4 Coexpression,802;Enrichr Queries,946;GTEx Coexpression,1532</t>
  </si>
  <si>
    <t>ZNF841</t>
  </si>
  <si>
    <t>1094.0</t>
  </si>
  <si>
    <t>ARCHS4 Coexpression,1078;Enrichr Queries,909;GTEx Coexpression,1294</t>
  </si>
  <si>
    <t>ZNF264</t>
  </si>
  <si>
    <t>1096.0</t>
  </si>
  <si>
    <t>ARCHS4 Coexpression,1107;Enrichr Queries,1049;GTEx Coexpression,1132</t>
  </si>
  <si>
    <t>ZNF268</t>
  </si>
  <si>
    <t>1097.0</t>
  </si>
  <si>
    <t>ARCHS4 Coexpression,1258;Enrichr Queries,458;GTEx Coexpression,1574</t>
  </si>
  <si>
    <t>MYF6</t>
  </si>
  <si>
    <t>ARCHS4 Coexpression,796;Enrichr Queries,1304;GTEx Coexpression,1190</t>
  </si>
  <si>
    <t>ZNF84</t>
  </si>
  <si>
    <t>ARCHS4 Coexpression,1225;Enrichr Queries,801;GTEx Coexpression,1265</t>
  </si>
  <si>
    <t>ZBTB38</t>
  </si>
  <si>
    <t>1098.0</t>
  </si>
  <si>
    <t>ARCHS4 Coexpression,576;Enrichr Queries,1343;GTEx Coexpression,1374</t>
  </si>
  <si>
    <t>ZBTB6</t>
  </si>
  <si>
    <t>ARCHS4 Coexpression,675;Enrichr Queries,1327;GTEx Coexpression,1292</t>
  </si>
  <si>
    <t>ZNF250</t>
  </si>
  <si>
    <t>1099.0</t>
  </si>
  <si>
    <t>ARCHS4 Coexpression,1343;Enrichr Queries,548;GTEx Coexpression,1405</t>
  </si>
  <si>
    <t>ZNF717</t>
  </si>
  <si>
    <t>ARCHS4 Coexpression,1516;Enrichr Queries,734;GTEx Coexpression,1047</t>
  </si>
  <si>
    <t>NR1D2</t>
  </si>
  <si>
    <t>1100.0</t>
  </si>
  <si>
    <t>ARCHS4 Coexpression,979;Enrichr Queries,1302;GTEx Coexpression,1018</t>
  </si>
  <si>
    <t>TFEC</t>
  </si>
  <si>
    <t>ARCHS4 Coexpression,861;Enrichr Queries,1077;GTEx Coexpression,1363</t>
  </si>
  <si>
    <t>ZNF70</t>
  </si>
  <si>
    <t>1101.0</t>
  </si>
  <si>
    <t>ARCHS4 Coexpression,1515;Enrichr Queries,1054;GTEx Coexpression,733</t>
  </si>
  <si>
    <t>SON</t>
  </si>
  <si>
    <t>ARCHS4 Coexpression,784;GTEx Coexpression,1418</t>
  </si>
  <si>
    <t>TFDP2</t>
  </si>
  <si>
    <t>ARCHS4 Coexpression,1218;Enrichr Queries,537;GTEx Coexpression,1549</t>
  </si>
  <si>
    <t>HOXC8</t>
  </si>
  <si>
    <t>1102.0</t>
  </si>
  <si>
    <t>ARCHS4 Coexpression,882;Enrichr Queries,836;GTEx Coexpression,1587</t>
  </si>
  <si>
    <t>SRCAP</t>
  </si>
  <si>
    <t>1104.0</t>
  </si>
  <si>
    <t>ARCHS4 Coexpression,633;Enrichr Queries,1145;GTEx Coexpression,1534</t>
  </si>
  <si>
    <t>ZNF709</t>
  </si>
  <si>
    <t>1105.0</t>
  </si>
  <si>
    <t>ARCHS4 Coexpression,1109;Enrichr Queries,1108;GTEx Coexpression,1098</t>
  </si>
  <si>
    <t>EBF3</t>
  </si>
  <si>
    <t>ARCHS4 Coexpression,733;Enrichr Queries,1328;GTEx Coexpression,1255</t>
  </si>
  <si>
    <t>TBX20</t>
  </si>
  <si>
    <t>1106.0</t>
  </si>
  <si>
    <t>ARCHS4 Coexpression,1615;Enrichr Queries,744;GTEx Coexpression,960</t>
  </si>
  <si>
    <t>WIZ</t>
  </si>
  <si>
    <t>1108.0</t>
  </si>
  <si>
    <t>ARCHS4 Coexpression,1181;Enrichr Queries,1015;GTEx Coexpression,1127</t>
  </si>
  <si>
    <t>ZNF621</t>
  </si>
  <si>
    <t>1109.0</t>
  </si>
  <si>
    <t>ARCHS4 Coexpression,1359;Enrichr Queries,681;GTEx Coexpression,1287</t>
  </si>
  <si>
    <t>SIX3</t>
  </si>
  <si>
    <t>ARCHS4 Coexpression,1423;Enrichr Queries,776;GTEx Coexpression,1129</t>
  </si>
  <si>
    <t>NKX31</t>
  </si>
  <si>
    <t>1110.0</t>
  </si>
  <si>
    <t>ARCHS4 Coexpression,720;GTEx Coexpression,1499</t>
  </si>
  <si>
    <t>GTF2IRD2</t>
  </si>
  <si>
    <t>ARCHS4 Coexpression,1090;Enrichr Queries,1084;GTEx Coexpression,1157</t>
  </si>
  <si>
    <t>NEUROG3</t>
  </si>
  <si>
    <t>1112.0</t>
  </si>
  <si>
    <t>ARCHS4 Coexpression,571;Enrichr Queries,1365;GTEx Coexpression,1399</t>
  </si>
  <si>
    <t>EVX2</t>
  </si>
  <si>
    <t>1115.0</t>
  </si>
  <si>
    <t>ARCHS4 Coexpression,1079;Enrichr Queries,711;GTEx Coexpression,1555</t>
  </si>
  <si>
    <t>ZNF692</t>
  </si>
  <si>
    <t>1117.0</t>
  </si>
  <si>
    <t>ARCHS4 Coexpression,1362;Enrichr Queries,588;GTEx Coexpression,1401</t>
  </si>
  <si>
    <t>ISYNA1,PGF</t>
  </si>
  <si>
    <t>ZNF358</t>
  </si>
  <si>
    <t>1118.0</t>
  </si>
  <si>
    <t>ARCHS4 Coexpression,1509;Enrichr Queries,281;GTEx Coexpression,1565</t>
  </si>
  <si>
    <t>ZNF225</t>
  </si>
  <si>
    <t>1120.0</t>
  </si>
  <si>
    <t>ARCHS4 Coexpression,874;GTEx Coexpression,1366</t>
  </si>
  <si>
    <t>ZNF865</t>
  </si>
  <si>
    <t>1121.0</t>
  </si>
  <si>
    <t>ARCHS4 Coexpression,1185;GTEx Coexpression,1056</t>
  </si>
  <si>
    <t>CENPBD1</t>
  </si>
  <si>
    <t>ARCHS4 Coexpression,1030;GTEx Coexpression,1212</t>
  </si>
  <si>
    <t>ZNF385B</t>
  </si>
  <si>
    <t>1123.0</t>
  </si>
  <si>
    <t>ARCHS4 Coexpression,960;Enrichr Queries,1022;GTEx Coexpression,1387</t>
  </si>
  <si>
    <t>ZNF500</t>
  </si>
  <si>
    <t>ARCHS4 Coexpression,1584;Enrichr Queries,950;GTEx Coexpression,836</t>
  </si>
  <si>
    <t>ZFP91</t>
  </si>
  <si>
    <t>1126.0</t>
  </si>
  <si>
    <t>ARCHS4 Coexpression,728;Enrichr Queries,1133;GTEx Coexpression,1516</t>
  </si>
  <si>
    <t>CPXCR1</t>
  </si>
  <si>
    <t>1128.0</t>
  </si>
  <si>
    <t>ARCHS4 Coexpression,708;Enrichr Queries,1136;GTEx Coexpression,1540</t>
  </si>
  <si>
    <t>GMEB2</t>
  </si>
  <si>
    <t>1129.0</t>
  </si>
  <si>
    <t>ARCHS4 Coexpression,1208;Enrichr Queries,1039;GTEx Coexpression,1141</t>
  </si>
  <si>
    <t>ZIC1</t>
  </si>
  <si>
    <t>1132.0</t>
  </si>
  <si>
    <t>ARCHS4 Coexpression,1445;Enrichr Queries,1359;GTEx Coexpression,592</t>
  </si>
  <si>
    <t>HOXA3</t>
  </si>
  <si>
    <t>1133.0</t>
  </si>
  <si>
    <t>ARCHS4 Coexpression,810;Enrichr Queries,1368;GTEx Coexpression,1221</t>
  </si>
  <si>
    <t>ZSCAN12</t>
  </si>
  <si>
    <t>1134.0</t>
  </si>
  <si>
    <t>ARCHS4 Coexpression,1569;Enrichr Queries,363;GTEx Coexpression,1469</t>
  </si>
  <si>
    <t>EMX1</t>
  </si>
  <si>
    <t>1135.0</t>
  </si>
  <si>
    <t>ARCHS4 Coexpression,1199;Enrichr Queries,787;GTEx Coexpression,1420</t>
  </si>
  <si>
    <t>CAMTA2</t>
  </si>
  <si>
    <t>ARCHS4 Coexpression,1481;Enrichr Queries,1140;GTEx Coexpression,785</t>
  </si>
  <si>
    <t>MYSM1</t>
  </si>
  <si>
    <t>1136.0</t>
  </si>
  <si>
    <t>ARCHS4 Coexpression,1290;Enrichr Queries,1260;GTEx Coexpression,859</t>
  </si>
  <si>
    <t>ZNF770</t>
  </si>
  <si>
    <t>ARCHS4 Coexpression,1097;Enrichr Queries,1361;GTEx Coexpression,951</t>
  </si>
  <si>
    <t>ZNF506</t>
  </si>
  <si>
    <t>1137.0</t>
  </si>
  <si>
    <t>ARCHS4 Coexpression,1319;Enrichr Queries,971;GTEx Coexpression,1120</t>
  </si>
  <si>
    <t>ZNF276</t>
  </si>
  <si>
    <t>ARCHS4 Coexpression,1232;Enrichr Queries,1093;GTEx Coexpression,1086</t>
  </si>
  <si>
    <t>ZNF843</t>
  </si>
  <si>
    <t>1139.0</t>
  </si>
  <si>
    <t>ARCHS4 Coexpression,1039;Enrichr Queries,1264;GTEx Coexpression,1113</t>
  </si>
  <si>
    <t>HOMEZ</t>
  </si>
  <si>
    <t>1141.0</t>
  </si>
  <si>
    <t>ARCHS4 Coexpression,942;Enrichr Queries,1057;GTEx Coexpression,1424</t>
  </si>
  <si>
    <t>PRDM10</t>
  </si>
  <si>
    <t>1142.0</t>
  </si>
  <si>
    <t>ARCHS4 Coexpression,1201;Enrichr Queries,1179;GTEx Coexpression,1045</t>
  </si>
  <si>
    <t>DPF3</t>
  </si>
  <si>
    <t>1143.0</t>
  </si>
  <si>
    <t>ARCHS4 Coexpression,761;Enrichr Queries,1326;GTEx Coexpression,1343</t>
  </si>
  <si>
    <t>HOXA11</t>
  </si>
  <si>
    <t>1145.0</t>
  </si>
  <si>
    <t>ARCHS4 Coexpression,900;Enrichr Queries,980;GTEx Coexpression,1554</t>
  </si>
  <si>
    <t>NR2E3</t>
  </si>
  <si>
    <t>ARCHS4 Coexpression,1438;Enrichr Queries,852</t>
  </si>
  <si>
    <t>ZNF479</t>
  </si>
  <si>
    <t>1146.0</t>
  </si>
  <si>
    <t>ARCHS4 Coexpression,1432;Enrichr Queries,470;GTEx Coexpression,1537</t>
  </si>
  <si>
    <t>ZXDC</t>
  </si>
  <si>
    <t>1148.0</t>
  </si>
  <si>
    <t>ARCHS4 Coexpression,996;Enrichr Queries,1174;GTEx Coexpression,1275</t>
  </si>
  <si>
    <t>TWIST1</t>
  </si>
  <si>
    <t>1150.0</t>
  </si>
  <si>
    <t>ARCHS4 Coexpression,1562;Enrichr Queries,1228;ReMap ChIP-seq,232;GTEx Coexpression,1576</t>
  </si>
  <si>
    <t>GTF2IRD2B</t>
  </si>
  <si>
    <t>1151.0</t>
  </si>
  <si>
    <t>ARCHS4 Coexpression,1323;Enrichr Queries,896;GTEx Coexpression,1235</t>
  </si>
  <si>
    <t>ZNF407</t>
  </si>
  <si>
    <t>1154.0</t>
  </si>
  <si>
    <t>ARCHS4 Coexpression,1596;Enrichr Queries,1181;GTEx Coexpression,685</t>
  </si>
  <si>
    <t>CUX2</t>
  </si>
  <si>
    <t>ARCHS4 Coexpression,749;Enrichr Queries,1219;GTEx Coexpression,1494</t>
  </si>
  <si>
    <t>ZNF487</t>
  </si>
  <si>
    <t>ARCHS4 Coexpression,1354;Enrichr Queries,544;GTEx Coexpression,1564</t>
  </si>
  <si>
    <t>TIGD1</t>
  </si>
  <si>
    <t>1155.0</t>
  </si>
  <si>
    <t>ARCHS4 Coexpression,1063;GTEx Coexpression,1246</t>
  </si>
  <si>
    <t>TIGD4</t>
  </si>
  <si>
    <t>1157.0</t>
  </si>
  <si>
    <t>ARCHS4 Coexpression,1417;Enrichr Queries,455;GTEx Coexpression,1599</t>
  </si>
  <si>
    <t>ZNF142</t>
  </si>
  <si>
    <t>1158.0</t>
  </si>
  <si>
    <t>ARCHS4 Coexpression,1241;Enrichr Queries,1166;GTEx Coexpression,1066</t>
  </si>
  <si>
    <t>JRKL</t>
  </si>
  <si>
    <t>1159.0</t>
  </si>
  <si>
    <t>ARCHS4 Coexpression,831;Enrichr Queries,1086;GTEx Coexpression,1560</t>
  </si>
  <si>
    <t>ZHX3</t>
  </si>
  <si>
    <t>ARCHS4 Coexpression,1069;Enrichr Queries,1165;GTEx Coexpression,1243</t>
  </si>
  <si>
    <t>SP140L</t>
  </si>
  <si>
    <t>ARCHS4 Coexpression,980;GTEx Coexpression,1338</t>
  </si>
  <si>
    <t>ZNF774</t>
  </si>
  <si>
    <t>1161.0</t>
  </si>
  <si>
    <t>ARCHS4 Coexpression,1513;Enrichr Queries,636;GTEx Coexpression,1333</t>
  </si>
  <si>
    <t>ZBTB21</t>
  </si>
  <si>
    <t>1162.0</t>
  </si>
  <si>
    <t>ARCHS4 Coexpression,1154;GTEx Coexpression,1169</t>
  </si>
  <si>
    <t>TBPL1</t>
  </si>
  <si>
    <t>ARCHS4 Coexpression,883;GTEx Coexpression,1441</t>
  </si>
  <si>
    <t>ZBTB14</t>
  </si>
  <si>
    <t>ARCHS4 Coexpression,1601;GTEx Coexpression,723</t>
  </si>
  <si>
    <t>ATOH8</t>
  </si>
  <si>
    <t>1163.0</t>
  </si>
  <si>
    <t>ARCHS4 Coexpression,1530;Enrichr Queries,1317;GTEx Coexpression,641</t>
  </si>
  <si>
    <t>POU5F2</t>
  </si>
  <si>
    <t>1164.0</t>
  </si>
  <si>
    <t>ARCHS4 Coexpression,1146;GTEx Coexpression,1182</t>
  </si>
  <si>
    <t>HIVEP2</t>
  </si>
  <si>
    <t>1165.0</t>
  </si>
  <si>
    <t>ARCHS4 Coexpression,1139;Enrichr Queries,1329;GTEx Coexpression,1028</t>
  </si>
  <si>
    <t>ZBTB4</t>
  </si>
  <si>
    <t>1166.0</t>
  </si>
  <si>
    <t>ARCHS4 Coexpression,1508;Enrichr Queries,1224;GTEx Coexpression,765</t>
  </si>
  <si>
    <t>ZNF728</t>
  </si>
  <si>
    <t>1167.0</t>
  </si>
  <si>
    <t>ARCHS4 Coexpression,1187;GTEx Coexpression,1146</t>
  </si>
  <si>
    <t>TGIF2LY</t>
  </si>
  <si>
    <t>1169.0</t>
  </si>
  <si>
    <t>ARCHS4 Coexpression,1349;Enrichr Queries,705;GTEx Coexpression,1452</t>
  </si>
  <si>
    <t>ZNF630</t>
  </si>
  <si>
    <t>1171.0</t>
  </si>
  <si>
    <t>ARCHS4 Coexpression,894;GTEx Coexpression,1447</t>
  </si>
  <si>
    <t>PRDM8</t>
  </si>
  <si>
    <t>ARCHS4 Coexpression,1047;Enrichr Queries,868;GTEx Coexpression,1597</t>
  </si>
  <si>
    <t>ZNF200</t>
  </si>
  <si>
    <t>ARCHS4 Coexpression,1224;Enrichr Queries,1080;GTEx Coexpression,1209</t>
  </si>
  <si>
    <t>ZNF718</t>
  </si>
  <si>
    <t>ARCHS4 Coexpression,1622;Enrichr Queries,387;GTEx Coexpression,1504</t>
  </si>
  <si>
    <t>ABCB1,PMAIP1,DTL</t>
  </si>
  <si>
    <t>ZNF451</t>
  </si>
  <si>
    <t>ARCHS4 Coexpression,1392;Enrichr Queries,952;GTEx Coexpression,1170</t>
  </si>
  <si>
    <t>SNAPC5</t>
  </si>
  <si>
    <t>1173.0</t>
  </si>
  <si>
    <t>ARCHS4 Coexpression,843;GTEx Coexpression,1503</t>
  </si>
  <si>
    <t>HOXB8</t>
  </si>
  <si>
    <t>1175.0</t>
  </si>
  <si>
    <t>ARCHS4 Coexpression,871;Enrichr Queries,1222;GTEx Coexpression,1433</t>
  </si>
  <si>
    <t>PRR12</t>
  </si>
  <si>
    <t>1176.0</t>
  </si>
  <si>
    <t>ARCHS4 Coexpression,1170;Enrichr Queries,1169;GTEx Coexpression,1189</t>
  </si>
  <si>
    <t>ZNF705G</t>
  </si>
  <si>
    <t>1177.0</t>
  </si>
  <si>
    <t>ARCHS4 Coexpression,839;GTEx Coexpression,1515</t>
  </si>
  <si>
    <t>ZNF418</t>
  </si>
  <si>
    <t>1180.0</t>
  </si>
  <si>
    <t>ARCHS4 Coexpression,1399;Enrichr Queries,804;GTEx Coexpression,1336</t>
  </si>
  <si>
    <t>FEZF2</t>
  </si>
  <si>
    <t>ARCHS4 Coexpression,1387;Enrichr Queries,778;GTEx Coexpression,1376</t>
  </si>
  <si>
    <t>CRHBP</t>
  </si>
  <si>
    <t>MBNL2</t>
  </si>
  <si>
    <t>1181.0</t>
  </si>
  <si>
    <t>ARCHS4 Coexpression,793;Enrichr Queries,1315;GTEx Coexpression,1434</t>
  </si>
  <si>
    <t>DR1</t>
  </si>
  <si>
    <t>1183.0</t>
  </si>
  <si>
    <t>ARCHS4 Coexpression,1597;Enrichr Queries,1081;GTEx Coexpression,870</t>
  </si>
  <si>
    <t>CDK1</t>
  </si>
  <si>
    <t>GLIS2</t>
  </si>
  <si>
    <t>ARCHS4 Coexpression,1544;Enrichr Queries,915;GTEx Coexpression,1091</t>
  </si>
  <si>
    <t>ZNF221</t>
  </si>
  <si>
    <t>1187.0</t>
  </si>
  <si>
    <t>ARCHS4 Coexpression,1555;Enrichr Queries,932;GTEx Coexpression,1074</t>
  </si>
  <si>
    <t>HLF</t>
  </si>
  <si>
    <t>ARCHS4 Coexpression,1175;Enrichr Queries,1295;GTEx Coexpression,1092</t>
  </si>
  <si>
    <t>ARGFX</t>
  </si>
  <si>
    <t>ARCHS4 Coexpression,1151;Enrichr Queries,1194;GTEx Coexpression,1217</t>
  </si>
  <si>
    <t>CXXC1</t>
  </si>
  <si>
    <t>1188.0</t>
  </si>
  <si>
    <t>ARCHS4 Coexpression,1355;Enrichr Queries,664;GTEx Coexpression,1544</t>
  </si>
  <si>
    <t>CARF</t>
  </si>
  <si>
    <t>1189.0</t>
  </si>
  <si>
    <t>ARCHS4 Coexpression,1144;GTEx Coexpression,1233</t>
  </si>
  <si>
    <t>HIC1</t>
  </si>
  <si>
    <t>1190.0</t>
  </si>
  <si>
    <t>ARCHS4 Coexpression,1213;Enrichr Queries,877;GTEx Coexpression,1479</t>
  </si>
  <si>
    <t>MEOX2</t>
  </si>
  <si>
    <t>1192.0</t>
  </si>
  <si>
    <t>ARCHS4 Coexpression,1593;Enrichr Queries,785;GTEx Coexpression,1199</t>
  </si>
  <si>
    <t>ZNF654</t>
  </si>
  <si>
    <t>ARCHS4 Coexpression,1592;Enrichr Queries,895;GTEx Coexpression,1090</t>
  </si>
  <si>
    <t>TBPL2</t>
  </si>
  <si>
    <t>1193.0</t>
  </si>
  <si>
    <t>ARCHS4 Coexpression,1566;GTEx Coexpression,819</t>
  </si>
  <si>
    <t>ZNF140</t>
  </si>
  <si>
    <t>ARCHS4 Coexpression,1468;Enrichr Queries,554;GTEx Coexpression,1558</t>
  </si>
  <si>
    <t>ZFP62</t>
  </si>
  <si>
    <t>1195.0</t>
  </si>
  <si>
    <t>ARCHS4 Coexpression,1517;Enrichr Queries,1269;GTEx Coexpression,799</t>
  </si>
  <si>
    <t>ZNF223</t>
  </si>
  <si>
    <t>1199.0</t>
  </si>
  <si>
    <t>ARCHS4 Coexpression,1492;Enrichr Queries,1340;GTEx Coexpression,764</t>
  </si>
  <si>
    <t>ZNF526</t>
  </si>
  <si>
    <t>1200.0</t>
  </si>
  <si>
    <t>ARCHS4 Coexpression,1413;Enrichr Queries,1099;GTEx Coexpression,1088</t>
  </si>
  <si>
    <t>ZSCAN26</t>
  </si>
  <si>
    <t>1201.0</t>
  </si>
  <si>
    <t>ARCHS4 Coexpression,1367;GTEx Coexpression,1034</t>
  </si>
  <si>
    <t>NFXL1</t>
  </si>
  <si>
    <t>ARCHS4 Coexpression,1235;Enrichr Queries,1073;GTEx Coexpression,1296</t>
  </si>
  <si>
    <t>POU6F1</t>
  </si>
  <si>
    <t>1202.0</t>
  </si>
  <si>
    <t>ARCHS4 Coexpression,1571;Enrichr Queries,1275;GTEx Coexpression,761</t>
  </si>
  <si>
    <t>PKNOX2</t>
  </si>
  <si>
    <t>1204.0</t>
  </si>
  <si>
    <t>ARCHS4 Coexpression,881;Enrichr Queries,1353;GTEx Coexpression,1378</t>
  </si>
  <si>
    <t>ZBTB37</t>
  </si>
  <si>
    <t>1205.0</t>
  </si>
  <si>
    <t>ARCHS4 Coexpression,1129;Enrichr Queries,1175;GTEx Coexpression,1310</t>
  </si>
  <si>
    <t>GMEB1</t>
  </si>
  <si>
    <t>ARCHS4 Coexpression,1301;Enrichr Queries,1282;GTEx Coexpression,1033</t>
  </si>
  <si>
    <t>MTERF4</t>
  </si>
  <si>
    <t>1206.0</t>
  </si>
  <si>
    <t>ARCHS4 Coexpression,906;GTEx Coexpression,1505</t>
  </si>
  <si>
    <t>ZNF879</t>
  </si>
  <si>
    <t>ARCHS4 Coexpression,1433;GTEx Coexpression,978</t>
  </si>
  <si>
    <t>USF3</t>
  </si>
  <si>
    <t>ARCHS4 Coexpression,1274;GTEx Coexpression,1137</t>
  </si>
  <si>
    <t>ZNF518B</t>
  </si>
  <si>
    <t>1209.0</t>
  </si>
  <si>
    <t>ARCHS4 Coexpression,1537;Enrichr Queries,615;GTEx Coexpression,1475</t>
  </si>
  <si>
    <t>ZNF501</t>
  </si>
  <si>
    <t>1212.0</t>
  </si>
  <si>
    <t>ARCHS4 Coexpression,1486;Enrichr Queries,1026;GTEx Coexpression,1124</t>
  </si>
  <si>
    <t>RLF</t>
  </si>
  <si>
    <t>1216.0</t>
  </si>
  <si>
    <t>ARCHS4 Coexpression,1604;Enrichr Queries,1109;GTEx Coexpression,935</t>
  </si>
  <si>
    <t>ZNF736</t>
  </si>
  <si>
    <t>1217.0</t>
  </si>
  <si>
    <t>ARCHS4 Coexpression,966;GTEx Coexpression,1467</t>
  </si>
  <si>
    <t>MEOX1</t>
  </si>
  <si>
    <t>1218.0</t>
  </si>
  <si>
    <t>ARCHS4 Coexpression,1626;Enrichr Queries,775;GTEx Coexpression,1253</t>
  </si>
  <si>
    <t>ZBTB41</t>
  </si>
  <si>
    <t>1219.0</t>
  </si>
  <si>
    <t>ARCHS4 Coexpression,1535;Enrichr Queries,1201;GTEx Coexpression,921</t>
  </si>
  <si>
    <t>SGSM2</t>
  </si>
  <si>
    <t>1220.0</t>
  </si>
  <si>
    <t>ARCHS4 Coexpression,1463;GTEx Coexpression,976</t>
  </si>
  <si>
    <t>ZNF283</t>
  </si>
  <si>
    <t>1221.0</t>
  </si>
  <si>
    <t>ARCHS4 Coexpression,1457;Enrichr Queries,933;GTEx Coexpression,1274</t>
  </si>
  <si>
    <t>CBLL2</t>
  </si>
  <si>
    <t>1224.0</t>
  </si>
  <si>
    <t>ARCHS4 Coexpression,927;Enrichr Queries,1150;GTEx Coexpression,1594</t>
  </si>
  <si>
    <t>ZNF254</t>
  </si>
  <si>
    <t>1226.0</t>
  </si>
  <si>
    <t>ARCHS4 Coexpression,1444;Enrichr Queries,929;GTEx Coexpression,1306</t>
  </si>
  <si>
    <t>ZBTB1</t>
  </si>
  <si>
    <t>1232.0</t>
  </si>
  <si>
    <t>ARCHS4 Coexpression,1240;Enrichr Queries,1185;GTEx Coexpression,1270</t>
  </si>
  <si>
    <t>NEUROD6</t>
  </si>
  <si>
    <t>1234.0</t>
  </si>
  <si>
    <t>ARCHS4 Coexpression,1333;Enrichr Queries,920;GTEx Coexpression,1448</t>
  </si>
  <si>
    <t>ZNF12</t>
  </si>
  <si>
    <t>1235.0</t>
  </si>
  <si>
    <t>ARCHS4 Coexpression,1217;Enrichr Queries,1287;GTEx Coexpression,1201</t>
  </si>
  <si>
    <t>ZSCAN18</t>
  </si>
  <si>
    <t>1236.0</t>
  </si>
  <si>
    <t>ARCHS4 Coexpression,1538;Enrichr Queries,1218;GTEx Coexpression,952</t>
  </si>
  <si>
    <t>MTERF2</t>
  </si>
  <si>
    <t>1242.0</t>
  </si>
  <si>
    <t>ARCHS4 Coexpression,1015;GTEx Coexpression,1468</t>
  </si>
  <si>
    <t>ZNF17</t>
  </si>
  <si>
    <t>1245.0</t>
  </si>
  <si>
    <t>ARCHS4 Coexpression,1547;Enrichr Queries,937;GTEx Coexpression,1250</t>
  </si>
  <si>
    <t>SETDB2</t>
  </si>
  <si>
    <t>ARCHS4 Coexpression,1223;Enrichr Queries,1138;GTEx Coexpression,1373</t>
  </si>
  <si>
    <t>ZNF527</t>
  </si>
  <si>
    <t>1246.0</t>
  </si>
  <si>
    <t>ARCHS4 Coexpression,1465;Enrichr Queries,1309;GTEx Coexpression,963</t>
  </si>
  <si>
    <t>ANKZF1</t>
  </si>
  <si>
    <t>ARCHS4 Coexpression,1458;Enrichr Queries,702;GTEx Coexpression,1578</t>
  </si>
  <si>
    <t>PGF,FDFT1</t>
  </si>
  <si>
    <t>ZNF627</t>
  </si>
  <si>
    <t>1247.0</t>
  </si>
  <si>
    <t>ARCHS4 Coexpression,1585;Enrichr Queries,899;GTEx Coexpression,1256</t>
  </si>
  <si>
    <t>ZNF233</t>
  </si>
  <si>
    <t>1252.0</t>
  </si>
  <si>
    <t>ARCHS4 Coexpression,1316;Enrichr Queries,999;GTEx Coexpression,1440</t>
  </si>
  <si>
    <t>TERB1</t>
  </si>
  <si>
    <t>1257.0</t>
  </si>
  <si>
    <t>ARCHS4 Coexpression,1565;GTEx Coexpression,948</t>
  </si>
  <si>
    <t>SOX18</t>
  </si>
  <si>
    <t>ARCHS4 Coexpression,1616;Enrichr Queries,1010;GTEx Coexpression,1145</t>
  </si>
  <si>
    <t>AEBP2</t>
  </si>
  <si>
    <t>1260.0</t>
  </si>
  <si>
    <t>ARCHS4 Coexpression,1394;Enrichr Queries,1291;GTEx Coexpression,1095</t>
  </si>
  <si>
    <t>GLIS1</t>
  </si>
  <si>
    <t>ARCHS4 Coexpression,1579;Enrichr Queries,757;GTEx Coexpression,1445</t>
  </si>
  <si>
    <t>MEF2D</t>
  </si>
  <si>
    <t>1261.0</t>
  </si>
  <si>
    <t>ARCHS4 Coexpression,1238;Enrichr Queries,1202;GTEx Coexpression,1344</t>
  </si>
  <si>
    <t>CGGBP1</t>
  </si>
  <si>
    <t>1268.0</t>
  </si>
  <si>
    <t>ARCHS4 Coexpression,994;GTEx Coexpression,1541</t>
  </si>
  <si>
    <t>ARHGAP35</t>
  </si>
  <si>
    <t>1270.0</t>
  </si>
  <si>
    <t>ARCHS4 Coexpression,1033;GTEx Coexpression,1506</t>
  </si>
  <si>
    <t>ZNF260</t>
  </si>
  <si>
    <t>ARCHS4 Coexpression,1421;Enrichr Queries,976;GTEx Coexpression,1412</t>
  </si>
  <si>
    <t>ZNF81</t>
  </si>
  <si>
    <t>1272.0</t>
  </si>
  <si>
    <t>ARCHS4 Coexpression,1559;Enrichr Queries,1281;GTEx Coexpression,975</t>
  </si>
  <si>
    <t>ZNF716</t>
  </si>
  <si>
    <t>1274.0</t>
  </si>
  <si>
    <t>ARCHS4 Coexpression,1408;Enrichr Queries,1137;GTEx Coexpression,1277</t>
  </si>
  <si>
    <t>NKX11</t>
  </si>
  <si>
    <t>1277.0</t>
  </si>
  <si>
    <t>ARCHS4 Coexpression,1289;GTEx Coexpression,1264</t>
  </si>
  <si>
    <t>ZNF397</t>
  </si>
  <si>
    <t>1281.0</t>
  </si>
  <si>
    <t>ARCHS4 Coexpression,1247;GTEx Coexpression,1314</t>
  </si>
  <si>
    <t>ZNF280D</t>
  </si>
  <si>
    <t>1283.0</t>
  </si>
  <si>
    <t>ARCHS4 Coexpression,1026;Enrichr Queries,1347;GTEx Coexpression,1477</t>
  </si>
  <si>
    <t>ATF6B</t>
  </si>
  <si>
    <t>1284.0</t>
  </si>
  <si>
    <t>ARCHS4 Coexpression,1368;GTEx Coexpression,1200</t>
  </si>
  <si>
    <t>ZNF852</t>
  </si>
  <si>
    <t>1285.0</t>
  </si>
  <si>
    <t>ARCHS4 Coexpression,1609;GTEx Coexpression,961</t>
  </si>
  <si>
    <t>ZBTB26</t>
  </si>
  <si>
    <t>1286.0</t>
  </si>
  <si>
    <t>ARCHS4 Coexpression,1245;Enrichr Queries,1187;GTEx Coexpression,1425</t>
  </si>
  <si>
    <t>ZNF614</t>
  </si>
  <si>
    <t>1287.0</t>
  </si>
  <si>
    <t>ARCHS4 Coexpression,1393;GTEx Coexpression,1180</t>
  </si>
  <si>
    <t>BNC2</t>
  </si>
  <si>
    <t>ARCHS4 Coexpression,1104;Enrichr Queries,1401;GTEx Coexpression,1356</t>
  </si>
  <si>
    <t>ZBTB47</t>
  </si>
  <si>
    <t>1296.0</t>
  </si>
  <si>
    <t>ARCHS4 Coexpression,1049;Enrichr Queries,1311;GTEx Coexpression,1528</t>
  </si>
  <si>
    <t>ZBTB44</t>
  </si>
  <si>
    <t>1299.0</t>
  </si>
  <si>
    <t>ARCHS4 Coexpression,1346;Enrichr Queries,1205;GTEx Coexpression,1345</t>
  </si>
  <si>
    <t>HDX</t>
  </si>
  <si>
    <t>1300.0</t>
  </si>
  <si>
    <t>ARCHS4 Coexpression,1412;Enrichr Queries,1028;GTEx Coexpression,1459</t>
  </si>
  <si>
    <t>PHF20</t>
  </si>
  <si>
    <t>1301.0</t>
  </si>
  <si>
    <t>ARCHS4 Coexpression,1446;Enrichr Queries,1143;GTEx Coexpression,1315</t>
  </si>
  <si>
    <t>RBCK1</t>
  </si>
  <si>
    <t>1302.0</t>
  </si>
  <si>
    <t>ARCHS4 Coexpression,1017;GTEx Coexpression,1586</t>
  </si>
  <si>
    <t>L3MBTL4</t>
  </si>
  <si>
    <t>1311.0</t>
  </si>
  <si>
    <t>ARCHS4 Coexpression,1560;GTEx Coexpression,1062</t>
  </si>
  <si>
    <t>ZBTB43</t>
  </si>
  <si>
    <t>ARCHS4 Coexpression,1427;Enrichr Queries,960;GTEx Coexpression,1547</t>
  </si>
  <si>
    <t>TBR1</t>
  </si>
  <si>
    <t>1314.0</t>
  </si>
  <si>
    <t>ARCHS4 Coexpression,1228;Enrichr Queries,1254;GTEx Coexpression,1460</t>
  </si>
  <si>
    <t>SCRT1</t>
  </si>
  <si>
    <t>1318.0</t>
  </si>
  <si>
    <t>ARCHS4 Coexpression,1511;Enrichr Queries,1124</t>
  </si>
  <si>
    <t>MEIS3</t>
  </si>
  <si>
    <t>1324.0</t>
  </si>
  <si>
    <t>ARCHS4 Coexpression,1588;Enrichr Queries,1002;GTEx Coexpression,1382</t>
  </si>
  <si>
    <t>MYRF</t>
  </si>
  <si>
    <t>1337.0</t>
  </si>
  <si>
    <t>ARCHS4 Coexpression,1276;GTEx Coexpression,1398</t>
  </si>
  <si>
    <t>THRB</t>
  </si>
  <si>
    <t>1346.0</t>
  </si>
  <si>
    <t>ARCHS4 Coexpression,1347;Enrichr Queries,1356;GTEx Coexpression,1334</t>
  </si>
  <si>
    <t>ZNF727</t>
  </si>
  <si>
    <t>1348.0</t>
  </si>
  <si>
    <t>ARCHS4 Coexpression,1436;GTEx Coexpression,1260</t>
  </si>
  <si>
    <t>PRRX2</t>
  </si>
  <si>
    <t>1353.0</t>
  </si>
  <si>
    <t>ARCHS4 Coexpression,1576;Enrichr Queries,892;GTEx Coexpression,1592</t>
  </si>
  <si>
    <t>FAM170A</t>
  </si>
  <si>
    <t>1357.0</t>
  </si>
  <si>
    <t>ARCHS4 Coexpression,1384;Enrichr Queries,1258;GTEx Coexpression,1430</t>
  </si>
  <si>
    <t>ZNF148</t>
  </si>
  <si>
    <t>1359.0</t>
  </si>
  <si>
    <t>ARCHS4 Coexpression,1525;Enrichr Queries,1172;GTEx Coexpression,1380</t>
  </si>
  <si>
    <t>ZNF182</t>
  </si>
  <si>
    <t>1367.0</t>
  </si>
  <si>
    <t>ARCHS4 Coexpression,1376;Enrichr Queries,1158;GTEx Coexpression,1567</t>
  </si>
  <si>
    <t>ZNF880</t>
  </si>
  <si>
    <t>1369.0</t>
  </si>
  <si>
    <t>ARCHS4 Coexpression,1147;GTEx Coexpression,1590</t>
  </si>
  <si>
    <t>ZNF28</t>
  </si>
  <si>
    <t>1373.0</t>
  </si>
  <si>
    <t>ARCHS4 Coexpression,1480;Enrichr Queries,1071;GTEx Coexpression,1568</t>
  </si>
  <si>
    <t>ZNF449</t>
  </si>
  <si>
    <t>1375.0</t>
  </si>
  <si>
    <t>ARCHS4 Coexpression,1598;Enrichr Queries,1159;GTEx Coexpression,1368</t>
  </si>
  <si>
    <t>HSF4</t>
  </si>
  <si>
    <t>1378.0</t>
  </si>
  <si>
    <t>ARCHS4 Coexpression,1539;Enrichr Queries,1027;GTEx Coexpression,1569</t>
  </si>
  <si>
    <t>TIGD6</t>
  </si>
  <si>
    <t>ARCHS4 Coexpression,1628;Enrichr Queries,1065;GTEx Coexpression,1442</t>
  </si>
  <si>
    <t>IRX6</t>
  </si>
  <si>
    <t>1379.0</t>
  </si>
  <si>
    <t>ARCHS4 Coexpression,1409;Enrichr Queries,1385;GTEx Coexpression,1342</t>
  </si>
  <si>
    <t>DUXA</t>
  </si>
  <si>
    <t>1384.0</t>
  </si>
  <si>
    <t>ARCHS4 Coexpression,1306;Enrichr Queries,1244;GTEx Coexpression,1603</t>
  </si>
  <si>
    <t>MTERF1</t>
  </si>
  <si>
    <t>1386.0</t>
  </si>
  <si>
    <t>ARCHS4 Coexpression,1614;GTEx Coexpression,1158</t>
  </si>
  <si>
    <t>SOX5</t>
  </si>
  <si>
    <t>1399.0</t>
  </si>
  <si>
    <t>ARCHS4 Coexpression,1361;Enrichr Queries,1233;GTEx Coexpression,1604</t>
  </si>
  <si>
    <t>TSHZ2</t>
  </si>
  <si>
    <t>1401.0</t>
  </si>
  <si>
    <t>ARCHS4 Coexpression,1334;Enrichr Queries,1333;GTEx Coexpression,1535</t>
  </si>
  <si>
    <t>NKX26</t>
  </si>
  <si>
    <t>1403.0</t>
  </si>
  <si>
    <t>ARCHS4 Coexpression,1526;GTEx Coexpression,1280</t>
  </si>
  <si>
    <t>LIN54</t>
  </si>
  <si>
    <t>1404.0</t>
  </si>
  <si>
    <t>ARCHS4 Coexpression,1491;GTEx Coexpression,1316</t>
  </si>
  <si>
    <t>MGA</t>
  </si>
  <si>
    <t>1413.0</t>
  </si>
  <si>
    <t>ARCHS4 Coexpression,1524;Enrichr Queries,1240;GTEx Coexpression,1474</t>
  </si>
  <si>
    <t>OSR1</t>
  </si>
  <si>
    <t>1415.0</t>
  </si>
  <si>
    <t>ARCHS4 Coexpression,1589;GTEx Coexpression,1240</t>
  </si>
  <si>
    <t>TBX18</t>
  </si>
  <si>
    <t>1424.0</t>
  </si>
  <si>
    <t>ARCHS4 Coexpression,1489;Enrichr Queries,1367;GTEx Coexpression,1417</t>
  </si>
  <si>
    <t>TOPORS</t>
  </si>
  <si>
    <t>1425.0</t>
  </si>
  <si>
    <t>ARCHS4 Coexpression,1450;GTEx Coexpression,1400</t>
  </si>
  <si>
    <t>SKI</t>
  </si>
  <si>
    <t>1426.0</t>
  </si>
  <si>
    <t>ARCHS4 Coexpression,1496;GTEx Coexpression,1355</t>
  </si>
  <si>
    <t>FLYWCH1</t>
  </si>
  <si>
    <t>1430.0</t>
  </si>
  <si>
    <t>ARCHS4 Coexpression,1587;GTEx Coexpression,1273</t>
  </si>
  <si>
    <t>GLI4</t>
  </si>
  <si>
    <t>1457.0</t>
  </si>
  <si>
    <t>ARCHS4 Coexpression,1331;GTEx Coexpression,1582</t>
  </si>
  <si>
    <t>PRRX1</t>
  </si>
  <si>
    <t>1465.0</t>
  </si>
  <si>
    <t>ARCHS4 Coexpression,1431;Enrichr Queries,1369;GTEx Coexpression,1595</t>
  </si>
  <si>
    <t>MKX</t>
  </si>
  <si>
    <t>1480.0</t>
  </si>
  <si>
    <t>ARCHS4 Coexpression,1543;Enrichr Queries,1299;GTEx Coexpression,1598</t>
  </si>
  <si>
    <t>ZBTB8A</t>
  </si>
  <si>
    <t>1483.0</t>
  </si>
  <si>
    <t>ARCHS4 Coexpression,1552;GTEx Coexpression,1413</t>
  </si>
  <si>
    <t>TWIST2</t>
  </si>
  <si>
    <t>1519.0</t>
  </si>
  <si>
    <t>ARCHS4 Coexpression,1449;GTEx Coexpression,1589</t>
  </si>
  <si>
    <t>ZBED6</t>
  </si>
  <si>
    <t>1522.0</t>
  </si>
  <si>
    <t>ARCHS4 Coexpression,1522</t>
  </si>
  <si>
    <t>MSANTD3</t>
  </si>
  <si>
    <t>1531.0</t>
  </si>
  <si>
    <t>ARCHS4 Coexpression,1568;GTEx Coexpression,1493</t>
  </si>
  <si>
    <t>MYPOP</t>
  </si>
  <si>
    <t>1539.0</t>
  </si>
  <si>
    <t>ARCHS4 Coexpression,1548;GTEx Coexpression,1529</t>
  </si>
  <si>
    <t>ZNF469</t>
  </si>
  <si>
    <t>1544.0</t>
  </si>
  <si>
    <t>ARCHS4 Coexpression,1542;GTEx Coexpression,1546</t>
  </si>
  <si>
    <t>L3MBTL3</t>
  </si>
  <si>
    <t>1553.0</t>
  </si>
  <si>
    <t>ARCHS4 Coexpression,1608;GTEx Coexpression,1497</t>
  </si>
  <si>
    <t xml:space="preserve">Transcription factors identified in model 3 </t>
  </si>
  <si>
    <t xml:space="preserve">Genes containing SOX9 binding motifs in model 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</si>
</sst>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33"/>
  <sheetViews>
    <sheetView tabSelected="1" topLeftCell="B1" workbookViewId="0">
      <selection activeCell="W14" sqref="W14"/>
    </sheetView>
  </sheetViews>
  <sheetFormatPr defaultRowHeight="14.75" x14ac:dyDescent="0.75"/>
  <cols>
    <col min="22" max="22" width="35.36328125" bestFit="1" customWidth="1"/>
    <col min="23" max="23" width="41.40625" bestFit="1" customWidth="1"/>
  </cols>
  <sheetData>
    <row r="1" spans="1:23" x14ac:dyDescent="0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V1" t="s">
        <v>5571</v>
      </c>
      <c r="W1" t="s">
        <v>5572</v>
      </c>
    </row>
    <row r="2" spans="1:23" x14ac:dyDescent="0.75">
      <c r="A2" t="s">
        <v>6</v>
      </c>
      <c r="B2">
        <v>1</v>
      </c>
      <c r="C2" t="s">
        <v>7</v>
      </c>
      <c r="D2" t="s">
        <v>8</v>
      </c>
      <c r="E2" t="s">
        <v>9</v>
      </c>
      <c r="F2" t="s">
        <v>10</v>
      </c>
      <c r="V2" t="s">
        <v>11</v>
      </c>
      <c r="W2" t="s">
        <v>34</v>
      </c>
    </row>
    <row r="3" spans="1:23" x14ac:dyDescent="0.75">
      <c r="A3" t="s">
        <v>6</v>
      </c>
      <c r="B3">
        <v>2</v>
      </c>
      <c r="C3" t="s">
        <v>12</v>
      </c>
      <c r="D3" t="s">
        <v>13</v>
      </c>
      <c r="E3" t="s">
        <v>14</v>
      </c>
      <c r="F3" t="s">
        <v>15</v>
      </c>
      <c r="V3" t="s">
        <v>16</v>
      </c>
      <c r="W3" t="s">
        <v>49</v>
      </c>
    </row>
    <row r="4" spans="1:23" x14ac:dyDescent="0.75">
      <c r="A4" t="s">
        <v>6</v>
      </c>
      <c r="B4">
        <v>3</v>
      </c>
      <c r="C4" t="s">
        <v>17</v>
      </c>
      <c r="D4" t="s">
        <v>18</v>
      </c>
      <c r="E4" t="s">
        <v>19</v>
      </c>
      <c r="F4" t="s">
        <v>20</v>
      </c>
      <c r="V4" t="s">
        <v>21</v>
      </c>
      <c r="W4" t="s">
        <v>69</v>
      </c>
    </row>
    <row r="5" spans="1:23" x14ac:dyDescent="0.75">
      <c r="A5" t="s">
        <v>6</v>
      </c>
      <c r="B5">
        <v>4</v>
      </c>
      <c r="C5" t="s">
        <v>22</v>
      </c>
      <c r="D5" t="s">
        <v>23</v>
      </c>
      <c r="E5" t="s">
        <v>24</v>
      </c>
      <c r="F5" t="s">
        <v>25</v>
      </c>
      <c r="V5" t="s">
        <v>34</v>
      </c>
    </row>
    <row r="6" spans="1:23" x14ac:dyDescent="0.75">
      <c r="A6" t="s">
        <v>6</v>
      </c>
      <c r="B6">
        <v>5</v>
      </c>
      <c r="C6" t="s">
        <v>26</v>
      </c>
      <c r="D6" t="s">
        <v>27</v>
      </c>
      <c r="E6" t="s">
        <v>28</v>
      </c>
      <c r="F6" t="s">
        <v>29</v>
      </c>
      <c r="V6" t="s">
        <v>39</v>
      </c>
    </row>
    <row r="7" spans="1:23" x14ac:dyDescent="0.75">
      <c r="A7" t="s">
        <v>6</v>
      </c>
      <c r="B7">
        <v>6</v>
      </c>
      <c r="C7" t="s">
        <v>30</v>
      </c>
      <c r="D7" t="s">
        <v>31</v>
      </c>
      <c r="E7" t="s">
        <v>32</v>
      </c>
      <c r="F7" t="s">
        <v>33</v>
      </c>
      <c r="V7" t="s">
        <v>44</v>
      </c>
    </row>
    <row r="8" spans="1:23" x14ac:dyDescent="0.75">
      <c r="A8" t="s">
        <v>6</v>
      </c>
      <c r="B8">
        <v>7</v>
      </c>
      <c r="C8" t="s">
        <v>35</v>
      </c>
      <c r="D8" t="s">
        <v>36</v>
      </c>
      <c r="E8" t="s">
        <v>37</v>
      </c>
      <c r="F8" t="s">
        <v>38</v>
      </c>
      <c r="V8" t="s">
        <v>49</v>
      </c>
    </row>
    <row r="9" spans="1:23" x14ac:dyDescent="0.75">
      <c r="A9" t="s">
        <v>6</v>
      </c>
      <c r="B9">
        <v>8</v>
      </c>
      <c r="C9" t="s">
        <v>40</v>
      </c>
      <c r="D9" t="s">
        <v>41</v>
      </c>
      <c r="E9" t="s">
        <v>42</v>
      </c>
      <c r="F9" t="s">
        <v>43</v>
      </c>
      <c r="V9" t="s">
        <v>54</v>
      </c>
    </row>
    <row r="10" spans="1:23" x14ac:dyDescent="0.75">
      <c r="A10" t="s">
        <v>6</v>
      </c>
      <c r="B10">
        <v>9</v>
      </c>
      <c r="C10" t="s">
        <v>45</v>
      </c>
      <c r="D10" t="s">
        <v>46</v>
      </c>
      <c r="E10" t="s">
        <v>47</v>
      </c>
      <c r="F10" t="s">
        <v>48</v>
      </c>
      <c r="V10" t="s">
        <v>59</v>
      </c>
    </row>
    <row r="11" spans="1:23" x14ac:dyDescent="0.75">
      <c r="A11" t="s">
        <v>6</v>
      </c>
      <c r="B11">
        <v>10</v>
      </c>
      <c r="C11" t="s">
        <v>50</v>
      </c>
      <c r="D11" t="s">
        <v>51</v>
      </c>
      <c r="E11" t="s">
        <v>52</v>
      </c>
      <c r="F11" t="s">
        <v>53</v>
      </c>
      <c r="V11" t="s">
        <v>64</v>
      </c>
    </row>
    <row r="12" spans="1:23" x14ac:dyDescent="0.75">
      <c r="A12" t="s">
        <v>6</v>
      </c>
      <c r="B12">
        <v>11</v>
      </c>
      <c r="C12" t="s">
        <v>55</v>
      </c>
      <c r="D12" t="s">
        <v>56</v>
      </c>
      <c r="E12" t="s">
        <v>57</v>
      </c>
      <c r="F12" t="s">
        <v>58</v>
      </c>
      <c r="V12" t="s">
        <v>69</v>
      </c>
    </row>
    <row r="13" spans="1:23" x14ac:dyDescent="0.75">
      <c r="A13" t="s">
        <v>6</v>
      </c>
      <c r="B13">
        <v>12</v>
      </c>
      <c r="C13" t="s">
        <v>60</v>
      </c>
      <c r="D13" t="s">
        <v>61</v>
      </c>
      <c r="E13" t="s">
        <v>62</v>
      </c>
      <c r="F13" t="s">
        <v>63</v>
      </c>
      <c r="V13" t="s">
        <v>74</v>
      </c>
    </row>
    <row r="14" spans="1:23" x14ac:dyDescent="0.75">
      <c r="A14" t="s">
        <v>6</v>
      </c>
      <c r="B14">
        <v>13</v>
      </c>
      <c r="C14" t="s">
        <v>65</v>
      </c>
      <c r="D14" t="s">
        <v>66</v>
      </c>
      <c r="E14" t="s">
        <v>67</v>
      </c>
      <c r="F14" t="s">
        <v>68</v>
      </c>
    </row>
    <row r="15" spans="1:23" x14ac:dyDescent="0.75">
      <c r="A15" t="s">
        <v>6</v>
      </c>
      <c r="B15">
        <v>14</v>
      </c>
      <c r="C15" t="s">
        <v>70</v>
      </c>
      <c r="D15" t="s">
        <v>71</v>
      </c>
      <c r="E15" t="s">
        <v>72</v>
      </c>
      <c r="F15" t="s">
        <v>73</v>
      </c>
    </row>
    <row r="16" spans="1:23" x14ac:dyDescent="0.75">
      <c r="A16" t="s">
        <v>6</v>
      </c>
      <c r="B16">
        <v>15</v>
      </c>
      <c r="C16" t="s">
        <v>75</v>
      </c>
      <c r="D16" t="s">
        <v>76</v>
      </c>
      <c r="E16" t="s">
        <v>77</v>
      </c>
      <c r="F16" t="s">
        <v>78</v>
      </c>
    </row>
    <row r="17" spans="1:6" x14ac:dyDescent="0.75">
      <c r="A17" t="s">
        <v>6</v>
      </c>
      <c r="B17">
        <v>16</v>
      </c>
      <c r="C17" t="s">
        <v>79</v>
      </c>
      <c r="D17" t="s">
        <v>80</v>
      </c>
      <c r="E17" t="s">
        <v>81</v>
      </c>
      <c r="F17" t="s">
        <v>82</v>
      </c>
    </row>
    <row r="18" spans="1:6" x14ac:dyDescent="0.75">
      <c r="A18" t="s">
        <v>6</v>
      </c>
      <c r="B18">
        <v>17</v>
      </c>
      <c r="C18" t="s">
        <v>83</v>
      </c>
      <c r="D18" t="s">
        <v>84</v>
      </c>
      <c r="E18" t="s">
        <v>85</v>
      </c>
      <c r="F18" t="s">
        <v>86</v>
      </c>
    </row>
    <row r="19" spans="1:6" x14ac:dyDescent="0.75">
      <c r="A19" t="s">
        <v>6</v>
      </c>
      <c r="B19">
        <v>18</v>
      </c>
      <c r="C19" t="s">
        <v>87</v>
      </c>
      <c r="D19" t="s">
        <v>88</v>
      </c>
      <c r="E19" t="s">
        <v>89</v>
      </c>
      <c r="F19" t="s">
        <v>90</v>
      </c>
    </row>
    <row r="20" spans="1:6" x14ac:dyDescent="0.75">
      <c r="A20" t="s">
        <v>6</v>
      </c>
      <c r="B20">
        <v>19</v>
      </c>
      <c r="C20" t="s">
        <v>91</v>
      </c>
      <c r="D20" t="s">
        <v>92</v>
      </c>
      <c r="E20" t="s">
        <v>93</v>
      </c>
      <c r="F20" t="s">
        <v>94</v>
      </c>
    </row>
    <row r="21" spans="1:6" x14ac:dyDescent="0.75">
      <c r="A21" t="s">
        <v>6</v>
      </c>
      <c r="B21">
        <v>20</v>
      </c>
      <c r="C21" t="s">
        <v>95</v>
      </c>
      <c r="D21" t="s">
        <v>96</v>
      </c>
      <c r="E21" t="s">
        <v>97</v>
      </c>
      <c r="F21" t="s">
        <v>98</v>
      </c>
    </row>
    <row r="22" spans="1:6" x14ac:dyDescent="0.75">
      <c r="A22" t="s">
        <v>6</v>
      </c>
      <c r="B22">
        <v>21</v>
      </c>
      <c r="C22" t="s">
        <v>99</v>
      </c>
      <c r="D22" t="s">
        <v>100</v>
      </c>
      <c r="E22" t="s">
        <v>101</v>
      </c>
      <c r="F22" t="s">
        <v>102</v>
      </c>
    </row>
    <row r="23" spans="1:6" x14ac:dyDescent="0.75">
      <c r="A23" t="s">
        <v>6</v>
      </c>
      <c r="B23">
        <v>22</v>
      </c>
      <c r="C23" t="s">
        <v>103</v>
      </c>
      <c r="D23" t="s">
        <v>104</v>
      </c>
      <c r="E23" t="s">
        <v>105</v>
      </c>
      <c r="F23" t="s">
        <v>106</v>
      </c>
    </row>
    <row r="24" spans="1:6" x14ac:dyDescent="0.75">
      <c r="A24" t="s">
        <v>6</v>
      </c>
      <c r="B24">
        <v>23</v>
      </c>
      <c r="C24" t="s">
        <v>107</v>
      </c>
      <c r="D24" t="s">
        <v>108</v>
      </c>
      <c r="E24" t="s">
        <v>109</v>
      </c>
      <c r="F24" t="s">
        <v>110</v>
      </c>
    </row>
    <row r="25" spans="1:6" x14ac:dyDescent="0.75">
      <c r="A25" t="s">
        <v>6</v>
      </c>
      <c r="B25">
        <v>24</v>
      </c>
      <c r="C25" t="s">
        <v>111</v>
      </c>
      <c r="D25" t="s">
        <v>112</v>
      </c>
      <c r="E25" t="s">
        <v>113</v>
      </c>
      <c r="F25" t="s">
        <v>114</v>
      </c>
    </row>
    <row r="26" spans="1:6" x14ac:dyDescent="0.75">
      <c r="A26" t="s">
        <v>6</v>
      </c>
      <c r="B26">
        <v>25</v>
      </c>
      <c r="C26" t="s">
        <v>115</v>
      </c>
      <c r="D26" t="s">
        <v>116</v>
      </c>
      <c r="E26" t="s">
        <v>117</v>
      </c>
      <c r="F26" t="s">
        <v>118</v>
      </c>
    </row>
    <row r="27" spans="1:6" x14ac:dyDescent="0.75">
      <c r="A27" t="s">
        <v>6</v>
      </c>
      <c r="B27">
        <v>26</v>
      </c>
      <c r="C27" t="s">
        <v>119</v>
      </c>
      <c r="D27" t="s">
        <v>120</v>
      </c>
      <c r="E27" t="s">
        <v>121</v>
      </c>
      <c r="F27" t="s">
        <v>122</v>
      </c>
    </row>
    <row r="28" spans="1:6" x14ac:dyDescent="0.75">
      <c r="A28" t="s">
        <v>6</v>
      </c>
      <c r="B28">
        <v>27</v>
      </c>
      <c r="C28" t="s">
        <v>123</v>
      </c>
      <c r="D28" t="s">
        <v>124</v>
      </c>
      <c r="E28" t="s">
        <v>125</v>
      </c>
      <c r="F28" t="s">
        <v>126</v>
      </c>
    </row>
    <row r="29" spans="1:6" x14ac:dyDescent="0.75">
      <c r="A29" t="s">
        <v>6</v>
      </c>
      <c r="B29">
        <v>28</v>
      </c>
      <c r="C29" t="s">
        <v>127</v>
      </c>
      <c r="D29" t="s">
        <v>128</v>
      </c>
      <c r="E29" t="s">
        <v>129</v>
      </c>
      <c r="F29" t="s">
        <v>130</v>
      </c>
    </row>
    <row r="30" spans="1:6" x14ac:dyDescent="0.75">
      <c r="A30" t="s">
        <v>6</v>
      </c>
      <c r="B30">
        <v>29</v>
      </c>
      <c r="C30" t="s">
        <v>131</v>
      </c>
      <c r="D30" t="s">
        <v>132</v>
      </c>
      <c r="E30" t="s">
        <v>133</v>
      </c>
      <c r="F30" t="s">
        <v>134</v>
      </c>
    </row>
    <row r="31" spans="1:6" x14ac:dyDescent="0.75">
      <c r="A31" t="s">
        <v>6</v>
      </c>
      <c r="B31">
        <v>30</v>
      </c>
      <c r="C31" t="s">
        <v>135</v>
      </c>
      <c r="D31" t="s">
        <v>136</v>
      </c>
      <c r="E31" t="s">
        <v>137</v>
      </c>
      <c r="F31" t="s">
        <v>138</v>
      </c>
    </row>
    <row r="32" spans="1:6" x14ac:dyDescent="0.75">
      <c r="A32" t="s">
        <v>6</v>
      </c>
      <c r="B32">
        <v>31</v>
      </c>
      <c r="C32" t="s">
        <v>139</v>
      </c>
      <c r="D32" t="s">
        <v>140</v>
      </c>
      <c r="E32" t="s">
        <v>141</v>
      </c>
      <c r="F32" t="s">
        <v>142</v>
      </c>
    </row>
    <row r="33" spans="1:6" x14ac:dyDescent="0.75">
      <c r="A33" t="s">
        <v>6</v>
      </c>
      <c r="B33">
        <v>32</v>
      </c>
      <c r="C33" t="s">
        <v>143</v>
      </c>
      <c r="D33" t="s">
        <v>144</v>
      </c>
      <c r="E33" t="s">
        <v>145</v>
      </c>
      <c r="F33" t="s">
        <v>146</v>
      </c>
    </row>
    <row r="34" spans="1:6" x14ac:dyDescent="0.75">
      <c r="A34" t="s">
        <v>6</v>
      </c>
      <c r="B34">
        <v>33</v>
      </c>
      <c r="C34" t="s">
        <v>147</v>
      </c>
      <c r="D34" t="s">
        <v>148</v>
      </c>
      <c r="E34" t="s">
        <v>149</v>
      </c>
      <c r="F34" t="s">
        <v>150</v>
      </c>
    </row>
    <row r="35" spans="1:6" x14ac:dyDescent="0.75">
      <c r="A35" t="s">
        <v>6</v>
      </c>
      <c r="B35">
        <v>34</v>
      </c>
      <c r="C35" t="s">
        <v>151</v>
      </c>
      <c r="D35" t="s">
        <v>152</v>
      </c>
      <c r="E35" t="s">
        <v>153</v>
      </c>
      <c r="F35" t="s">
        <v>154</v>
      </c>
    </row>
    <row r="36" spans="1:6" x14ac:dyDescent="0.75">
      <c r="A36" t="s">
        <v>6</v>
      </c>
      <c r="B36">
        <v>35</v>
      </c>
      <c r="C36" t="s">
        <v>155</v>
      </c>
      <c r="D36" t="s">
        <v>156</v>
      </c>
      <c r="E36" t="s">
        <v>157</v>
      </c>
      <c r="F36" t="s">
        <v>158</v>
      </c>
    </row>
    <row r="37" spans="1:6" x14ac:dyDescent="0.75">
      <c r="A37" t="s">
        <v>6</v>
      </c>
      <c r="B37">
        <v>36</v>
      </c>
      <c r="C37" t="s">
        <v>159</v>
      </c>
      <c r="D37" t="s">
        <v>160</v>
      </c>
      <c r="E37" t="s">
        <v>161</v>
      </c>
      <c r="F37" t="s">
        <v>162</v>
      </c>
    </row>
    <row r="38" spans="1:6" x14ac:dyDescent="0.75">
      <c r="A38" t="s">
        <v>6</v>
      </c>
      <c r="B38">
        <v>37</v>
      </c>
      <c r="C38" t="s">
        <v>163</v>
      </c>
      <c r="D38" t="s">
        <v>164</v>
      </c>
      <c r="E38" t="s">
        <v>165</v>
      </c>
      <c r="F38" t="s">
        <v>166</v>
      </c>
    </row>
    <row r="39" spans="1:6" x14ac:dyDescent="0.75">
      <c r="A39" t="s">
        <v>6</v>
      </c>
      <c r="B39">
        <v>38</v>
      </c>
      <c r="C39" t="s">
        <v>167</v>
      </c>
      <c r="D39" t="s">
        <v>168</v>
      </c>
      <c r="E39" t="s">
        <v>169</v>
      </c>
      <c r="F39" t="s">
        <v>170</v>
      </c>
    </row>
    <row r="40" spans="1:6" x14ac:dyDescent="0.75">
      <c r="A40" t="s">
        <v>6</v>
      </c>
      <c r="B40">
        <v>39</v>
      </c>
      <c r="C40" t="s">
        <v>171</v>
      </c>
      <c r="D40" t="s">
        <v>172</v>
      </c>
      <c r="E40" t="s">
        <v>173</v>
      </c>
      <c r="F40" t="s">
        <v>174</v>
      </c>
    </row>
    <row r="41" spans="1:6" x14ac:dyDescent="0.75">
      <c r="A41" t="s">
        <v>6</v>
      </c>
      <c r="B41">
        <v>40</v>
      </c>
      <c r="C41" t="s">
        <v>175</v>
      </c>
      <c r="D41" t="s">
        <v>176</v>
      </c>
      <c r="E41" t="s">
        <v>177</v>
      </c>
      <c r="F41" t="s">
        <v>178</v>
      </c>
    </row>
    <row r="42" spans="1:6" x14ac:dyDescent="0.75">
      <c r="A42" t="s">
        <v>6</v>
      </c>
      <c r="B42">
        <v>41</v>
      </c>
      <c r="C42" t="s">
        <v>179</v>
      </c>
      <c r="D42" t="s">
        <v>180</v>
      </c>
      <c r="E42" t="s">
        <v>181</v>
      </c>
      <c r="F42" t="s">
        <v>182</v>
      </c>
    </row>
    <row r="43" spans="1:6" x14ac:dyDescent="0.75">
      <c r="A43" t="s">
        <v>6</v>
      </c>
      <c r="B43">
        <v>42</v>
      </c>
      <c r="C43" t="s">
        <v>183</v>
      </c>
      <c r="D43" t="s">
        <v>184</v>
      </c>
      <c r="E43" t="s">
        <v>185</v>
      </c>
      <c r="F43" t="s">
        <v>186</v>
      </c>
    </row>
    <row r="44" spans="1:6" x14ac:dyDescent="0.75">
      <c r="A44" t="s">
        <v>6</v>
      </c>
      <c r="B44">
        <v>43</v>
      </c>
      <c r="C44" t="s">
        <v>187</v>
      </c>
      <c r="D44" t="s">
        <v>188</v>
      </c>
      <c r="E44" t="s">
        <v>189</v>
      </c>
      <c r="F44" t="s">
        <v>190</v>
      </c>
    </row>
    <row r="45" spans="1:6" x14ac:dyDescent="0.75">
      <c r="A45" t="s">
        <v>6</v>
      </c>
      <c r="B45">
        <v>44</v>
      </c>
      <c r="C45" t="s">
        <v>191</v>
      </c>
      <c r="D45" t="s">
        <v>192</v>
      </c>
      <c r="E45" t="s">
        <v>193</v>
      </c>
      <c r="F45" t="s">
        <v>194</v>
      </c>
    </row>
    <row r="46" spans="1:6" x14ac:dyDescent="0.75">
      <c r="A46" t="s">
        <v>6</v>
      </c>
      <c r="B46">
        <v>45</v>
      </c>
      <c r="C46" t="s">
        <v>195</v>
      </c>
      <c r="D46" t="s">
        <v>196</v>
      </c>
      <c r="E46" t="s">
        <v>197</v>
      </c>
      <c r="F46" t="s">
        <v>198</v>
      </c>
    </row>
    <row r="47" spans="1:6" x14ac:dyDescent="0.75">
      <c r="A47" t="s">
        <v>6</v>
      </c>
      <c r="B47">
        <v>46</v>
      </c>
      <c r="C47" t="s">
        <v>199</v>
      </c>
      <c r="D47" t="s">
        <v>200</v>
      </c>
      <c r="E47" t="s">
        <v>201</v>
      </c>
      <c r="F47" t="s">
        <v>202</v>
      </c>
    </row>
    <row r="48" spans="1:6" x14ac:dyDescent="0.75">
      <c r="A48" t="s">
        <v>6</v>
      </c>
      <c r="B48">
        <v>47</v>
      </c>
      <c r="C48" t="s">
        <v>203</v>
      </c>
      <c r="D48" t="s">
        <v>204</v>
      </c>
      <c r="E48" t="s">
        <v>205</v>
      </c>
      <c r="F48" t="s">
        <v>206</v>
      </c>
    </row>
    <row r="49" spans="1:6" x14ac:dyDescent="0.75">
      <c r="A49" t="s">
        <v>6</v>
      </c>
      <c r="B49">
        <v>48</v>
      </c>
      <c r="C49" t="s">
        <v>207</v>
      </c>
      <c r="D49" t="s">
        <v>208</v>
      </c>
      <c r="E49" t="s">
        <v>209</v>
      </c>
      <c r="F49" t="s">
        <v>210</v>
      </c>
    </row>
    <row r="50" spans="1:6" x14ac:dyDescent="0.75">
      <c r="A50" t="s">
        <v>6</v>
      </c>
      <c r="B50">
        <v>49</v>
      </c>
      <c r="C50" t="s">
        <v>211</v>
      </c>
      <c r="D50" t="s">
        <v>212</v>
      </c>
      <c r="E50" t="s">
        <v>213</v>
      </c>
      <c r="F50" t="s">
        <v>214</v>
      </c>
    </row>
    <row r="51" spans="1:6" x14ac:dyDescent="0.75">
      <c r="A51" t="s">
        <v>6</v>
      </c>
      <c r="B51">
        <v>50</v>
      </c>
      <c r="C51" t="s">
        <v>215</v>
      </c>
      <c r="D51" t="s">
        <v>216</v>
      </c>
      <c r="E51" t="s">
        <v>217</v>
      </c>
      <c r="F51" t="s">
        <v>218</v>
      </c>
    </row>
    <row r="52" spans="1:6" x14ac:dyDescent="0.75">
      <c r="A52" t="s">
        <v>6</v>
      </c>
      <c r="B52">
        <v>51</v>
      </c>
      <c r="C52" t="s">
        <v>219</v>
      </c>
      <c r="D52" t="s">
        <v>220</v>
      </c>
      <c r="E52" t="s">
        <v>221</v>
      </c>
      <c r="F52" t="s">
        <v>222</v>
      </c>
    </row>
    <row r="53" spans="1:6" x14ac:dyDescent="0.75">
      <c r="A53" t="s">
        <v>6</v>
      </c>
      <c r="B53">
        <v>52</v>
      </c>
      <c r="C53" t="s">
        <v>223</v>
      </c>
      <c r="D53" t="s">
        <v>224</v>
      </c>
      <c r="E53" t="s">
        <v>225</v>
      </c>
      <c r="F53" t="s">
        <v>226</v>
      </c>
    </row>
    <row r="54" spans="1:6" x14ac:dyDescent="0.75">
      <c r="A54" t="s">
        <v>6</v>
      </c>
      <c r="B54">
        <v>53</v>
      </c>
      <c r="C54" t="s">
        <v>227</v>
      </c>
      <c r="D54" t="s">
        <v>228</v>
      </c>
      <c r="E54" t="s">
        <v>229</v>
      </c>
      <c r="F54" t="s">
        <v>230</v>
      </c>
    </row>
    <row r="55" spans="1:6" x14ac:dyDescent="0.75">
      <c r="A55" t="s">
        <v>6</v>
      </c>
      <c r="B55">
        <v>54</v>
      </c>
      <c r="C55" t="s">
        <v>231</v>
      </c>
      <c r="D55" t="s">
        <v>232</v>
      </c>
      <c r="E55" t="s">
        <v>233</v>
      </c>
      <c r="F55" t="s">
        <v>234</v>
      </c>
    </row>
    <row r="56" spans="1:6" x14ac:dyDescent="0.75">
      <c r="A56" t="s">
        <v>6</v>
      </c>
      <c r="B56">
        <v>55</v>
      </c>
      <c r="C56" t="s">
        <v>235</v>
      </c>
      <c r="D56" t="s">
        <v>236</v>
      </c>
      <c r="E56" t="s">
        <v>237</v>
      </c>
      <c r="F56" t="s">
        <v>238</v>
      </c>
    </row>
    <row r="57" spans="1:6" x14ac:dyDescent="0.75">
      <c r="A57" t="s">
        <v>6</v>
      </c>
      <c r="B57">
        <v>56</v>
      </c>
      <c r="C57" t="s">
        <v>239</v>
      </c>
      <c r="D57" t="s">
        <v>240</v>
      </c>
      <c r="E57" t="s">
        <v>241</v>
      </c>
      <c r="F57" t="s">
        <v>242</v>
      </c>
    </row>
    <row r="58" spans="1:6" x14ac:dyDescent="0.75">
      <c r="A58" t="s">
        <v>6</v>
      </c>
      <c r="B58">
        <v>57</v>
      </c>
      <c r="C58" t="s">
        <v>243</v>
      </c>
      <c r="D58" t="s">
        <v>244</v>
      </c>
      <c r="E58" t="s">
        <v>245</v>
      </c>
      <c r="F58" t="s">
        <v>246</v>
      </c>
    </row>
    <row r="59" spans="1:6" x14ac:dyDescent="0.75">
      <c r="A59" t="s">
        <v>6</v>
      </c>
      <c r="B59">
        <v>58</v>
      </c>
      <c r="C59" t="s">
        <v>247</v>
      </c>
      <c r="D59" t="s">
        <v>248</v>
      </c>
      <c r="E59" t="s">
        <v>249</v>
      </c>
      <c r="F59" t="s">
        <v>250</v>
      </c>
    </row>
    <row r="60" spans="1:6" x14ac:dyDescent="0.75">
      <c r="A60" t="s">
        <v>6</v>
      </c>
      <c r="B60">
        <v>59</v>
      </c>
      <c r="C60" t="s">
        <v>251</v>
      </c>
      <c r="D60" t="s">
        <v>252</v>
      </c>
      <c r="E60" t="s">
        <v>253</v>
      </c>
      <c r="F60" t="s">
        <v>254</v>
      </c>
    </row>
    <row r="61" spans="1:6" x14ac:dyDescent="0.75">
      <c r="A61" t="s">
        <v>6</v>
      </c>
      <c r="B61">
        <v>60</v>
      </c>
      <c r="C61" t="s">
        <v>255</v>
      </c>
      <c r="D61" t="s">
        <v>256</v>
      </c>
      <c r="E61" t="s">
        <v>257</v>
      </c>
      <c r="F61" t="s">
        <v>258</v>
      </c>
    </row>
    <row r="62" spans="1:6" x14ac:dyDescent="0.75">
      <c r="A62" t="s">
        <v>6</v>
      </c>
      <c r="B62">
        <v>61</v>
      </c>
      <c r="C62" t="s">
        <v>259</v>
      </c>
      <c r="D62" t="s">
        <v>260</v>
      </c>
      <c r="E62" t="s">
        <v>261</v>
      </c>
      <c r="F62" t="s">
        <v>262</v>
      </c>
    </row>
    <row r="63" spans="1:6" x14ac:dyDescent="0.75">
      <c r="A63" t="s">
        <v>6</v>
      </c>
      <c r="B63">
        <v>62</v>
      </c>
      <c r="C63" t="s">
        <v>263</v>
      </c>
      <c r="D63" t="s">
        <v>264</v>
      </c>
      <c r="E63" t="s">
        <v>265</v>
      </c>
      <c r="F63" t="s">
        <v>266</v>
      </c>
    </row>
    <row r="64" spans="1:6" x14ac:dyDescent="0.75">
      <c r="A64" t="s">
        <v>6</v>
      </c>
      <c r="B64">
        <v>63</v>
      </c>
      <c r="C64" t="s">
        <v>267</v>
      </c>
      <c r="D64" t="s">
        <v>268</v>
      </c>
      <c r="E64" t="s">
        <v>269</v>
      </c>
      <c r="F64" t="s">
        <v>270</v>
      </c>
    </row>
    <row r="65" spans="1:6" x14ac:dyDescent="0.75">
      <c r="A65" t="s">
        <v>6</v>
      </c>
      <c r="B65">
        <v>64</v>
      </c>
      <c r="C65" t="s">
        <v>271</v>
      </c>
      <c r="D65" t="s">
        <v>272</v>
      </c>
      <c r="E65" t="s">
        <v>273</v>
      </c>
      <c r="F65" t="s">
        <v>274</v>
      </c>
    </row>
    <row r="66" spans="1:6" x14ac:dyDescent="0.75">
      <c r="A66" t="s">
        <v>6</v>
      </c>
      <c r="B66">
        <v>65</v>
      </c>
      <c r="C66" t="s">
        <v>275</v>
      </c>
      <c r="D66" t="s">
        <v>276</v>
      </c>
      <c r="E66" t="s">
        <v>277</v>
      </c>
      <c r="F66" t="s">
        <v>278</v>
      </c>
    </row>
    <row r="67" spans="1:6" x14ac:dyDescent="0.75">
      <c r="A67" t="s">
        <v>6</v>
      </c>
      <c r="B67">
        <v>66</v>
      </c>
      <c r="C67" t="s">
        <v>279</v>
      </c>
      <c r="D67" t="s">
        <v>280</v>
      </c>
      <c r="E67" t="s">
        <v>281</v>
      </c>
      <c r="F67" t="s">
        <v>282</v>
      </c>
    </row>
    <row r="68" spans="1:6" x14ac:dyDescent="0.75">
      <c r="A68" t="s">
        <v>6</v>
      </c>
      <c r="B68">
        <v>67</v>
      </c>
      <c r="C68" t="s">
        <v>283</v>
      </c>
      <c r="D68" t="s">
        <v>284</v>
      </c>
      <c r="E68" t="s">
        <v>285</v>
      </c>
      <c r="F68" t="s">
        <v>286</v>
      </c>
    </row>
    <row r="69" spans="1:6" x14ac:dyDescent="0.75">
      <c r="A69" t="s">
        <v>6</v>
      </c>
      <c r="B69">
        <v>68</v>
      </c>
      <c r="C69" t="s">
        <v>287</v>
      </c>
      <c r="D69" t="s">
        <v>288</v>
      </c>
      <c r="E69" t="s">
        <v>289</v>
      </c>
      <c r="F69" t="s">
        <v>290</v>
      </c>
    </row>
    <row r="70" spans="1:6" x14ac:dyDescent="0.75">
      <c r="A70" t="s">
        <v>6</v>
      </c>
      <c r="B70">
        <v>69</v>
      </c>
      <c r="C70" t="s">
        <v>291</v>
      </c>
      <c r="D70" t="s">
        <v>292</v>
      </c>
      <c r="E70" t="s">
        <v>293</v>
      </c>
      <c r="F70" t="s">
        <v>294</v>
      </c>
    </row>
    <row r="71" spans="1:6" x14ac:dyDescent="0.75">
      <c r="A71" t="s">
        <v>6</v>
      </c>
      <c r="B71">
        <v>70</v>
      </c>
      <c r="C71" t="s">
        <v>295</v>
      </c>
      <c r="D71" t="s">
        <v>296</v>
      </c>
      <c r="E71" t="s">
        <v>297</v>
      </c>
      <c r="F71" t="s">
        <v>298</v>
      </c>
    </row>
    <row r="72" spans="1:6" x14ac:dyDescent="0.75">
      <c r="A72" t="s">
        <v>6</v>
      </c>
      <c r="B72">
        <v>71</v>
      </c>
      <c r="C72" t="s">
        <v>299</v>
      </c>
      <c r="D72" t="s">
        <v>300</v>
      </c>
      <c r="E72" t="s">
        <v>301</v>
      </c>
      <c r="F72" t="s">
        <v>302</v>
      </c>
    </row>
    <row r="73" spans="1:6" x14ac:dyDescent="0.75">
      <c r="A73" t="s">
        <v>6</v>
      </c>
      <c r="B73">
        <v>72</v>
      </c>
      <c r="C73" t="s">
        <v>303</v>
      </c>
      <c r="D73" t="s">
        <v>300</v>
      </c>
      <c r="E73" t="s">
        <v>304</v>
      </c>
      <c r="F73" t="s">
        <v>305</v>
      </c>
    </row>
    <row r="74" spans="1:6" x14ac:dyDescent="0.75">
      <c r="A74" t="s">
        <v>6</v>
      </c>
      <c r="B74">
        <v>73</v>
      </c>
      <c r="C74" t="s">
        <v>306</v>
      </c>
      <c r="D74" t="s">
        <v>307</v>
      </c>
      <c r="E74" t="s">
        <v>308</v>
      </c>
      <c r="F74" t="s">
        <v>309</v>
      </c>
    </row>
    <row r="75" spans="1:6" x14ac:dyDescent="0.75">
      <c r="A75" t="s">
        <v>6</v>
      </c>
      <c r="B75">
        <v>74</v>
      </c>
      <c r="C75" t="s">
        <v>310</v>
      </c>
      <c r="D75" t="s">
        <v>311</v>
      </c>
      <c r="E75" t="s">
        <v>312</v>
      </c>
      <c r="F75" t="s">
        <v>313</v>
      </c>
    </row>
    <row r="76" spans="1:6" x14ac:dyDescent="0.75">
      <c r="A76" t="s">
        <v>6</v>
      </c>
      <c r="B76">
        <v>75</v>
      </c>
      <c r="C76" t="s">
        <v>314</v>
      </c>
      <c r="D76" t="s">
        <v>315</v>
      </c>
      <c r="E76" t="s">
        <v>316</v>
      </c>
      <c r="F76" t="s">
        <v>317</v>
      </c>
    </row>
    <row r="77" spans="1:6" x14ac:dyDescent="0.75">
      <c r="A77" t="s">
        <v>6</v>
      </c>
      <c r="B77">
        <v>76</v>
      </c>
      <c r="C77" t="s">
        <v>318</v>
      </c>
      <c r="D77" t="s">
        <v>319</v>
      </c>
      <c r="E77" t="s">
        <v>320</v>
      </c>
      <c r="F77" t="s">
        <v>321</v>
      </c>
    </row>
    <row r="78" spans="1:6" x14ac:dyDescent="0.75">
      <c r="A78" t="s">
        <v>6</v>
      </c>
      <c r="B78">
        <v>77</v>
      </c>
      <c r="C78" t="s">
        <v>322</v>
      </c>
      <c r="D78" t="s">
        <v>323</v>
      </c>
      <c r="E78" t="s">
        <v>324</v>
      </c>
      <c r="F78" t="s">
        <v>325</v>
      </c>
    </row>
    <row r="79" spans="1:6" x14ac:dyDescent="0.75">
      <c r="A79" t="s">
        <v>6</v>
      </c>
      <c r="B79">
        <v>78</v>
      </c>
      <c r="C79" t="s">
        <v>326</v>
      </c>
      <c r="D79" t="s">
        <v>327</v>
      </c>
      <c r="E79" t="s">
        <v>328</v>
      </c>
      <c r="F79" t="s">
        <v>329</v>
      </c>
    </row>
    <row r="80" spans="1:6" x14ac:dyDescent="0.75">
      <c r="A80" t="s">
        <v>6</v>
      </c>
      <c r="B80">
        <v>79</v>
      </c>
      <c r="C80" t="s">
        <v>330</v>
      </c>
      <c r="D80" t="s">
        <v>331</v>
      </c>
      <c r="E80" t="s">
        <v>332</v>
      </c>
      <c r="F80" t="s">
        <v>333</v>
      </c>
    </row>
    <row r="81" spans="1:6" x14ac:dyDescent="0.75">
      <c r="A81" t="s">
        <v>6</v>
      </c>
      <c r="B81">
        <v>80</v>
      </c>
      <c r="C81" t="s">
        <v>334</v>
      </c>
      <c r="D81" t="s">
        <v>335</v>
      </c>
      <c r="E81" t="s">
        <v>336</v>
      </c>
      <c r="F81" t="s">
        <v>337</v>
      </c>
    </row>
    <row r="82" spans="1:6" x14ac:dyDescent="0.75">
      <c r="A82" t="s">
        <v>6</v>
      </c>
      <c r="B82">
        <v>81</v>
      </c>
      <c r="C82" t="s">
        <v>338</v>
      </c>
      <c r="D82" t="s">
        <v>339</v>
      </c>
      <c r="E82" t="s">
        <v>340</v>
      </c>
      <c r="F82" t="s">
        <v>341</v>
      </c>
    </row>
    <row r="83" spans="1:6" x14ac:dyDescent="0.75">
      <c r="A83" t="s">
        <v>6</v>
      </c>
      <c r="B83">
        <v>82</v>
      </c>
      <c r="C83" t="s">
        <v>342</v>
      </c>
      <c r="D83" t="s">
        <v>339</v>
      </c>
      <c r="E83" t="s">
        <v>343</v>
      </c>
      <c r="F83" t="s">
        <v>344</v>
      </c>
    </row>
    <row r="84" spans="1:6" x14ac:dyDescent="0.75">
      <c r="A84" t="s">
        <v>6</v>
      </c>
      <c r="B84">
        <v>83</v>
      </c>
      <c r="C84" t="s">
        <v>345</v>
      </c>
      <c r="D84" t="s">
        <v>346</v>
      </c>
      <c r="E84" t="s">
        <v>347</v>
      </c>
      <c r="F84" t="s">
        <v>348</v>
      </c>
    </row>
    <row r="85" spans="1:6" x14ac:dyDescent="0.75">
      <c r="A85" t="s">
        <v>6</v>
      </c>
      <c r="B85">
        <v>84</v>
      </c>
      <c r="C85" t="s">
        <v>349</v>
      </c>
      <c r="D85" t="s">
        <v>350</v>
      </c>
      <c r="E85" t="s">
        <v>351</v>
      </c>
      <c r="F85" t="s">
        <v>352</v>
      </c>
    </row>
    <row r="86" spans="1:6" x14ac:dyDescent="0.75">
      <c r="A86" t="s">
        <v>6</v>
      </c>
      <c r="B86">
        <v>85</v>
      </c>
      <c r="C86" t="s">
        <v>353</v>
      </c>
      <c r="D86" t="s">
        <v>354</v>
      </c>
      <c r="E86" t="s">
        <v>355</v>
      </c>
      <c r="F86" t="s">
        <v>356</v>
      </c>
    </row>
    <row r="87" spans="1:6" x14ac:dyDescent="0.75">
      <c r="A87" t="s">
        <v>6</v>
      </c>
      <c r="B87">
        <v>86</v>
      </c>
      <c r="C87" t="s">
        <v>357</v>
      </c>
      <c r="D87" t="s">
        <v>358</v>
      </c>
      <c r="E87" t="s">
        <v>359</v>
      </c>
      <c r="F87" t="s">
        <v>360</v>
      </c>
    </row>
    <row r="88" spans="1:6" x14ac:dyDescent="0.75">
      <c r="A88" t="s">
        <v>6</v>
      </c>
      <c r="B88">
        <v>87</v>
      </c>
      <c r="C88" t="s">
        <v>361</v>
      </c>
      <c r="D88" t="s">
        <v>362</v>
      </c>
      <c r="E88" t="s">
        <v>363</v>
      </c>
      <c r="F88" t="s">
        <v>364</v>
      </c>
    </row>
    <row r="89" spans="1:6" x14ac:dyDescent="0.75">
      <c r="A89" t="s">
        <v>6</v>
      </c>
      <c r="B89">
        <v>88</v>
      </c>
      <c r="C89" t="s">
        <v>365</v>
      </c>
      <c r="D89" t="s">
        <v>362</v>
      </c>
      <c r="E89" t="s">
        <v>366</v>
      </c>
      <c r="F89" t="s">
        <v>367</v>
      </c>
    </row>
    <row r="90" spans="1:6" x14ac:dyDescent="0.75">
      <c r="A90" t="s">
        <v>6</v>
      </c>
      <c r="B90">
        <v>89</v>
      </c>
      <c r="C90" t="s">
        <v>368</v>
      </c>
      <c r="D90" t="s">
        <v>369</v>
      </c>
      <c r="E90" t="s">
        <v>370</v>
      </c>
      <c r="F90" t="s">
        <v>371</v>
      </c>
    </row>
    <row r="91" spans="1:6" x14ac:dyDescent="0.75">
      <c r="A91" t="s">
        <v>6</v>
      </c>
      <c r="B91">
        <v>90</v>
      </c>
      <c r="C91" t="s">
        <v>372</v>
      </c>
      <c r="D91" t="s">
        <v>373</v>
      </c>
      <c r="E91" t="s">
        <v>374</v>
      </c>
      <c r="F91" t="s">
        <v>375</v>
      </c>
    </row>
    <row r="92" spans="1:6" x14ac:dyDescent="0.75">
      <c r="A92" t="s">
        <v>6</v>
      </c>
      <c r="B92">
        <v>91</v>
      </c>
      <c r="C92" t="s">
        <v>376</v>
      </c>
      <c r="D92" t="s">
        <v>377</v>
      </c>
      <c r="E92" t="s">
        <v>378</v>
      </c>
      <c r="F92" t="s">
        <v>379</v>
      </c>
    </row>
    <row r="93" spans="1:6" x14ac:dyDescent="0.75">
      <c r="A93" t="s">
        <v>6</v>
      </c>
      <c r="B93">
        <v>92</v>
      </c>
      <c r="C93" t="s">
        <v>380</v>
      </c>
      <c r="D93" t="s">
        <v>381</v>
      </c>
      <c r="E93" t="s">
        <v>382</v>
      </c>
      <c r="F93" t="s">
        <v>383</v>
      </c>
    </row>
    <row r="94" spans="1:6" x14ac:dyDescent="0.75">
      <c r="A94" t="s">
        <v>6</v>
      </c>
      <c r="B94">
        <v>93</v>
      </c>
      <c r="C94" t="s">
        <v>384</v>
      </c>
      <c r="D94" t="s">
        <v>385</v>
      </c>
      <c r="E94" t="s">
        <v>386</v>
      </c>
      <c r="F94" t="s">
        <v>387</v>
      </c>
    </row>
    <row r="95" spans="1:6" x14ac:dyDescent="0.75">
      <c r="A95" t="s">
        <v>6</v>
      </c>
      <c r="B95">
        <v>94</v>
      </c>
      <c r="C95" t="s">
        <v>388</v>
      </c>
      <c r="D95" t="s">
        <v>389</v>
      </c>
      <c r="E95" t="s">
        <v>390</v>
      </c>
      <c r="F95" t="s">
        <v>391</v>
      </c>
    </row>
    <row r="96" spans="1:6" x14ac:dyDescent="0.75">
      <c r="A96" t="s">
        <v>6</v>
      </c>
      <c r="B96">
        <v>95</v>
      </c>
      <c r="C96" t="s">
        <v>392</v>
      </c>
      <c r="D96" t="s">
        <v>389</v>
      </c>
      <c r="E96" t="s">
        <v>393</v>
      </c>
      <c r="F96" t="s">
        <v>394</v>
      </c>
    </row>
    <row r="97" spans="1:6" x14ac:dyDescent="0.75">
      <c r="A97" t="s">
        <v>6</v>
      </c>
      <c r="B97">
        <v>96</v>
      </c>
      <c r="C97" t="s">
        <v>395</v>
      </c>
      <c r="D97" t="s">
        <v>396</v>
      </c>
      <c r="E97" t="s">
        <v>397</v>
      </c>
      <c r="F97" t="s">
        <v>398</v>
      </c>
    </row>
    <row r="98" spans="1:6" x14ac:dyDescent="0.75">
      <c r="A98" t="s">
        <v>6</v>
      </c>
      <c r="B98">
        <v>97</v>
      </c>
      <c r="C98" t="s">
        <v>399</v>
      </c>
      <c r="D98" t="s">
        <v>400</v>
      </c>
      <c r="E98" t="s">
        <v>401</v>
      </c>
      <c r="F98" t="s">
        <v>402</v>
      </c>
    </row>
    <row r="99" spans="1:6" x14ac:dyDescent="0.75">
      <c r="A99" t="s">
        <v>6</v>
      </c>
      <c r="B99">
        <v>98</v>
      </c>
      <c r="C99" t="s">
        <v>403</v>
      </c>
      <c r="D99" t="s">
        <v>404</v>
      </c>
      <c r="E99" t="s">
        <v>405</v>
      </c>
      <c r="F99" t="s">
        <v>406</v>
      </c>
    </row>
    <row r="100" spans="1:6" x14ac:dyDescent="0.75">
      <c r="A100" t="s">
        <v>6</v>
      </c>
      <c r="B100">
        <v>99</v>
      </c>
      <c r="C100" t="s">
        <v>407</v>
      </c>
      <c r="D100" t="s">
        <v>408</v>
      </c>
      <c r="E100" t="s">
        <v>409</v>
      </c>
      <c r="F100" t="s">
        <v>402</v>
      </c>
    </row>
    <row r="101" spans="1:6" x14ac:dyDescent="0.75">
      <c r="A101" t="s">
        <v>6</v>
      </c>
      <c r="B101">
        <v>100</v>
      </c>
      <c r="C101" t="s">
        <v>64</v>
      </c>
      <c r="D101" t="s">
        <v>410</v>
      </c>
      <c r="E101" t="s">
        <v>411</v>
      </c>
      <c r="F101" t="s">
        <v>412</v>
      </c>
    </row>
    <row r="102" spans="1:6" x14ac:dyDescent="0.75">
      <c r="A102" t="s">
        <v>6</v>
      </c>
      <c r="B102">
        <v>101</v>
      </c>
      <c r="C102" t="s">
        <v>413</v>
      </c>
      <c r="D102" t="s">
        <v>414</v>
      </c>
      <c r="E102" t="s">
        <v>415</v>
      </c>
      <c r="F102" t="s">
        <v>416</v>
      </c>
    </row>
    <row r="103" spans="1:6" x14ac:dyDescent="0.75">
      <c r="A103" t="s">
        <v>6</v>
      </c>
      <c r="B103">
        <v>102</v>
      </c>
      <c r="C103" t="s">
        <v>417</v>
      </c>
      <c r="D103" t="s">
        <v>418</v>
      </c>
      <c r="E103" t="s">
        <v>419</v>
      </c>
      <c r="F103" t="s">
        <v>420</v>
      </c>
    </row>
    <row r="104" spans="1:6" x14ac:dyDescent="0.75">
      <c r="A104" t="s">
        <v>6</v>
      </c>
      <c r="B104">
        <v>103</v>
      </c>
      <c r="C104" t="s">
        <v>421</v>
      </c>
      <c r="D104" t="s">
        <v>422</v>
      </c>
      <c r="E104" t="s">
        <v>423</v>
      </c>
      <c r="F104" t="s">
        <v>424</v>
      </c>
    </row>
    <row r="105" spans="1:6" x14ac:dyDescent="0.75">
      <c r="A105" t="s">
        <v>6</v>
      </c>
      <c r="B105">
        <v>104</v>
      </c>
      <c r="C105" t="s">
        <v>425</v>
      </c>
      <c r="D105" t="s">
        <v>426</v>
      </c>
      <c r="E105" t="s">
        <v>427</v>
      </c>
      <c r="F105" t="s">
        <v>428</v>
      </c>
    </row>
    <row r="106" spans="1:6" x14ac:dyDescent="0.75">
      <c r="A106" t="s">
        <v>6</v>
      </c>
      <c r="B106">
        <v>105</v>
      </c>
      <c r="C106" t="s">
        <v>429</v>
      </c>
      <c r="D106" t="s">
        <v>430</v>
      </c>
      <c r="E106" t="s">
        <v>431</v>
      </c>
      <c r="F106" t="s">
        <v>432</v>
      </c>
    </row>
    <row r="107" spans="1:6" x14ac:dyDescent="0.75">
      <c r="A107" t="s">
        <v>6</v>
      </c>
      <c r="B107">
        <v>106</v>
      </c>
      <c r="C107" t="s">
        <v>433</v>
      </c>
      <c r="D107" t="s">
        <v>434</v>
      </c>
      <c r="E107" t="s">
        <v>435</v>
      </c>
      <c r="F107" t="s">
        <v>436</v>
      </c>
    </row>
    <row r="108" spans="1:6" x14ac:dyDescent="0.75">
      <c r="A108" t="s">
        <v>6</v>
      </c>
      <c r="B108">
        <v>107</v>
      </c>
      <c r="C108" t="s">
        <v>437</v>
      </c>
      <c r="D108" t="s">
        <v>438</v>
      </c>
      <c r="E108" t="s">
        <v>439</v>
      </c>
      <c r="F108" t="s">
        <v>440</v>
      </c>
    </row>
    <row r="109" spans="1:6" x14ac:dyDescent="0.75">
      <c r="A109" t="s">
        <v>6</v>
      </c>
      <c r="B109">
        <v>108</v>
      </c>
      <c r="C109" t="s">
        <v>441</v>
      </c>
      <c r="D109" t="s">
        <v>442</v>
      </c>
      <c r="E109" t="s">
        <v>443</v>
      </c>
      <c r="F109" t="s">
        <v>444</v>
      </c>
    </row>
    <row r="110" spans="1:6" x14ac:dyDescent="0.75">
      <c r="A110" t="s">
        <v>6</v>
      </c>
      <c r="B110">
        <v>109</v>
      </c>
      <c r="C110" t="s">
        <v>445</v>
      </c>
      <c r="D110" t="s">
        <v>446</v>
      </c>
      <c r="E110" t="s">
        <v>447</v>
      </c>
      <c r="F110" t="s">
        <v>448</v>
      </c>
    </row>
    <row r="111" spans="1:6" x14ac:dyDescent="0.75">
      <c r="A111" t="s">
        <v>6</v>
      </c>
      <c r="B111">
        <v>110</v>
      </c>
      <c r="C111" t="s">
        <v>449</v>
      </c>
      <c r="D111" t="s">
        <v>450</v>
      </c>
      <c r="E111" t="s">
        <v>451</v>
      </c>
      <c r="F111" t="s">
        <v>452</v>
      </c>
    </row>
    <row r="112" spans="1:6" x14ac:dyDescent="0.75">
      <c r="A112" t="s">
        <v>6</v>
      </c>
      <c r="B112">
        <v>111</v>
      </c>
      <c r="C112" t="s">
        <v>453</v>
      </c>
      <c r="D112" t="s">
        <v>454</v>
      </c>
      <c r="E112" t="s">
        <v>455</v>
      </c>
      <c r="F112" t="s">
        <v>456</v>
      </c>
    </row>
    <row r="113" spans="1:6" x14ac:dyDescent="0.75">
      <c r="A113" t="s">
        <v>6</v>
      </c>
      <c r="B113">
        <v>112</v>
      </c>
      <c r="C113" t="s">
        <v>457</v>
      </c>
      <c r="D113" t="s">
        <v>458</v>
      </c>
      <c r="E113" t="s">
        <v>459</v>
      </c>
      <c r="F113" t="s">
        <v>460</v>
      </c>
    </row>
    <row r="114" spans="1:6" x14ac:dyDescent="0.75">
      <c r="A114" t="s">
        <v>6</v>
      </c>
      <c r="B114">
        <v>113</v>
      </c>
      <c r="C114" t="s">
        <v>461</v>
      </c>
      <c r="D114" t="s">
        <v>462</v>
      </c>
      <c r="E114" t="s">
        <v>463</v>
      </c>
      <c r="F114" t="s">
        <v>464</v>
      </c>
    </row>
    <row r="115" spans="1:6" x14ac:dyDescent="0.75">
      <c r="A115" t="s">
        <v>6</v>
      </c>
      <c r="B115">
        <v>114</v>
      </c>
      <c r="C115" t="s">
        <v>465</v>
      </c>
      <c r="D115" t="s">
        <v>466</v>
      </c>
      <c r="E115" t="s">
        <v>467</v>
      </c>
      <c r="F115" t="s">
        <v>468</v>
      </c>
    </row>
    <row r="116" spans="1:6" x14ac:dyDescent="0.75">
      <c r="A116" t="s">
        <v>6</v>
      </c>
      <c r="B116">
        <v>115</v>
      </c>
      <c r="C116" t="s">
        <v>469</v>
      </c>
      <c r="D116" t="s">
        <v>466</v>
      </c>
      <c r="E116" t="s">
        <v>470</v>
      </c>
      <c r="F116" t="s">
        <v>471</v>
      </c>
    </row>
    <row r="117" spans="1:6" x14ac:dyDescent="0.75">
      <c r="A117" t="s">
        <v>6</v>
      </c>
      <c r="B117">
        <v>116</v>
      </c>
      <c r="C117" t="s">
        <v>472</v>
      </c>
      <c r="D117" t="s">
        <v>473</v>
      </c>
      <c r="E117" t="s">
        <v>474</v>
      </c>
      <c r="F117" t="s">
        <v>475</v>
      </c>
    </row>
    <row r="118" spans="1:6" x14ac:dyDescent="0.75">
      <c r="A118" t="s">
        <v>6</v>
      </c>
      <c r="B118">
        <v>117</v>
      </c>
      <c r="C118" t="s">
        <v>476</v>
      </c>
      <c r="D118" t="s">
        <v>477</v>
      </c>
      <c r="E118" t="s">
        <v>478</v>
      </c>
      <c r="F118" t="s">
        <v>479</v>
      </c>
    </row>
    <row r="119" spans="1:6" x14ac:dyDescent="0.75">
      <c r="A119" t="s">
        <v>6</v>
      </c>
      <c r="B119">
        <v>118</v>
      </c>
      <c r="C119" t="s">
        <v>480</v>
      </c>
      <c r="D119" t="s">
        <v>481</v>
      </c>
      <c r="E119" t="s">
        <v>482</v>
      </c>
      <c r="F119" t="s">
        <v>483</v>
      </c>
    </row>
    <row r="120" spans="1:6" x14ac:dyDescent="0.75">
      <c r="A120" t="s">
        <v>6</v>
      </c>
      <c r="B120">
        <v>119</v>
      </c>
      <c r="C120" t="s">
        <v>484</v>
      </c>
      <c r="D120" t="s">
        <v>485</v>
      </c>
      <c r="E120" t="s">
        <v>486</v>
      </c>
      <c r="F120" t="s">
        <v>487</v>
      </c>
    </row>
    <row r="121" spans="1:6" x14ac:dyDescent="0.75">
      <c r="A121" t="s">
        <v>6</v>
      </c>
      <c r="B121">
        <v>120</v>
      </c>
      <c r="C121" t="s">
        <v>488</v>
      </c>
      <c r="D121" t="s">
        <v>489</v>
      </c>
      <c r="E121" t="s">
        <v>490</v>
      </c>
      <c r="F121" t="s">
        <v>491</v>
      </c>
    </row>
    <row r="122" spans="1:6" x14ac:dyDescent="0.75">
      <c r="A122" t="s">
        <v>6</v>
      </c>
      <c r="B122">
        <v>121</v>
      </c>
      <c r="C122" t="s">
        <v>492</v>
      </c>
      <c r="D122" t="s">
        <v>493</v>
      </c>
      <c r="E122" t="s">
        <v>494</v>
      </c>
      <c r="F122" t="s">
        <v>495</v>
      </c>
    </row>
    <row r="123" spans="1:6" x14ac:dyDescent="0.75">
      <c r="A123" t="s">
        <v>6</v>
      </c>
      <c r="B123">
        <v>122</v>
      </c>
      <c r="C123" t="s">
        <v>496</v>
      </c>
      <c r="D123" t="s">
        <v>497</v>
      </c>
      <c r="E123" t="s">
        <v>498</v>
      </c>
      <c r="F123" t="s">
        <v>499</v>
      </c>
    </row>
    <row r="124" spans="1:6" x14ac:dyDescent="0.75">
      <c r="A124" t="s">
        <v>6</v>
      </c>
      <c r="B124">
        <v>123</v>
      </c>
      <c r="C124" t="s">
        <v>500</v>
      </c>
      <c r="D124" t="s">
        <v>501</v>
      </c>
      <c r="E124" t="s">
        <v>502</v>
      </c>
      <c r="F124" t="s">
        <v>503</v>
      </c>
    </row>
    <row r="125" spans="1:6" x14ac:dyDescent="0.75">
      <c r="A125" t="s">
        <v>6</v>
      </c>
      <c r="B125">
        <v>124</v>
      </c>
      <c r="C125" t="s">
        <v>504</v>
      </c>
      <c r="D125" t="s">
        <v>505</v>
      </c>
      <c r="E125" t="s">
        <v>506</v>
      </c>
      <c r="F125" t="s">
        <v>507</v>
      </c>
    </row>
    <row r="126" spans="1:6" x14ac:dyDescent="0.75">
      <c r="A126" t="s">
        <v>6</v>
      </c>
      <c r="B126">
        <v>125</v>
      </c>
      <c r="C126" t="s">
        <v>508</v>
      </c>
      <c r="D126" t="s">
        <v>509</v>
      </c>
      <c r="E126" t="s">
        <v>510</v>
      </c>
      <c r="F126" t="s">
        <v>511</v>
      </c>
    </row>
    <row r="127" spans="1:6" x14ac:dyDescent="0.75">
      <c r="A127" t="s">
        <v>6</v>
      </c>
      <c r="B127">
        <v>126</v>
      </c>
      <c r="C127" t="s">
        <v>512</v>
      </c>
      <c r="D127" t="s">
        <v>513</v>
      </c>
      <c r="E127" t="s">
        <v>514</v>
      </c>
      <c r="F127" t="s">
        <v>515</v>
      </c>
    </row>
    <row r="128" spans="1:6" x14ac:dyDescent="0.75">
      <c r="A128" t="s">
        <v>6</v>
      </c>
      <c r="B128">
        <v>127</v>
      </c>
      <c r="C128" t="s">
        <v>516</v>
      </c>
      <c r="D128" t="s">
        <v>517</v>
      </c>
      <c r="E128" t="s">
        <v>518</v>
      </c>
      <c r="F128" t="s">
        <v>519</v>
      </c>
    </row>
    <row r="129" spans="1:6" x14ac:dyDescent="0.75">
      <c r="A129" t="s">
        <v>6</v>
      </c>
      <c r="B129">
        <v>128</v>
      </c>
      <c r="C129" t="s">
        <v>520</v>
      </c>
      <c r="D129" t="s">
        <v>521</v>
      </c>
      <c r="E129" t="s">
        <v>522</v>
      </c>
      <c r="F129" t="s">
        <v>523</v>
      </c>
    </row>
    <row r="130" spans="1:6" x14ac:dyDescent="0.75">
      <c r="A130" t="s">
        <v>6</v>
      </c>
      <c r="B130">
        <v>129</v>
      </c>
      <c r="C130" t="s">
        <v>524</v>
      </c>
      <c r="D130" t="s">
        <v>525</v>
      </c>
      <c r="E130" t="s">
        <v>526</v>
      </c>
      <c r="F130" t="s">
        <v>527</v>
      </c>
    </row>
    <row r="131" spans="1:6" x14ac:dyDescent="0.75">
      <c r="A131" t="s">
        <v>6</v>
      </c>
      <c r="B131">
        <v>130</v>
      </c>
      <c r="C131" t="s">
        <v>528</v>
      </c>
      <c r="D131" t="s">
        <v>529</v>
      </c>
      <c r="E131" t="s">
        <v>530</v>
      </c>
      <c r="F131" t="s">
        <v>531</v>
      </c>
    </row>
    <row r="132" spans="1:6" x14ac:dyDescent="0.75">
      <c r="A132" t="s">
        <v>6</v>
      </c>
      <c r="B132">
        <v>131</v>
      </c>
      <c r="C132" t="s">
        <v>532</v>
      </c>
      <c r="D132" t="s">
        <v>533</v>
      </c>
      <c r="E132" t="s">
        <v>534</v>
      </c>
      <c r="F132" t="s">
        <v>535</v>
      </c>
    </row>
    <row r="133" spans="1:6" x14ac:dyDescent="0.75">
      <c r="A133" t="s">
        <v>6</v>
      </c>
      <c r="B133">
        <v>132</v>
      </c>
      <c r="C133" t="s">
        <v>536</v>
      </c>
      <c r="D133" t="s">
        <v>537</v>
      </c>
      <c r="E133" t="s">
        <v>538</v>
      </c>
      <c r="F133" t="s">
        <v>539</v>
      </c>
    </row>
    <row r="134" spans="1:6" x14ac:dyDescent="0.75">
      <c r="A134" t="s">
        <v>6</v>
      </c>
      <c r="B134">
        <v>133</v>
      </c>
      <c r="C134" t="s">
        <v>540</v>
      </c>
      <c r="D134" t="s">
        <v>541</v>
      </c>
      <c r="E134" t="s">
        <v>542</v>
      </c>
      <c r="F134" t="s">
        <v>543</v>
      </c>
    </row>
    <row r="135" spans="1:6" x14ac:dyDescent="0.75">
      <c r="A135" t="s">
        <v>6</v>
      </c>
      <c r="B135">
        <v>134</v>
      </c>
      <c r="C135" t="s">
        <v>544</v>
      </c>
      <c r="D135" t="s">
        <v>545</v>
      </c>
      <c r="E135" t="s">
        <v>546</v>
      </c>
      <c r="F135" t="s">
        <v>547</v>
      </c>
    </row>
    <row r="136" spans="1:6" x14ac:dyDescent="0.75">
      <c r="A136" t="s">
        <v>6</v>
      </c>
      <c r="B136">
        <v>135</v>
      </c>
      <c r="C136" t="s">
        <v>548</v>
      </c>
      <c r="D136" t="s">
        <v>549</v>
      </c>
      <c r="E136" t="s">
        <v>550</v>
      </c>
      <c r="F136" t="s">
        <v>551</v>
      </c>
    </row>
    <row r="137" spans="1:6" x14ac:dyDescent="0.75">
      <c r="A137" t="s">
        <v>6</v>
      </c>
      <c r="B137">
        <v>136</v>
      </c>
      <c r="C137" t="s">
        <v>552</v>
      </c>
      <c r="D137" t="s">
        <v>553</v>
      </c>
      <c r="E137" t="s">
        <v>554</v>
      </c>
      <c r="F137" t="s">
        <v>555</v>
      </c>
    </row>
    <row r="138" spans="1:6" x14ac:dyDescent="0.75">
      <c r="A138" t="s">
        <v>6</v>
      </c>
      <c r="B138">
        <v>137</v>
      </c>
      <c r="C138" t="s">
        <v>556</v>
      </c>
      <c r="D138" t="s">
        <v>557</v>
      </c>
      <c r="E138" t="s">
        <v>558</v>
      </c>
      <c r="F138" t="s">
        <v>559</v>
      </c>
    </row>
    <row r="139" spans="1:6" x14ac:dyDescent="0.75">
      <c r="A139" t="s">
        <v>6</v>
      </c>
      <c r="B139">
        <v>138</v>
      </c>
      <c r="C139" t="s">
        <v>39</v>
      </c>
      <c r="D139" t="s">
        <v>560</v>
      </c>
      <c r="E139" t="s">
        <v>561</v>
      </c>
      <c r="F139" t="s">
        <v>562</v>
      </c>
    </row>
    <row r="140" spans="1:6" x14ac:dyDescent="0.75">
      <c r="A140" t="s">
        <v>6</v>
      </c>
      <c r="B140">
        <v>139</v>
      </c>
      <c r="C140" t="s">
        <v>563</v>
      </c>
      <c r="D140" t="s">
        <v>564</v>
      </c>
      <c r="E140" t="s">
        <v>565</v>
      </c>
      <c r="F140" t="s">
        <v>566</v>
      </c>
    </row>
    <row r="141" spans="1:6" x14ac:dyDescent="0.75">
      <c r="A141" t="s">
        <v>6</v>
      </c>
      <c r="B141">
        <v>140</v>
      </c>
      <c r="C141" t="s">
        <v>567</v>
      </c>
      <c r="D141" t="s">
        <v>568</v>
      </c>
      <c r="E141" t="s">
        <v>569</v>
      </c>
      <c r="F141" t="s">
        <v>570</v>
      </c>
    </row>
    <row r="142" spans="1:6" x14ac:dyDescent="0.75">
      <c r="A142" t="s">
        <v>6</v>
      </c>
      <c r="B142">
        <v>141</v>
      </c>
      <c r="C142" t="s">
        <v>571</v>
      </c>
      <c r="D142" t="s">
        <v>572</v>
      </c>
      <c r="E142" t="s">
        <v>573</v>
      </c>
      <c r="F142" t="s">
        <v>574</v>
      </c>
    </row>
    <row r="143" spans="1:6" x14ac:dyDescent="0.75">
      <c r="A143" t="s">
        <v>6</v>
      </c>
      <c r="B143">
        <v>142</v>
      </c>
      <c r="C143" t="s">
        <v>575</v>
      </c>
      <c r="D143" t="s">
        <v>576</v>
      </c>
      <c r="E143" t="s">
        <v>577</v>
      </c>
      <c r="F143" t="s">
        <v>578</v>
      </c>
    </row>
    <row r="144" spans="1:6" x14ac:dyDescent="0.75">
      <c r="A144" t="s">
        <v>6</v>
      </c>
      <c r="B144">
        <v>143</v>
      </c>
      <c r="C144" t="s">
        <v>579</v>
      </c>
      <c r="D144" t="s">
        <v>580</v>
      </c>
      <c r="E144" t="s">
        <v>581</v>
      </c>
      <c r="F144" t="s">
        <v>582</v>
      </c>
    </row>
    <row r="145" spans="1:6" x14ac:dyDescent="0.75">
      <c r="A145" t="s">
        <v>6</v>
      </c>
      <c r="B145">
        <v>144</v>
      </c>
      <c r="C145" t="s">
        <v>583</v>
      </c>
      <c r="D145" t="s">
        <v>584</v>
      </c>
      <c r="E145" t="s">
        <v>585</v>
      </c>
      <c r="F145" t="s">
        <v>586</v>
      </c>
    </row>
    <row r="146" spans="1:6" x14ac:dyDescent="0.75">
      <c r="A146" t="s">
        <v>6</v>
      </c>
      <c r="B146">
        <v>145</v>
      </c>
      <c r="C146" t="s">
        <v>587</v>
      </c>
      <c r="D146" t="s">
        <v>588</v>
      </c>
      <c r="E146" t="s">
        <v>589</v>
      </c>
      <c r="F146" t="s">
        <v>590</v>
      </c>
    </row>
    <row r="147" spans="1:6" x14ac:dyDescent="0.75">
      <c r="A147" t="s">
        <v>6</v>
      </c>
      <c r="B147">
        <v>146</v>
      </c>
      <c r="C147" t="s">
        <v>591</v>
      </c>
      <c r="D147" t="s">
        <v>592</v>
      </c>
      <c r="E147" t="s">
        <v>593</v>
      </c>
      <c r="F147" t="s">
        <v>594</v>
      </c>
    </row>
    <row r="148" spans="1:6" x14ac:dyDescent="0.75">
      <c r="A148" t="s">
        <v>6</v>
      </c>
      <c r="B148">
        <v>147</v>
      </c>
      <c r="C148" t="s">
        <v>595</v>
      </c>
      <c r="D148" t="s">
        <v>596</v>
      </c>
      <c r="E148" t="s">
        <v>597</v>
      </c>
      <c r="F148" t="s">
        <v>598</v>
      </c>
    </row>
    <row r="149" spans="1:6" x14ac:dyDescent="0.75">
      <c r="A149" t="s">
        <v>6</v>
      </c>
      <c r="B149">
        <v>148</v>
      </c>
      <c r="C149" t="s">
        <v>599</v>
      </c>
      <c r="D149" t="s">
        <v>600</v>
      </c>
      <c r="E149" t="s">
        <v>601</v>
      </c>
      <c r="F149" t="s">
        <v>602</v>
      </c>
    </row>
    <row r="150" spans="1:6" x14ac:dyDescent="0.75">
      <c r="A150" t="s">
        <v>6</v>
      </c>
      <c r="B150">
        <v>149</v>
      </c>
      <c r="C150" t="s">
        <v>603</v>
      </c>
      <c r="D150" t="s">
        <v>604</v>
      </c>
      <c r="E150" t="s">
        <v>605</v>
      </c>
      <c r="F150" t="s">
        <v>606</v>
      </c>
    </row>
    <row r="151" spans="1:6" x14ac:dyDescent="0.75">
      <c r="A151" t="s">
        <v>6</v>
      </c>
      <c r="B151">
        <v>150</v>
      </c>
      <c r="C151" t="s">
        <v>607</v>
      </c>
      <c r="D151" t="s">
        <v>608</v>
      </c>
      <c r="E151" t="s">
        <v>609</v>
      </c>
      <c r="F151" t="s">
        <v>610</v>
      </c>
    </row>
    <row r="152" spans="1:6" x14ac:dyDescent="0.75">
      <c r="A152" t="s">
        <v>6</v>
      </c>
      <c r="B152">
        <v>151</v>
      </c>
      <c r="C152" t="s">
        <v>611</v>
      </c>
      <c r="D152" t="s">
        <v>612</v>
      </c>
      <c r="E152" t="s">
        <v>613</v>
      </c>
      <c r="F152" t="s">
        <v>614</v>
      </c>
    </row>
    <row r="153" spans="1:6" x14ac:dyDescent="0.75">
      <c r="A153" t="s">
        <v>6</v>
      </c>
      <c r="B153">
        <v>152</v>
      </c>
      <c r="C153" t="s">
        <v>615</v>
      </c>
      <c r="D153" t="s">
        <v>616</v>
      </c>
      <c r="E153" t="s">
        <v>617</v>
      </c>
      <c r="F153" t="s">
        <v>618</v>
      </c>
    </row>
    <row r="154" spans="1:6" x14ac:dyDescent="0.75">
      <c r="A154" t="s">
        <v>6</v>
      </c>
      <c r="B154">
        <v>153</v>
      </c>
      <c r="C154" t="s">
        <v>619</v>
      </c>
      <c r="D154" t="s">
        <v>616</v>
      </c>
      <c r="E154" t="s">
        <v>620</v>
      </c>
      <c r="F154" t="s">
        <v>621</v>
      </c>
    </row>
    <row r="155" spans="1:6" x14ac:dyDescent="0.75">
      <c r="A155" t="s">
        <v>6</v>
      </c>
      <c r="B155">
        <v>154</v>
      </c>
      <c r="C155" t="s">
        <v>622</v>
      </c>
      <c r="D155" t="s">
        <v>623</v>
      </c>
      <c r="E155" t="s">
        <v>624</v>
      </c>
      <c r="F155" t="s">
        <v>625</v>
      </c>
    </row>
    <row r="156" spans="1:6" x14ac:dyDescent="0.75">
      <c r="A156" t="s">
        <v>6</v>
      </c>
      <c r="B156">
        <v>155</v>
      </c>
      <c r="C156" t="s">
        <v>626</v>
      </c>
      <c r="D156" t="s">
        <v>627</v>
      </c>
      <c r="E156" t="s">
        <v>628</v>
      </c>
      <c r="F156" t="s">
        <v>629</v>
      </c>
    </row>
    <row r="157" spans="1:6" x14ac:dyDescent="0.75">
      <c r="A157" t="s">
        <v>6</v>
      </c>
      <c r="B157">
        <v>156</v>
      </c>
      <c r="C157" t="s">
        <v>630</v>
      </c>
      <c r="D157" t="s">
        <v>627</v>
      </c>
      <c r="E157" t="s">
        <v>631</v>
      </c>
      <c r="F157" t="s">
        <v>632</v>
      </c>
    </row>
    <row r="158" spans="1:6" x14ac:dyDescent="0.75">
      <c r="A158" t="s">
        <v>6</v>
      </c>
      <c r="B158">
        <v>157</v>
      </c>
      <c r="C158" t="s">
        <v>633</v>
      </c>
      <c r="D158" t="s">
        <v>634</v>
      </c>
      <c r="E158" t="s">
        <v>635</v>
      </c>
      <c r="F158" t="s">
        <v>636</v>
      </c>
    </row>
    <row r="159" spans="1:6" x14ac:dyDescent="0.75">
      <c r="A159" t="s">
        <v>6</v>
      </c>
      <c r="B159">
        <v>158</v>
      </c>
      <c r="C159" t="s">
        <v>637</v>
      </c>
      <c r="D159" t="s">
        <v>638</v>
      </c>
      <c r="E159" t="s">
        <v>639</v>
      </c>
      <c r="F159" t="s">
        <v>640</v>
      </c>
    </row>
    <row r="160" spans="1:6" x14ac:dyDescent="0.75">
      <c r="A160" t="s">
        <v>6</v>
      </c>
      <c r="B160">
        <v>159</v>
      </c>
      <c r="C160" t="s">
        <v>641</v>
      </c>
      <c r="D160" t="s">
        <v>642</v>
      </c>
      <c r="E160" t="s">
        <v>643</v>
      </c>
      <c r="F160" t="s">
        <v>644</v>
      </c>
    </row>
    <row r="161" spans="1:6" x14ac:dyDescent="0.75">
      <c r="A161" t="s">
        <v>6</v>
      </c>
      <c r="B161">
        <v>160</v>
      </c>
      <c r="C161" t="s">
        <v>645</v>
      </c>
      <c r="D161" t="s">
        <v>646</v>
      </c>
      <c r="E161" t="s">
        <v>647</v>
      </c>
      <c r="F161" t="s">
        <v>648</v>
      </c>
    </row>
    <row r="162" spans="1:6" x14ac:dyDescent="0.75">
      <c r="A162" t="s">
        <v>6</v>
      </c>
      <c r="B162">
        <v>161</v>
      </c>
      <c r="C162" t="s">
        <v>649</v>
      </c>
      <c r="D162" t="s">
        <v>646</v>
      </c>
      <c r="E162" t="s">
        <v>650</v>
      </c>
      <c r="F162" t="s">
        <v>651</v>
      </c>
    </row>
    <row r="163" spans="1:6" x14ac:dyDescent="0.75">
      <c r="A163" t="s">
        <v>6</v>
      </c>
      <c r="B163">
        <v>162</v>
      </c>
      <c r="C163" t="s">
        <v>652</v>
      </c>
      <c r="D163" t="s">
        <v>653</v>
      </c>
      <c r="E163" t="s">
        <v>654</v>
      </c>
      <c r="F163" t="s">
        <v>655</v>
      </c>
    </row>
    <row r="164" spans="1:6" x14ac:dyDescent="0.75">
      <c r="A164" t="s">
        <v>6</v>
      </c>
      <c r="B164">
        <v>163</v>
      </c>
      <c r="C164" t="s">
        <v>656</v>
      </c>
      <c r="D164" t="s">
        <v>657</v>
      </c>
      <c r="E164" t="s">
        <v>658</v>
      </c>
      <c r="F164" t="s">
        <v>659</v>
      </c>
    </row>
    <row r="165" spans="1:6" x14ac:dyDescent="0.75">
      <c r="A165" t="s">
        <v>6</v>
      </c>
      <c r="B165">
        <v>164</v>
      </c>
      <c r="C165" t="s">
        <v>660</v>
      </c>
      <c r="D165" t="s">
        <v>661</v>
      </c>
      <c r="E165" t="s">
        <v>662</v>
      </c>
      <c r="F165" t="s">
        <v>78</v>
      </c>
    </row>
    <row r="166" spans="1:6" x14ac:dyDescent="0.75">
      <c r="A166" t="s">
        <v>6</v>
      </c>
      <c r="B166">
        <v>165</v>
      </c>
      <c r="C166" t="s">
        <v>663</v>
      </c>
      <c r="D166" t="s">
        <v>664</v>
      </c>
      <c r="E166" t="s">
        <v>665</v>
      </c>
      <c r="F166" t="s">
        <v>666</v>
      </c>
    </row>
    <row r="167" spans="1:6" x14ac:dyDescent="0.75">
      <c r="A167" t="s">
        <v>6</v>
      </c>
      <c r="B167">
        <v>166</v>
      </c>
      <c r="C167" t="s">
        <v>667</v>
      </c>
      <c r="D167" t="s">
        <v>668</v>
      </c>
      <c r="E167" t="s">
        <v>669</v>
      </c>
      <c r="F167" t="s">
        <v>670</v>
      </c>
    </row>
    <row r="168" spans="1:6" x14ac:dyDescent="0.75">
      <c r="A168" t="s">
        <v>6</v>
      </c>
      <c r="B168">
        <v>167</v>
      </c>
      <c r="C168" t="s">
        <v>671</v>
      </c>
      <c r="D168" t="s">
        <v>672</v>
      </c>
      <c r="E168" t="s">
        <v>673</v>
      </c>
      <c r="F168" t="s">
        <v>674</v>
      </c>
    </row>
    <row r="169" spans="1:6" x14ac:dyDescent="0.75">
      <c r="A169" t="s">
        <v>6</v>
      </c>
      <c r="B169">
        <v>168</v>
      </c>
      <c r="C169" t="s">
        <v>675</v>
      </c>
      <c r="D169" t="s">
        <v>676</v>
      </c>
      <c r="E169" t="s">
        <v>677</v>
      </c>
      <c r="F169" t="s">
        <v>678</v>
      </c>
    </row>
    <row r="170" spans="1:6" x14ac:dyDescent="0.75">
      <c r="A170" t="s">
        <v>6</v>
      </c>
      <c r="B170">
        <v>169</v>
      </c>
      <c r="C170" t="s">
        <v>679</v>
      </c>
      <c r="D170" t="s">
        <v>680</v>
      </c>
      <c r="E170" t="s">
        <v>681</v>
      </c>
      <c r="F170" t="s">
        <v>682</v>
      </c>
    </row>
    <row r="171" spans="1:6" x14ac:dyDescent="0.75">
      <c r="A171" t="s">
        <v>6</v>
      </c>
      <c r="B171">
        <v>170</v>
      </c>
      <c r="C171" t="s">
        <v>683</v>
      </c>
      <c r="D171" t="s">
        <v>684</v>
      </c>
      <c r="E171" t="s">
        <v>685</v>
      </c>
      <c r="F171" t="s">
        <v>686</v>
      </c>
    </row>
    <row r="172" spans="1:6" x14ac:dyDescent="0.75">
      <c r="A172" t="s">
        <v>6</v>
      </c>
      <c r="B172">
        <v>171</v>
      </c>
      <c r="C172" t="s">
        <v>687</v>
      </c>
      <c r="D172" t="s">
        <v>688</v>
      </c>
      <c r="E172" t="s">
        <v>689</v>
      </c>
      <c r="F172" t="s">
        <v>690</v>
      </c>
    </row>
    <row r="173" spans="1:6" x14ac:dyDescent="0.75">
      <c r="A173" t="s">
        <v>6</v>
      </c>
      <c r="B173">
        <v>172</v>
      </c>
      <c r="C173" t="s">
        <v>691</v>
      </c>
      <c r="D173" t="s">
        <v>692</v>
      </c>
      <c r="E173" t="s">
        <v>693</v>
      </c>
      <c r="F173" t="s">
        <v>694</v>
      </c>
    </row>
    <row r="174" spans="1:6" x14ac:dyDescent="0.75">
      <c r="A174" t="s">
        <v>6</v>
      </c>
      <c r="B174">
        <v>173</v>
      </c>
      <c r="C174" t="s">
        <v>695</v>
      </c>
      <c r="D174" t="s">
        <v>696</v>
      </c>
      <c r="E174" t="s">
        <v>697</v>
      </c>
      <c r="F174" t="s">
        <v>698</v>
      </c>
    </row>
    <row r="175" spans="1:6" x14ac:dyDescent="0.75">
      <c r="A175" t="s">
        <v>6</v>
      </c>
      <c r="B175">
        <v>174</v>
      </c>
      <c r="C175" t="s">
        <v>699</v>
      </c>
      <c r="D175" t="s">
        <v>700</v>
      </c>
      <c r="E175" t="s">
        <v>701</v>
      </c>
      <c r="F175" t="s">
        <v>702</v>
      </c>
    </row>
    <row r="176" spans="1:6" x14ac:dyDescent="0.75">
      <c r="A176" t="s">
        <v>6</v>
      </c>
      <c r="B176">
        <v>175</v>
      </c>
      <c r="C176" t="s">
        <v>703</v>
      </c>
      <c r="D176" t="s">
        <v>704</v>
      </c>
      <c r="E176" t="s">
        <v>705</v>
      </c>
      <c r="F176" t="s">
        <v>706</v>
      </c>
    </row>
    <row r="177" spans="1:6" x14ac:dyDescent="0.75">
      <c r="A177" t="s">
        <v>6</v>
      </c>
      <c r="B177">
        <v>176</v>
      </c>
      <c r="C177" t="s">
        <v>707</v>
      </c>
      <c r="D177" t="s">
        <v>708</v>
      </c>
      <c r="E177" t="s">
        <v>709</v>
      </c>
      <c r="F177" t="s">
        <v>710</v>
      </c>
    </row>
    <row r="178" spans="1:6" x14ac:dyDescent="0.75">
      <c r="A178" t="s">
        <v>6</v>
      </c>
      <c r="B178">
        <v>177</v>
      </c>
      <c r="C178" t="s">
        <v>711</v>
      </c>
      <c r="D178" t="s">
        <v>712</v>
      </c>
      <c r="E178" t="s">
        <v>713</v>
      </c>
      <c r="F178" t="s">
        <v>714</v>
      </c>
    </row>
    <row r="179" spans="1:6" x14ac:dyDescent="0.75">
      <c r="A179" t="s">
        <v>6</v>
      </c>
      <c r="B179">
        <v>178</v>
      </c>
      <c r="C179" t="s">
        <v>715</v>
      </c>
      <c r="D179" t="s">
        <v>716</v>
      </c>
      <c r="E179" t="s">
        <v>717</v>
      </c>
      <c r="F179" t="s">
        <v>718</v>
      </c>
    </row>
    <row r="180" spans="1:6" x14ac:dyDescent="0.75">
      <c r="A180" t="s">
        <v>6</v>
      </c>
      <c r="B180">
        <v>179</v>
      </c>
      <c r="C180" t="s">
        <v>719</v>
      </c>
      <c r="D180" t="s">
        <v>720</v>
      </c>
      <c r="E180" t="s">
        <v>721</v>
      </c>
      <c r="F180" t="s">
        <v>722</v>
      </c>
    </row>
    <row r="181" spans="1:6" x14ac:dyDescent="0.75">
      <c r="A181" t="s">
        <v>6</v>
      </c>
      <c r="B181">
        <v>180</v>
      </c>
      <c r="C181" t="s">
        <v>723</v>
      </c>
      <c r="D181" t="s">
        <v>724</v>
      </c>
      <c r="E181" t="s">
        <v>725</v>
      </c>
      <c r="F181" t="s">
        <v>726</v>
      </c>
    </row>
    <row r="182" spans="1:6" x14ac:dyDescent="0.75">
      <c r="A182" t="s">
        <v>6</v>
      </c>
      <c r="B182">
        <v>181</v>
      </c>
      <c r="C182" t="s">
        <v>727</v>
      </c>
      <c r="D182" t="s">
        <v>728</v>
      </c>
      <c r="E182" t="s">
        <v>729</v>
      </c>
      <c r="F182" t="s">
        <v>730</v>
      </c>
    </row>
    <row r="183" spans="1:6" x14ac:dyDescent="0.75">
      <c r="A183" t="s">
        <v>6</v>
      </c>
      <c r="B183">
        <v>182</v>
      </c>
      <c r="C183" t="s">
        <v>731</v>
      </c>
      <c r="D183" t="s">
        <v>732</v>
      </c>
      <c r="E183" t="s">
        <v>733</v>
      </c>
      <c r="F183" t="s">
        <v>734</v>
      </c>
    </row>
    <row r="184" spans="1:6" x14ac:dyDescent="0.75">
      <c r="A184" t="s">
        <v>6</v>
      </c>
      <c r="B184">
        <v>183</v>
      </c>
      <c r="C184" t="s">
        <v>735</v>
      </c>
      <c r="D184" t="s">
        <v>732</v>
      </c>
      <c r="E184" t="s">
        <v>736</v>
      </c>
      <c r="F184" t="s">
        <v>737</v>
      </c>
    </row>
    <row r="185" spans="1:6" x14ac:dyDescent="0.75">
      <c r="A185" t="s">
        <v>6</v>
      </c>
      <c r="B185">
        <v>184</v>
      </c>
      <c r="C185" t="s">
        <v>11</v>
      </c>
      <c r="D185" t="s">
        <v>738</v>
      </c>
      <c r="E185" t="s">
        <v>739</v>
      </c>
      <c r="F185" t="s">
        <v>740</v>
      </c>
    </row>
    <row r="186" spans="1:6" x14ac:dyDescent="0.75">
      <c r="A186" t="s">
        <v>6</v>
      </c>
      <c r="B186">
        <v>185</v>
      </c>
      <c r="C186" t="s">
        <v>741</v>
      </c>
      <c r="D186" t="s">
        <v>742</v>
      </c>
      <c r="E186" t="s">
        <v>743</v>
      </c>
      <c r="F186" t="s">
        <v>744</v>
      </c>
    </row>
    <row r="187" spans="1:6" x14ac:dyDescent="0.75">
      <c r="A187" t="s">
        <v>6</v>
      </c>
      <c r="B187">
        <v>186</v>
      </c>
      <c r="C187" t="s">
        <v>745</v>
      </c>
      <c r="D187" t="s">
        <v>746</v>
      </c>
      <c r="E187" t="s">
        <v>747</v>
      </c>
      <c r="F187" t="s">
        <v>748</v>
      </c>
    </row>
    <row r="188" spans="1:6" x14ac:dyDescent="0.75">
      <c r="A188" t="s">
        <v>6</v>
      </c>
      <c r="B188">
        <v>187</v>
      </c>
      <c r="C188" t="s">
        <v>749</v>
      </c>
      <c r="D188" t="s">
        <v>750</v>
      </c>
      <c r="E188" t="s">
        <v>751</v>
      </c>
      <c r="F188" t="s">
        <v>752</v>
      </c>
    </row>
    <row r="189" spans="1:6" x14ac:dyDescent="0.75">
      <c r="A189" t="s">
        <v>6</v>
      </c>
      <c r="B189">
        <v>188</v>
      </c>
      <c r="C189" t="s">
        <v>753</v>
      </c>
      <c r="D189" t="s">
        <v>754</v>
      </c>
      <c r="E189" t="s">
        <v>755</v>
      </c>
      <c r="F189" t="s">
        <v>756</v>
      </c>
    </row>
    <row r="190" spans="1:6" x14ac:dyDescent="0.75">
      <c r="A190" t="s">
        <v>6</v>
      </c>
      <c r="B190">
        <v>189</v>
      </c>
      <c r="C190" t="s">
        <v>757</v>
      </c>
      <c r="D190" t="s">
        <v>758</v>
      </c>
      <c r="E190" t="s">
        <v>759</v>
      </c>
      <c r="F190" t="s">
        <v>760</v>
      </c>
    </row>
    <row r="191" spans="1:6" x14ac:dyDescent="0.75">
      <c r="A191" t="s">
        <v>6</v>
      </c>
      <c r="B191">
        <v>190</v>
      </c>
      <c r="C191" t="s">
        <v>761</v>
      </c>
      <c r="D191" t="s">
        <v>762</v>
      </c>
      <c r="E191" t="s">
        <v>763</v>
      </c>
      <c r="F191" t="s">
        <v>764</v>
      </c>
    </row>
    <row r="192" spans="1:6" x14ac:dyDescent="0.75">
      <c r="A192" t="s">
        <v>6</v>
      </c>
      <c r="B192">
        <v>191</v>
      </c>
      <c r="C192" t="s">
        <v>765</v>
      </c>
      <c r="D192" t="s">
        <v>766</v>
      </c>
      <c r="E192" t="s">
        <v>767</v>
      </c>
      <c r="F192" t="s">
        <v>768</v>
      </c>
    </row>
    <row r="193" spans="1:6" x14ac:dyDescent="0.75">
      <c r="A193" t="s">
        <v>6</v>
      </c>
      <c r="B193">
        <v>192</v>
      </c>
      <c r="C193" t="s">
        <v>769</v>
      </c>
      <c r="D193" t="s">
        <v>770</v>
      </c>
      <c r="E193" t="s">
        <v>771</v>
      </c>
      <c r="F193" t="s">
        <v>772</v>
      </c>
    </row>
    <row r="194" spans="1:6" x14ac:dyDescent="0.75">
      <c r="A194" t="s">
        <v>6</v>
      </c>
      <c r="B194">
        <v>193</v>
      </c>
      <c r="C194" t="s">
        <v>773</v>
      </c>
      <c r="D194" t="s">
        <v>774</v>
      </c>
      <c r="E194" t="s">
        <v>775</v>
      </c>
      <c r="F194" t="s">
        <v>776</v>
      </c>
    </row>
    <row r="195" spans="1:6" x14ac:dyDescent="0.75">
      <c r="A195" t="s">
        <v>6</v>
      </c>
      <c r="B195">
        <v>194</v>
      </c>
      <c r="C195" t="s">
        <v>777</v>
      </c>
      <c r="D195" t="s">
        <v>778</v>
      </c>
      <c r="E195" t="s">
        <v>779</v>
      </c>
      <c r="F195" t="s">
        <v>780</v>
      </c>
    </row>
    <row r="196" spans="1:6" x14ac:dyDescent="0.75">
      <c r="A196" t="s">
        <v>6</v>
      </c>
      <c r="B196">
        <v>195</v>
      </c>
      <c r="C196" t="s">
        <v>781</v>
      </c>
      <c r="D196" t="s">
        <v>782</v>
      </c>
      <c r="E196" t="s">
        <v>783</v>
      </c>
      <c r="F196" t="s">
        <v>784</v>
      </c>
    </row>
    <row r="197" spans="1:6" x14ac:dyDescent="0.75">
      <c r="A197" t="s">
        <v>6</v>
      </c>
      <c r="B197">
        <v>196</v>
      </c>
      <c r="C197" t="s">
        <v>785</v>
      </c>
      <c r="D197" t="s">
        <v>786</v>
      </c>
      <c r="E197" t="s">
        <v>787</v>
      </c>
      <c r="F197" t="s">
        <v>788</v>
      </c>
    </row>
    <row r="198" spans="1:6" x14ac:dyDescent="0.75">
      <c r="A198" t="s">
        <v>6</v>
      </c>
      <c r="B198">
        <v>197</v>
      </c>
      <c r="C198" t="s">
        <v>789</v>
      </c>
      <c r="D198" t="s">
        <v>790</v>
      </c>
      <c r="E198" t="s">
        <v>791</v>
      </c>
      <c r="F198" t="s">
        <v>792</v>
      </c>
    </row>
    <row r="199" spans="1:6" x14ac:dyDescent="0.75">
      <c r="A199" t="s">
        <v>6</v>
      </c>
      <c r="B199">
        <v>198</v>
      </c>
      <c r="C199" t="s">
        <v>793</v>
      </c>
      <c r="D199" t="s">
        <v>794</v>
      </c>
      <c r="E199" t="s">
        <v>795</v>
      </c>
      <c r="F199" t="s">
        <v>796</v>
      </c>
    </row>
    <row r="200" spans="1:6" x14ac:dyDescent="0.75">
      <c r="A200" t="s">
        <v>6</v>
      </c>
      <c r="B200">
        <v>199</v>
      </c>
      <c r="C200" t="s">
        <v>797</v>
      </c>
      <c r="D200" t="s">
        <v>798</v>
      </c>
      <c r="E200" t="s">
        <v>799</v>
      </c>
      <c r="F200" t="s">
        <v>800</v>
      </c>
    </row>
    <row r="201" spans="1:6" x14ac:dyDescent="0.75">
      <c r="A201" t="s">
        <v>6</v>
      </c>
      <c r="B201">
        <v>200</v>
      </c>
      <c r="C201" t="s">
        <v>801</v>
      </c>
      <c r="D201" t="s">
        <v>802</v>
      </c>
      <c r="E201" t="s">
        <v>803</v>
      </c>
      <c r="F201" t="s">
        <v>804</v>
      </c>
    </row>
    <row r="202" spans="1:6" x14ac:dyDescent="0.75">
      <c r="A202" t="s">
        <v>6</v>
      </c>
      <c r="B202">
        <v>201</v>
      </c>
      <c r="C202" t="s">
        <v>805</v>
      </c>
      <c r="D202" t="s">
        <v>806</v>
      </c>
      <c r="E202" t="s">
        <v>807</v>
      </c>
      <c r="F202" t="s">
        <v>808</v>
      </c>
    </row>
    <row r="203" spans="1:6" x14ac:dyDescent="0.75">
      <c r="A203" t="s">
        <v>6</v>
      </c>
      <c r="B203">
        <v>202</v>
      </c>
      <c r="C203" t="s">
        <v>809</v>
      </c>
      <c r="D203" t="s">
        <v>806</v>
      </c>
      <c r="E203" t="s">
        <v>810</v>
      </c>
      <c r="F203" t="s">
        <v>811</v>
      </c>
    </row>
    <row r="204" spans="1:6" x14ac:dyDescent="0.75">
      <c r="A204" t="s">
        <v>6</v>
      </c>
      <c r="B204">
        <v>203</v>
      </c>
      <c r="C204" t="s">
        <v>812</v>
      </c>
      <c r="D204" t="s">
        <v>813</v>
      </c>
      <c r="E204" t="s">
        <v>814</v>
      </c>
      <c r="F204" t="s">
        <v>815</v>
      </c>
    </row>
    <row r="205" spans="1:6" x14ac:dyDescent="0.75">
      <c r="A205" t="s">
        <v>6</v>
      </c>
      <c r="B205">
        <v>204</v>
      </c>
      <c r="C205" t="s">
        <v>816</v>
      </c>
      <c r="D205" t="s">
        <v>817</v>
      </c>
      <c r="E205" t="s">
        <v>818</v>
      </c>
      <c r="F205" t="s">
        <v>819</v>
      </c>
    </row>
    <row r="206" spans="1:6" x14ac:dyDescent="0.75">
      <c r="A206" t="s">
        <v>6</v>
      </c>
      <c r="B206">
        <v>205</v>
      </c>
      <c r="C206" t="s">
        <v>820</v>
      </c>
      <c r="D206" t="s">
        <v>821</v>
      </c>
      <c r="E206" t="s">
        <v>822</v>
      </c>
      <c r="F206" t="s">
        <v>823</v>
      </c>
    </row>
    <row r="207" spans="1:6" x14ac:dyDescent="0.75">
      <c r="A207" t="s">
        <v>6</v>
      </c>
      <c r="B207">
        <v>206</v>
      </c>
      <c r="C207" t="s">
        <v>824</v>
      </c>
      <c r="D207" t="s">
        <v>825</v>
      </c>
      <c r="E207" t="s">
        <v>826</v>
      </c>
      <c r="F207" t="s">
        <v>827</v>
      </c>
    </row>
    <row r="208" spans="1:6" x14ac:dyDescent="0.75">
      <c r="A208" t="s">
        <v>6</v>
      </c>
      <c r="B208">
        <v>207</v>
      </c>
      <c r="C208" t="s">
        <v>828</v>
      </c>
      <c r="D208" t="s">
        <v>829</v>
      </c>
      <c r="E208" t="s">
        <v>830</v>
      </c>
      <c r="F208" t="s">
        <v>831</v>
      </c>
    </row>
    <row r="209" spans="1:6" x14ac:dyDescent="0.75">
      <c r="A209" t="s">
        <v>6</v>
      </c>
      <c r="B209">
        <v>208</v>
      </c>
      <c r="C209" t="s">
        <v>832</v>
      </c>
      <c r="D209" t="s">
        <v>833</v>
      </c>
      <c r="E209" t="s">
        <v>834</v>
      </c>
      <c r="F209" t="s">
        <v>835</v>
      </c>
    </row>
    <row r="210" spans="1:6" x14ac:dyDescent="0.75">
      <c r="A210" t="s">
        <v>6</v>
      </c>
      <c r="B210">
        <v>209</v>
      </c>
      <c r="C210" t="s">
        <v>836</v>
      </c>
      <c r="D210" t="s">
        <v>833</v>
      </c>
      <c r="E210" t="s">
        <v>837</v>
      </c>
      <c r="F210" t="s">
        <v>838</v>
      </c>
    </row>
    <row r="211" spans="1:6" x14ac:dyDescent="0.75">
      <c r="A211" t="s">
        <v>6</v>
      </c>
      <c r="B211">
        <v>210</v>
      </c>
      <c r="C211" t="s">
        <v>839</v>
      </c>
      <c r="D211" t="s">
        <v>840</v>
      </c>
      <c r="E211" t="s">
        <v>841</v>
      </c>
      <c r="F211" t="s">
        <v>842</v>
      </c>
    </row>
    <row r="212" spans="1:6" x14ac:dyDescent="0.75">
      <c r="A212" t="s">
        <v>6</v>
      </c>
      <c r="B212">
        <v>211</v>
      </c>
      <c r="C212" t="s">
        <v>843</v>
      </c>
      <c r="D212" t="s">
        <v>840</v>
      </c>
      <c r="E212" t="s">
        <v>844</v>
      </c>
      <c r="F212" t="s">
        <v>845</v>
      </c>
    </row>
    <row r="213" spans="1:6" x14ac:dyDescent="0.75">
      <c r="A213" t="s">
        <v>6</v>
      </c>
      <c r="B213">
        <v>212</v>
      </c>
      <c r="C213" t="s">
        <v>846</v>
      </c>
      <c r="D213" t="s">
        <v>847</v>
      </c>
      <c r="E213" t="s">
        <v>848</v>
      </c>
      <c r="F213" t="s">
        <v>849</v>
      </c>
    </row>
    <row r="214" spans="1:6" x14ac:dyDescent="0.75">
      <c r="A214" t="s">
        <v>6</v>
      </c>
      <c r="B214">
        <v>213</v>
      </c>
      <c r="C214" t="s">
        <v>850</v>
      </c>
      <c r="D214" t="s">
        <v>851</v>
      </c>
      <c r="E214" t="s">
        <v>852</v>
      </c>
      <c r="F214" t="s">
        <v>853</v>
      </c>
    </row>
    <row r="215" spans="1:6" x14ac:dyDescent="0.75">
      <c r="A215" t="s">
        <v>6</v>
      </c>
      <c r="B215">
        <v>214</v>
      </c>
      <c r="C215" t="s">
        <v>854</v>
      </c>
      <c r="D215" t="s">
        <v>855</v>
      </c>
      <c r="E215" t="s">
        <v>856</v>
      </c>
      <c r="F215" t="s">
        <v>760</v>
      </c>
    </row>
    <row r="216" spans="1:6" x14ac:dyDescent="0.75">
      <c r="A216" t="s">
        <v>6</v>
      </c>
      <c r="B216">
        <v>215</v>
      </c>
      <c r="C216" t="s">
        <v>857</v>
      </c>
      <c r="D216" t="s">
        <v>858</v>
      </c>
      <c r="E216" t="s">
        <v>859</v>
      </c>
      <c r="F216" t="s">
        <v>860</v>
      </c>
    </row>
    <row r="217" spans="1:6" x14ac:dyDescent="0.75">
      <c r="A217" t="s">
        <v>6</v>
      </c>
      <c r="B217">
        <v>216</v>
      </c>
      <c r="C217" t="s">
        <v>861</v>
      </c>
      <c r="D217" t="s">
        <v>858</v>
      </c>
      <c r="E217" t="s">
        <v>862</v>
      </c>
      <c r="F217" t="s">
        <v>863</v>
      </c>
    </row>
    <row r="218" spans="1:6" x14ac:dyDescent="0.75">
      <c r="A218" t="s">
        <v>6</v>
      </c>
      <c r="B218">
        <v>217</v>
      </c>
      <c r="C218" t="s">
        <v>864</v>
      </c>
      <c r="D218" t="s">
        <v>865</v>
      </c>
      <c r="E218" t="s">
        <v>866</v>
      </c>
      <c r="F218" t="s">
        <v>867</v>
      </c>
    </row>
    <row r="219" spans="1:6" x14ac:dyDescent="0.75">
      <c r="A219" t="s">
        <v>6</v>
      </c>
      <c r="B219">
        <v>218</v>
      </c>
      <c r="C219" t="s">
        <v>868</v>
      </c>
      <c r="D219" t="s">
        <v>869</v>
      </c>
      <c r="E219" t="s">
        <v>870</v>
      </c>
      <c r="F219" t="s">
        <v>871</v>
      </c>
    </row>
    <row r="220" spans="1:6" x14ac:dyDescent="0.75">
      <c r="A220" t="s">
        <v>6</v>
      </c>
      <c r="B220">
        <v>219</v>
      </c>
      <c r="C220" t="s">
        <v>872</v>
      </c>
      <c r="D220" t="s">
        <v>873</v>
      </c>
      <c r="E220" t="s">
        <v>874</v>
      </c>
      <c r="F220" t="s">
        <v>875</v>
      </c>
    </row>
    <row r="221" spans="1:6" x14ac:dyDescent="0.75">
      <c r="A221" t="s">
        <v>6</v>
      </c>
      <c r="B221">
        <v>220</v>
      </c>
      <c r="C221" t="s">
        <v>876</v>
      </c>
      <c r="D221" t="s">
        <v>877</v>
      </c>
      <c r="E221" t="s">
        <v>878</v>
      </c>
      <c r="F221" t="s">
        <v>879</v>
      </c>
    </row>
    <row r="222" spans="1:6" x14ac:dyDescent="0.75">
      <c r="A222" t="s">
        <v>6</v>
      </c>
      <c r="B222">
        <v>221</v>
      </c>
      <c r="C222" t="s">
        <v>880</v>
      </c>
      <c r="D222" t="s">
        <v>881</v>
      </c>
      <c r="E222" t="s">
        <v>882</v>
      </c>
      <c r="F222" t="s">
        <v>883</v>
      </c>
    </row>
    <row r="223" spans="1:6" x14ac:dyDescent="0.75">
      <c r="A223" t="s">
        <v>6</v>
      </c>
      <c r="B223">
        <v>222</v>
      </c>
      <c r="C223" t="s">
        <v>884</v>
      </c>
      <c r="D223" t="s">
        <v>885</v>
      </c>
      <c r="E223" t="s">
        <v>886</v>
      </c>
      <c r="F223" t="s">
        <v>887</v>
      </c>
    </row>
    <row r="224" spans="1:6" x14ac:dyDescent="0.75">
      <c r="A224" t="s">
        <v>6</v>
      </c>
      <c r="B224">
        <v>223</v>
      </c>
      <c r="C224" t="s">
        <v>888</v>
      </c>
      <c r="D224" t="s">
        <v>885</v>
      </c>
      <c r="E224" t="s">
        <v>889</v>
      </c>
      <c r="F224" t="s">
        <v>890</v>
      </c>
    </row>
    <row r="225" spans="1:6" x14ac:dyDescent="0.75">
      <c r="A225" t="s">
        <v>6</v>
      </c>
      <c r="B225">
        <v>224</v>
      </c>
      <c r="C225" t="s">
        <v>891</v>
      </c>
      <c r="D225" t="s">
        <v>892</v>
      </c>
      <c r="E225" t="s">
        <v>893</v>
      </c>
      <c r="F225" t="s">
        <v>894</v>
      </c>
    </row>
    <row r="226" spans="1:6" x14ac:dyDescent="0.75">
      <c r="A226" t="s">
        <v>6</v>
      </c>
      <c r="B226">
        <v>225</v>
      </c>
      <c r="C226" t="s">
        <v>895</v>
      </c>
      <c r="D226" t="s">
        <v>896</v>
      </c>
      <c r="E226" t="s">
        <v>897</v>
      </c>
      <c r="F226" t="s">
        <v>898</v>
      </c>
    </row>
    <row r="227" spans="1:6" x14ac:dyDescent="0.75">
      <c r="A227" t="s">
        <v>6</v>
      </c>
      <c r="B227">
        <v>226</v>
      </c>
      <c r="C227" t="s">
        <v>899</v>
      </c>
      <c r="D227" t="s">
        <v>900</v>
      </c>
      <c r="E227" t="s">
        <v>901</v>
      </c>
      <c r="F227" t="s">
        <v>902</v>
      </c>
    </row>
    <row r="228" spans="1:6" x14ac:dyDescent="0.75">
      <c r="A228" t="s">
        <v>6</v>
      </c>
      <c r="B228">
        <v>227</v>
      </c>
      <c r="C228" t="s">
        <v>903</v>
      </c>
      <c r="D228" t="s">
        <v>904</v>
      </c>
      <c r="E228" t="s">
        <v>905</v>
      </c>
      <c r="F228" t="s">
        <v>906</v>
      </c>
    </row>
    <row r="229" spans="1:6" x14ac:dyDescent="0.75">
      <c r="A229" t="s">
        <v>6</v>
      </c>
      <c r="B229">
        <v>228</v>
      </c>
      <c r="C229" t="s">
        <v>907</v>
      </c>
      <c r="D229" t="s">
        <v>904</v>
      </c>
      <c r="E229" t="s">
        <v>908</v>
      </c>
      <c r="F229" t="s">
        <v>909</v>
      </c>
    </row>
    <row r="230" spans="1:6" x14ac:dyDescent="0.75">
      <c r="A230" t="s">
        <v>6</v>
      </c>
      <c r="B230">
        <v>229</v>
      </c>
      <c r="C230" t="s">
        <v>910</v>
      </c>
      <c r="D230" t="s">
        <v>911</v>
      </c>
      <c r="E230" t="s">
        <v>912</v>
      </c>
      <c r="F230" t="s">
        <v>913</v>
      </c>
    </row>
    <row r="231" spans="1:6" x14ac:dyDescent="0.75">
      <c r="A231" t="s">
        <v>6</v>
      </c>
      <c r="B231">
        <v>230</v>
      </c>
      <c r="C231" t="s">
        <v>914</v>
      </c>
      <c r="D231" t="s">
        <v>915</v>
      </c>
      <c r="E231" t="s">
        <v>916</v>
      </c>
      <c r="F231" t="s">
        <v>917</v>
      </c>
    </row>
    <row r="232" spans="1:6" x14ac:dyDescent="0.75">
      <c r="A232" t="s">
        <v>6</v>
      </c>
      <c r="B232">
        <v>231</v>
      </c>
      <c r="C232" t="s">
        <v>918</v>
      </c>
      <c r="D232" t="s">
        <v>919</v>
      </c>
      <c r="E232" t="s">
        <v>920</v>
      </c>
      <c r="F232" t="s">
        <v>921</v>
      </c>
    </row>
    <row r="233" spans="1:6" x14ac:dyDescent="0.75">
      <c r="A233" t="s">
        <v>6</v>
      </c>
      <c r="B233">
        <v>232</v>
      </c>
      <c r="C233" t="s">
        <v>922</v>
      </c>
      <c r="D233" t="s">
        <v>923</v>
      </c>
      <c r="E233" t="s">
        <v>924</v>
      </c>
      <c r="F233" t="s">
        <v>925</v>
      </c>
    </row>
    <row r="234" spans="1:6" x14ac:dyDescent="0.75">
      <c r="A234" t="s">
        <v>6</v>
      </c>
      <c r="B234">
        <v>233</v>
      </c>
      <c r="C234" t="s">
        <v>926</v>
      </c>
      <c r="D234" t="s">
        <v>927</v>
      </c>
      <c r="E234" t="s">
        <v>928</v>
      </c>
      <c r="F234" t="s">
        <v>929</v>
      </c>
    </row>
    <row r="235" spans="1:6" x14ac:dyDescent="0.75">
      <c r="A235" t="s">
        <v>6</v>
      </c>
      <c r="B235">
        <v>234</v>
      </c>
      <c r="C235" t="s">
        <v>930</v>
      </c>
      <c r="D235" t="s">
        <v>931</v>
      </c>
      <c r="E235" t="s">
        <v>932</v>
      </c>
      <c r="F235" t="s">
        <v>933</v>
      </c>
    </row>
    <row r="236" spans="1:6" x14ac:dyDescent="0.75">
      <c r="A236" t="s">
        <v>6</v>
      </c>
      <c r="B236">
        <v>235</v>
      </c>
      <c r="C236" t="s">
        <v>934</v>
      </c>
      <c r="D236" t="s">
        <v>935</v>
      </c>
      <c r="E236" t="s">
        <v>936</v>
      </c>
      <c r="F236" t="s">
        <v>937</v>
      </c>
    </row>
    <row r="237" spans="1:6" x14ac:dyDescent="0.75">
      <c r="A237" t="s">
        <v>6</v>
      </c>
      <c r="B237">
        <v>236</v>
      </c>
      <c r="C237" t="s">
        <v>938</v>
      </c>
      <c r="D237" t="s">
        <v>939</v>
      </c>
      <c r="E237" t="s">
        <v>940</v>
      </c>
      <c r="F237" t="s">
        <v>941</v>
      </c>
    </row>
    <row r="238" spans="1:6" x14ac:dyDescent="0.75">
      <c r="A238" t="s">
        <v>6</v>
      </c>
      <c r="B238">
        <v>237</v>
      </c>
      <c r="C238" t="s">
        <v>942</v>
      </c>
      <c r="D238" t="s">
        <v>943</v>
      </c>
      <c r="E238" t="s">
        <v>944</v>
      </c>
      <c r="F238" t="s">
        <v>945</v>
      </c>
    </row>
    <row r="239" spans="1:6" x14ac:dyDescent="0.75">
      <c r="A239" t="s">
        <v>6</v>
      </c>
      <c r="B239">
        <v>238</v>
      </c>
      <c r="C239" t="s">
        <v>946</v>
      </c>
      <c r="D239" t="s">
        <v>947</v>
      </c>
      <c r="E239" t="s">
        <v>948</v>
      </c>
      <c r="F239" t="s">
        <v>949</v>
      </c>
    </row>
    <row r="240" spans="1:6" x14ac:dyDescent="0.75">
      <c r="A240" t="s">
        <v>6</v>
      </c>
      <c r="B240">
        <v>239</v>
      </c>
      <c r="C240" t="s">
        <v>950</v>
      </c>
      <c r="D240" t="s">
        <v>951</v>
      </c>
      <c r="E240" t="s">
        <v>952</v>
      </c>
      <c r="F240" t="s">
        <v>953</v>
      </c>
    </row>
    <row r="241" spans="1:6" x14ac:dyDescent="0.75">
      <c r="A241" t="s">
        <v>6</v>
      </c>
      <c r="B241">
        <v>240</v>
      </c>
      <c r="C241" t="s">
        <v>954</v>
      </c>
      <c r="D241" t="s">
        <v>955</v>
      </c>
      <c r="E241" t="s">
        <v>956</v>
      </c>
      <c r="F241" t="s">
        <v>957</v>
      </c>
    </row>
    <row r="242" spans="1:6" x14ac:dyDescent="0.75">
      <c r="A242" t="s">
        <v>6</v>
      </c>
      <c r="B242">
        <v>241</v>
      </c>
      <c r="C242" t="s">
        <v>958</v>
      </c>
      <c r="D242" t="s">
        <v>959</v>
      </c>
      <c r="E242" t="s">
        <v>960</v>
      </c>
      <c r="F242" t="s">
        <v>961</v>
      </c>
    </row>
    <row r="243" spans="1:6" x14ac:dyDescent="0.75">
      <c r="A243" t="s">
        <v>6</v>
      </c>
      <c r="B243">
        <v>242</v>
      </c>
      <c r="C243" t="s">
        <v>962</v>
      </c>
      <c r="D243" t="s">
        <v>963</v>
      </c>
      <c r="E243" t="s">
        <v>964</v>
      </c>
      <c r="F243" t="s">
        <v>965</v>
      </c>
    </row>
    <row r="244" spans="1:6" x14ac:dyDescent="0.75">
      <c r="A244" t="s">
        <v>6</v>
      </c>
      <c r="B244">
        <v>243</v>
      </c>
      <c r="C244" t="s">
        <v>966</v>
      </c>
      <c r="D244" t="s">
        <v>967</v>
      </c>
      <c r="E244" t="s">
        <v>968</v>
      </c>
      <c r="F244" t="s">
        <v>969</v>
      </c>
    </row>
    <row r="245" spans="1:6" x14ac:dyDescent="0.75">
      <c r="A245" t="s">
        <v>6</v>
      </c>
      <c r="B245">
        <v>244</v>
      </c>
      <c r="C245" t="s">
        <v>970</v>
      </c>
      <c r="D245" t="s">
        <v>971</v>
      </c>
      <c r="E245" t="s">
        <v>972</v>
      </c>
      <c r="F245" t="s">
        <v>973</v>
      </c>
    </row>
    <row r="246" spans="1:6" x14ac:dyDescent="0.75">
      <c r="A246" t="s">
        <v>6</v>
      </c>
      <c r="B246">
        <v>245</v>
      </c>
      <c r="C246" t="s">
        <v>974</v>
      </c>
      <c r="D246" t="s">
        <v>975</v>
      </c>
      <c r="E246" t="s">
        <v>976</v>
      </c>
      <c r="F246" t="s">
        <v>977</v>
      </c>
    </row>
    <row r="247" spans="1:6" x14ac:dyDescent="0.75">
      <c r="A247" t="s">
        <v>6</v>
      </c>
      <c r="B247">
        <v>246</v>
      </c>
      <c r="C247" t="s">
        <v>978</v>
      </c>
      <c r="D247" t="s">
        <v>979</v>
      </c>
      <c r="E247" t="s">
        <v>980</v>
      </c>
      <c r="F247" t="s">
        <v>981</v>
      </c>
    </row>
    <row r="248" spans="1:6" x14ac:dyDescent="0.75">
      <c r="A248" t="s">
        <v>6</v>
      </c>
      <c r="B248">
        <v>247</v>
      </c>
      <c r="C248" t="s">
        <v>982</v>
      </c>
      <c r="D248" t="s">
        <v>983</v>
      </c>
      <c r="E248" t="s">
        <v>984</v>
      </c>
      <c r="F248" t="s">
        <v>985</v>
      </c>
    </row>
    <row r="249" spans="1:6" x14ac:dyDescent="0.75">
      <c r="A249" t="s">
        <v>6</v>
      </c>
      <c r="B249">
        <v>248</v>
      </c>
      <c r="C249" t="s">
        <v>986</v>
      </c>
      <c r="D249" t="s">
        <v>987</v>
      </c>
      <c r="E249" t="s">
        <v>988</v>
      </c>
      <c r="F249" t="s">
        <v>989</v>
      </c>
    </row>
    <row r="250" spans="1:6" x14ac:dyDescent="0.75">
      <c r="A250" t="s">
        <v>6</v>
      </c>
      <c r="B250">
        <v>249</v>
      </c>
      <c r="C250" t="s">
        <v>990</v>
      </c>
      <c r="D250" t="s">
        <v>991</v>
      </c>
      <c r="E250" t="s">
        <v>992</v>
      </c>
      <c r="F250" t="s">
        <v>993</v>
      </c>
    </row>
    <row r="251" spans="1:6" x14ac:dyDescent="0.75">
      <c r="A251" t="s">
        <v>6</v>
      </c>
      <c r="B251">
        <v>250</v>
      </c>
      <c r="C251" t="s">
        <v>994</v>
      </c>
      <c r="D251" t="s">
        <v>995</v>
      </c>
      <c r="E251" t="s">
        <v>996</v>
      </c>
      <c r="F251" t="s">
        <v>997</v>
      </c>
    </row>
    <row r="252" spans="1:6" x14ac:dyDescent="0.75">
      <c r="A252" t="s">
        <v>6</v>
      </c>
      <c r="B252">
        <v>251</v>
      </c>
      <c r="C252" t="s">
        <v>998</v>
      </c>
      <c r="D252" t="s">
        <v>999</v>
      </c>
      <c r="E252" t="s">
        <v>1000</v>
      </c>
      <c r="F252" t="s">
        <v>1001</v>
      </c>
    </row>
    <row r="253" spans="1:6" x14ac:dyDescent="0.75">
      <c r="A253" t="s">
        <v>6</v>
      </c>
      <c r="B253">
        <v>252</v>
      </c>
      <c r="C253" t="s">
        <v>1002</v>
      </c>
      <c r="D253" t="s">
        <v>1003</v>
      </c>
      <c r="E253" t="s">
        <v>1004</v>
      </c>
      <c r="F253" t="s">
        <v>1005</v>
      </c>
    </row>
    <row r="254" spans="1:6" x14ac:dyDescent="0.75">
      <c r="A254" t="s">
        <v>6</v>
      </c>
      <c r="B254">
        <v>253</v>
      </c>
      <c r="C254" t="s">
        <v>1006</v>
      </c>
      <c r="D254" t="s">
        <v>1007</v>
      </c>
      <c r="E254" t="s">
        <v>1008</v>
      </c>
      <c r="F254" t="s">
        <v>1009</v>
      </c>
    </row>
    <row r="255" spans="1:6" x14ac:dyDescent="0.75">
      <c r="A255" t="s">
        <v>6</v>
      </c>
      <c r="B255">
        <v>254</v>
      </c>
      <c r="C255" t="s">
        <v>1010</v>
      </c>
      <c r="D255" t="s">
        <v>1007</v>
      </c>
      <c r="E255" t="s">
        <v>1011</v>
      </c>
      <c r="F255" t="s">
        <v>1012</v>
      </c>
    </row>
    <row r="256" spans="1:6" x14ac:dyDescent="0.75">
      <c r="A256" t="s">
        <v>6</v>
      </c>
      <c r="B256">
        <v>255</v>
      </c>
      <c r="C256" t="s">
        <v>1013</v>
      </c>
      <c r="D256" t="s">
        <v>1014</v>
      </c>
      <c r="E256" t="s">
        <v>1015</v>
      </c>
      <c r="F256" t="s">
        <v>1016</v>
      </c>
    </row>
    <row r="257" spans="1:6" x14ac:dyDescent="0.75">
      <c r="A257" t="s">
        <v>6</v>
      </c>
      <c r="B257">
        <v>256</v>
      </c>
      <c r="C257" t="s">
        <v>1017</v>
      </c>
      <c r="D257" t="s">
        <v>1018</v>
      </c>
      <c r="E257" t="s">
        <v>1019</v>
      </c>
      <c r="F257" t="s">
        <v>1020</v>
      </c>
    </row>
    <row r="258" spans="1:6" x14ac:dyDescent="0.75">
      <c r="A258" t="s">
        <v>6</v>
      </c>
      <c r="B258">
        <v>257</v>
      </c>
      <c r="C258" t="s">
        <v>49</v>
      </c>
      <c r="D258" t="s">
        <v>1021</v>
      </c>
      <c r="E258" t="s">
        <v>1022</v>
      </c>
      <c r="F258" t="s">
        <v>1023</v>
      </c>
    </row>
    <row r="259" spans="1:6" x14ac:dyDescent="0.75">
      <c r="A259" t="s">
        <v>6</v>
      </c>
      <c r="B259">
        <v>258</v>
      </c>
      <c r="C259" t="s">
        <v>1024</v>
      </c>
      <c r="D259" t="s">
        <v>1021</v>
      </c>
      <c r="E259" t="s">
        <v>1025</v>
      </c>
      <c r="F259" t="s">
        <v>1026</v>
      </c>
    </row>
    <row r="260" spans="1:6" x14ac:dyDescent="0.75">
      <c r="A260" t="s">
        <v>6</v>
      </c>
      <c r="B260">
        <v>259</v>
      </c>
      <c r="C260" t="s">
        <v>1027</v>
      </c>
      <c r="D260" t="s">
        <v>1028</v>
      </c>
      <c r="E260" t="s">
        <v>1029</v>
      </c>
      <c r="F260" t="s">
        <v>1030</v>
      </c>
    </row>
    <row r="261" spans="1:6" x14ac:dyDescent="0.75">
      <c r="A261" t="s">
        <v>6</v>
      </c>
      <c r="B261">
        <v>260</v>
      </c>
      <c r="C261" t="s">
        <v>1031</v>
      </c>
      <c r="D261" t="s">
        <v>1032</v>
      </c>
      <c r="E261" t="s">
        <v>1033</v>
      </c>
      <c r="F261" t="s">
        <v>1034</v>
      </c>
    </row>
    <row r="262" spans="1:6" x14ac:dyDescent="0.75">
      <c r="A262" t="s">
        <v>6</v>
      </c>
      <c r="B262">
        <v>261</v>
      </c>
      <c r="C262" t="s">
        <v>1035</v>
      </c>
      <c r="D262" t="s">
        <v>1036</v>
      </c>
      <c r="E262" t="s">
        <v>1037</v>
      </c>
      <c r="F262" t="s">
        <v>1038</v>
      </c>
    </row>
    <row r="263" spans="1:6" x14ac:dyDescent="0.75">
      <c r="A263" t="s">
        <v>6</v>
      </c>
      <c r="B263">
        <v>262</v>
      </c>
      <c r="C263" t="s">
        <v>1039</v>
      </c>
      <c r="D263" t="s">
        <v>1036</v>
      </c>
      <c r="E263" t="s">
        <v>1040</v>
      </c>
      <c r="F263" t="s">
        <v>1041</v>
      </c>
    </row>
    <row r="264" spans="1:6" x14ac:dyDescent="0.75">
      <c r="A264" t="s">
        <v>6</v>
      </c>
      <c r="B264">
        <v>263</v>
      </c>
      <c r="C264" t="s">
        <v>1042</v>
      </c>
      <c r="D264" t="s">
        <v>1043</v>
      </c>
      <c r="E264" t="s">
        <v>1044</v>
      </c>
      <c r="F264" t="s">
        <v>1045</v>
      </c>
    </row>
    <row r="265" spans="1:6" x14ac:dyDescent="0.75">
      <c r="A265" t="s">
        <v>6</v>
      </c>
      <c r="B265">
        <v>264</v>
      </c>
      <c r="C265" t="s">
        <v>1046</v>
      </c>
      <c r="D265" t="s">
        <v>1047</v>
      </c>
      <c r="E265" t="s">
        <v>1048</v>
      </c>
      <c r="F265" t="s">
        <v>1049</v>
      </c>
    </row>
    <row r="266" spans="1:6" x14ac:dyDescent="0.75">
      <c r="A266" t="s">
        <v>6</v>
      </c>
      <c r="B266">
        <v>265</v>
      </c>
      <c r="C266" t="s">
        <v>1050</v>
      </c>
      <c r="D266" t="s">
        <v>1051</v>
      </c>
      <c r="E266" t="s">
        <v>1052</v>
      </c>
      <c r="F266" t="s">
        <v>1053</v>
      </c>
    </row>
    <row r="267" spans="1:6" x14ac:dyDescent="0.75">
      <c r="A267" t="s">
        <v>6</v>
      </c>
      <c r="B267">
        <v>266</v>
      </c>
      <c r="C267" t="s">
        <v>1054</v>
      </c>
      <c r="D267" t="s">
        <v>1055</v>
      </c>
      <c r="E267" t="s">
        <v>1056</v>
      </c>
      <c r="F267" t="s">
        <v>1057</v>
      </c>
    </row>
    <row r="268" spans="1:6" x14ac:dyDescent="0.75">
      <c r="A268" t="s">
        <v>6</v>
      </c>
      <c r="B268">
        <v>267</v>
      </c>
      <c r="C268" t="s">
        <v>1058</v>
      </c>
      <c r="D268" t="s">
        <v>1059</v>
      </c>
      <c r="E268" t="s">
        <v>1060</v>
      </c>
      <c r="F268" t="s">
        <v>1061</v>
      </c>
    </row>
    <row r="269" spans="1:6" x14ac:dyDescent="0.75">
      <c r="A269" t="s">
        <v>6</v>
      </c>
      <c r="B269">
        <v>268</v>
      </c>
      <c r="C269" t="s">
        <v>1062</v>
      </c>
      <c r="D269" t="s">
        <v>1063</v>
      </c>
      <c r="E269" t="s">
        <v>1064</v>
      </c>
      <c r="F269" t="s">
        <v>1065</v>
      </c>
    </row>
    <row r="270" spans="1:6" x14ac:dyDescent="0.75">
      <c r="A270" t="s">
        <v>6</v>
      </c>
      <c r="B270">
        <v>269</v>
      </c>
      <c r="C270" t="s">
        <v>1066</v>
      </c>
      <c r="D270" t="s">
        <v>1067</v>
      </c>
      <c r="E270" t="s">
        <v>1068</v>
      </c>
      <c r="F270" t="s">
        <v>1069</v>
      </c>
    </row>
    <row r="271" spans="1:6" x14ac:dyDescent="0.75">
      <c r="A271" t="s">
        <v>6</v>
      </c>
      <c r="B271">
        <v>270</v>
      </c>
      <c r="C271" t="s">
        <v>1070</v>
      </c>
      <c r="D271" t="s">
        <v>1071</v>
      </c>
      <c r="E271" t="s">
        <v>1072</v>
      </c>
      <c r="F271" t="s">
        <v>1073</v>
      </c>
    </row>
    <row r="272" spans="1:6" x14ac:dyDescent="0.75">
      <c r="A272" t="s">
        <v>6</v>
      </c>
      <c r="B272">
        <v>271</v>
      </c>
      <c r="C272" t="s">
        <v>1074</v>
      </c>
      <c r="D272" t="s">
        <v>1071</v>
      </c>
      <c r="E272" t="s">
        <v>1075</v>
      </c>
      <c r="F272" t="s">
        <v>1076</v>
      </c>
    </row>
    <row r="273" spans="1:6" x14ac:dyDescent="0.75">
      <c r="A273" t="s">
        <v>6</v>
      </c>
      <c r="B273">
        <v>272</v>
      </c>
      <c r="C273" t="s">
        <v>34</v>
      </c>
      <c r="D273" t="s">
        <v>1077</v>
      </c>
      <c r="E273" t="s">
        <v>1078</v>
      </c>
      <c r="F273" t="s">
        <v>1079</v>
      </c>
    </row>
    <row r="274" spans="1:6" x14ac:dyDescent="0.75">
      <c r="A274" t="s">
        <v>6</v>
      </c>
      <c r="B274">
        <v>273</v>
      </c>
      <c r="C274" t="s">
        <v>1080</v>
      </c>
      <c r="D274" t="s">
        <v>1081</v>
      </c>
      <c r="E274" t="s">
        <v>1082</v>
      </c>
      <c r="F274" t="s">
        <v>1083</v>
      </c>
    </row>
    <row r="275" spans="1:6" x14ac:dyDescent="0.75">
      <c r="A275" t="s">
        <v>6</v>
      </c>
      <c r="B275">
        <v>274</v>
      </c>
      <c r="C275" t="s">
        <v>1084</v>
      </c>
      <c r="D275" t="s">
        <v>1085</v>
      </c>
      <c r="E275" t="s">
        <v>1086</v>
      </c>
      <c r="F275" t="s">
        <v>1087</v>
      </c>
    </row>
    <row r="276" spans="1:6" x14ac:dyDescent="0.75">
      <c r="A276" t="s">
        <v>6</v>
      </c>
      <c r="B276">
        <v>275</v>
      </c>
      <c r="C276" t="s">
        <v>1088</v>
      </c>
      <c r="D276" t="s">
        <v>1085</v>
      </c>
      <c r="E276" t="s">
        <v>1089</v>
      </c>
      <c r="F276" t="s">
        <v>1090</v>
      </c>
    </row>
    <row r="277" spans="1:6" x14ac:dyDescent="0.75">
      <c r="A277" t="s">
        <v>6</v>
      </c>
      <c r="B277">
        <v>276</v>
      </c>
      <c r="C277" t="s">
        <v>1091</v>
      </c>
      <c r="D277" t="s">
        <v>1092</v>
      </c>
      <c r="E277" t="s">
        <v>1093</v>
      </c>
      <c r="F277" t="s">
        <v>1094</v>
      </c>
    </row>
    <row r="278" spans="1:6" x14ac:dyDescent="0.75">
      <c r="A278" t="s">
        <v>6</v>
      </c>
      <c r="B278">
        <v>277</v>
      </c>
      <c r="C278" t="s">
        <v>1095</v>
      </c>
      <c r="D278" t="s">
        <v>1096</v>
      </c>
      <c r="E278" t="s">
        <v>1097</v>
      </c>
      <c r="F278" t="s">
        <v>1098</v>
      </c>
    </row>
    <row r="279" spans="1:6" x14ac:dyDescent="0.75">
      <c r="A279" t="s">
        <v>6</v>
      </c>
      <c r="B279">
        <v>278</v>
      </c>
      <c r="C279" t="s">
        <v>1099</v>
      </c>
      <c r="D279" t="s">
        <v>1100</v>
      </c>
      <c r="E279" t="s">
        <v>1101</v>
      </c>
      <c r="F279" t="s">
        <v>1102</v>
      </c>
    </row>
    <row r="280" spans="1:6" x14ac:dyDescent="0.75">
      <c r="A280" t="s">
        <v>6</v>
      </c>
      <c r="B280">
        <v>279</v>
      </c>
      <c r="C280" t="s">
        <v>1103</v>
      </c>
      <c r="D280" t="s">
        <v>1104</v>
      </c>
      <c r="E280" t="s">
        <v>1105</v>
      </c>
      <c r="F280" t="s">
        <v>1106</v>
      </c>
    </row>
    <row r="281" spans="1:6" x14ac:dyDescent="0.75">
      <c r="A281" t="s">
        <v>6</v>
      </c>
      <c r="B281">
        <v>280</v>
      </c>
      <c r="C281" t="s">
        <v>54</v>
      </c>
      <c r="D281" t="s">
        <v>1107</v>
      </c>
      <c r="E281" t="s">
        <v>1108</v>
      </c>
      <c r="F281" t="s">
        <v>1109</v>
      </c>
    </row>
    <row r="282" spans="1:6" x14ac:dyDescent="0.75">
      <c r="A282" t="s">
        <v>6</v>
      </c>
      <c r="B282">
        <v>281</v>
      </c>
      <c r="C282" t="s">
        <v>1110</v>
      </c>
      <c r="D282" t="s">
        <v>1107</v>
      </c>
      <c r="E282" t="s">
        <v>1111</v>
      </c>
      <c r="F282" t="s">
        <v>1112</v>
      </c>
    </row>
    <row r="283" spans="1:6" x14ac:dyDescent="0.75">
      <c r="A283" t="s">
        <v>6</v>
      </c>
      <c r="B283">
        <v>282</v>
      </c>
      <c r="C283" t="s">
        <v>1113</v>
      </c>
      <c r="D283" t="s">
        <v>1114</v>
      </c>
      <c r="E283" t="s">
        <v>1115</v>
      </c>
      <c r="F283" t="s">
        <v>1116</v>
      </c>
    </row>
    <row r="284" spans="1:6" x14ac:dyDescent="0.75">
      <c r="A284" t="s">
        <v>6</v>
      </c>
      <c r="B284">
        <v>283</v>
      </c>
      <c r="C284" t="s">
        <v>1117</v>
      </c>
      <c r="D284" t="s">
        <v>1118</v>
      </c>
      <c r="E284" t="s">
        <v>1119</v>
      </c>
      <c r="F284" t="s">
        <v>1120</v>
      </c>
    </row>
    <row r="285" spans="1:6" x14ac:dyDescent="0.75">
      <c r="A285" t="s">
        <v>6</v>
      </c>
      <c r="B285">
        <v>284</v>
      </c>
      <c r="C285" t="s">
        <v>1121</v>
      </c>
      <c r="D285" t="s">
        <v>1122</v>
      </c>
      <c r="E285" t="s">
        <v>1123</v>
      </c>
      <c r="F285" t="s">
        <v>1124</v>
      </c>
    </row>
    <row r="286" spans="1:6" x14ac:dyDescent="0.75">
      <c r="A286" t="s">
        <v>6</v>
      </c>
      <c r="B286">
        <v>285</v>
      </c>
      <c r="C286" t="s">
        <v>1125</v>
      </c>
      <c r="D286" t="s">
        <v>1126</v>
      </c>
      <c r="E286" t="s">
        <v>1127</v>
      </c>
      <c r="F286" t="s">
        <v>1128</v>
      </c>
    </row>
    <row r="287" spans="1:6" x14ac:dyDescent="0.75">
      <c r="A287" t="s">
        <v>6</v>
      </c>
      <c r="B287">
        <v>286</v>
      </c>
      <c r="C287" t="s">
        <v>1129</v>
      </c>
      <c r="D287" t="s">
        <v>1130</v>
      </c>
      <c r="E287" t="s">
        <v>1131</v>
      </c>
      <c r="F287" t="s">
        <v>1132</v>
      </c>
    </row>
    <row r="288" spans="1:6" x14ac:dyDescent="0.75">
      <c r="A288" t="s">
        <v>6</v>
      </c>
      <c r="B288">
        <v>287</v>
      </c>
      <c r="C288" t="s">
        <v>1133</v>
      </c>
      <c r="D288" t="s">
        <v>1130</v>
      </c>
      <c r="E288" t="s">
        <v>1134</v>
      </c>
      <c r="F288" t="s">
        <v>1135</v>
      </c>
    </row>
    <row r="289" spans="1:6" x14ac:dyDescent="0.75">
      <c r="A289" t="s">
        <v>6</v>
      </c>
      <c r="B289">
        <v>288</v>
      </c>
      <c r="C289" t="s">
        <v>1136</v>
      </c>
      <c r="D289" t="s">
        <v>1137</v>
      </c>
      <c r="E289" t="s">
        <v>1138</v>
      </c>
      <c r="F289" t="s">
        <v>1139</v>
      </c>
    </row>
    <row r="290" spans="1:6" x14ac:dyDescent="0.75">
      <c r="A290" t="s">
        <v>6</v>
      </c>
      <c r="B290">
        <v>289</v>
      </c>
      <c r="C290" t="s">
        <v>1140</v>
      </c>
      <c r="D290" t="s">
        <v>1141</v>
      </c>
      <c r="E290" t="s">
        <v>1142</v>
      </c>
      <c r="F290" t="s">
        <v>1143</v>
      </c>
    </row>
    <row r="291" spans="1:6" x14ac:dyDescent="0.75">
      <c r="A291" t="s">
        <v>6</v>
      </c>
      <c r="B291">
        <v>290</v>
      </c>
      <c r="C291" t="s">
        <v>1144</v>
      </c>
      <c r="D291" t="s">
        <v>1141</v>
      </c>
      <c r="E291" t="s">
        <v>1145</v>
      </c>
      <c r="F291" t="s">
        <v>1146</v>
      </c>
    </row>
    <row r="292" spans="1:6" x14ac:dyDescent="0.75">
      <c r="A292" t="s">
        <v>6</v>
      </c>
      <c r="B292">
        <v>291</v>
      </c>
      <c r="C292" t="s">
        <v>1147</v>
      </c>
      <c r="D292" t="s">
        <v>1148</v>
      </c>
      <c r="E292" t="s">
        <v>1149</v>
      </c>
      <c r="F292" t="s">
        <v>1150</v>
      </c>
    </row>
    <row r="293" spans="1:6" x14ac:dyDescent="0.75">
      <c r="A293" t="s">
        <v>6</v>
      </c>
      <c r="B293">
        <v>292</v>
      </c>
      <c r="C293" t="s">
        <v>1151</v>
      </c>
      <c r="D293" t="s">
        <v>1152</v>
      </c>
      <c r="E293" t="s">
        <v>1153</v>
      </c>
      <c r="F293" t="s">
        <v>1154</v>
      </c>
    </row>
    <row r="294" spans="1:6" x14ac:dyDescent="0.75">
      <c r="A294" t="s">
        <v>6</v>
      </c>
      <c r="B294">
        <v>293</v>
      </c>
      <c r="C294" t="s">
        <v>1155</v>
      </c>
      <c r="D294" t="s">
        <v>1152</v>
      </c>
      <c r="E294" t="s">
        <v>1156</v>
      </c>
      <c r="F294" t="s">
        <v>1157</v>
      </c>
    </row>
    <row r="295" spans="1:6" x14ac:dyDescent="0.75">
      <c r="A295" t="s">
        <v>6</v>
      </c>
      <c r="B295">
        <v>294</v>
      </c>
      <c r="C295" t="s">
        <v>1158</v>
      </c>
      <c r="D295" t="s">
        <v>1159</v>
      </c>
      <c r="E295" t="s">
        <v>1160</v>
      </c>
      <c r="F295" t="s">
        <v>1161</v>
      </c>
    </row>
    <row r="296" spans="1:6" x14ac:dyDescent="0.75">
      <c r="A296" t="s">
        <v>6</v>
      </c>
      <c r="B296">
        <v>295</v>
      </c>
      <c r="C296" t="s">
        <v>1162</v>
      </c>
      <c r="D296" t="s">
        <v>1163</v>
      </c>
      <c r="E296" t="s">
        <v>1164</v>
      </c>
      <c r="F296" t="s">
        <v>1165</v>
      </c>
    </row>
    <row r="297" spans="1:6" x14ac:dyDescent="0.75">
      <c r="A297" t="s">
        <v>6</v>
      </c>
      <c r="B297">
        <v>296</v>
      </c>
      <c r="C297" t="s">
        <v>1166</v>
      </c>
      <c r="D297" t="s">
        <v>1167</v>
      </c>
      <c r="E297" t="s">
        <v>1168</v>
      </c>
      <c r="F297" t="s">
        <v>1169</v>
      </c>
    </row>
    <row r="298" spans="1:6" x14ac:dyDescent="0.75">
      <c r="A298" t="s">
        <v>6</v>
      </c>
      <c r="B298">
        <v>297</v>
      </c>
      <c r="C298" t="s">
        <v>1170</v>
      </c>
      <c r="D298" t="s">
        <v>1167</v>
      </c>
      <c r="E298" t="s">
        <v>1171</v>
      </c>
      <c r="F298" t="s">
        <v>1172</v>
      </c>
    </row>
    <row r="299" spans="1:6" x14ac:dyDescent="0.75">
      <c r="A299" t="s">
        <v>6</v>
      </c>
      <c r="B299">
        <v>298</v>
      </c>
      <c r="C299" t="s">
        <v>1173</v>
      </c>
      <c r="D299" t="s">
        <v>1174</v>
      </c>
      <c r="E299" t="s">
        <v>1175</v>
      </c>
      <c r="F299" t="s">
        <v>1176</v>
      </c>
    </row>
    <row r="300" spans="1:6" x14ac:dyDescent="0.75">
      <c r="A300" t="s">
        <v>6</v>
      </c>
      <c r="B300">
        <v>299</v>
      </c>
      <c r="C300" t="s">
        <v>1177</v>
      </c>
      <c r="D300" t="s">
        <v>1178</v>
      </c>
      <c r="E300" t="s">
        <v>1179</v>
      </c>
      <c r="F300" t="s">
        <v>1180</v>
      </c>
    </row>
    <row r="301" spans="1:6" x14ac:dyDescent="0.75">
      <c r="A301" t="s">
        <v>6</v>
      </c>
      <c r="B301">
        <v>300</v>
      </c>
      <c r="C301" t="s">
        <v>1181</v>
      </c>
      <c r="D301" t="s">
        <v>1182</v>
      </c>
      <c r="E301" t="s">
        <v>1183</v>
      </c>
      <c r="F301" t="s">
        <v>1184</v>
      </c>
    </row>
    <row r="302" spans="1:6" x14ac:dyDescent="0.75">
      <c r="A302" t="s">
        <v>6</v>
      </c>
      <c r="B302">
        <v>301</v>
      </c>
      <c r="C302" t="s">
        <v>1185</v>
      </c>
      <c r="D302" t="s">
        <v>1186</v>
      </c>
      <c r="E302" t="s">
        <v>1187</v>
      </c>
      <c r="F302" t="s">
        <v>1188</v>
      </c>
    </row>
    <row r="303" spans="1:6" x14ac:dyDescent="0.75">
      <c r="A303" t="s">
        <v>6</v>
      </c>
      <c r="B303">
        <v>302</v>
      </c>
      <c r="C303" t="s">
        <v>1189</v>
      </c>
      <c r="D303" t="s">
        <v>1190</v>
      </c>
      <c r="E303" t="s">
        <v>1191</v>
      </c>
      <c r="F303" t="s">
        <v>1192</v>
      </c>
    </row>
    <row r="304" spans="1:6" x14ac:dyDescent="0.75">
      <c r="A304" t="s">
        <v>6</v>
      </c>
      <c r="B304">
        <v>303</v>
      </c>
      <c r="C304" t="s">
        <v>1193</v>
      </c>
      <c r="D304" t="s">
        <v>1194</v>
      </c>
      <c r="E304" t="s">
        <v>1195</v>
      </c>
      <c r="F304" t="s">
        <v>1196</v>
      </c>
    </row>
    <row r="305" spans="1:6" x14ac:dyDescent="0.75">
      <c r="A305" t="s">
        <v>6</v>
      </c>
      <c r="B305">
        <v>304</v>
      </c>
      <c r="C305" t="s">
        <v>1197</v>
      </c>
      <c r="D305" t="s">
        <v>1198</v>
      </c>
      <c r="E305" t="s">
        <v>1199</v>
      </c>
      <c r="F305" t="s">
        <v>1200</v>
      </c>
    </row>
    <row r="306" spans="1:6" x14ac:dyDescent="0.75">
      <c r="A306" t="s">
        <v>6</v>
      </c>
      <c r="B306">
        <v>305</v>
      </c>
      <c r="C306" t="s">
        <v>1201</v>
      </c>
      <c r="D306" t="s">
        <v>1202</v>
      </c>
      <c r="E306" t="s">
        <v>1203</v>
      </c>
      <c r="F306" t="s">
        <v>1204</v>
      </c>
    </row>
    <row r="307" spans="1:6" x14ac:dyDescent="0.75">
      <c r="A307" t="s">
        <v>6</v>
      </c>
      <c r="B307">
        <v>306</v>
      </c>
      <c r="C307" t="s">
        <v>1205</v>
      </c>
      <c r="D307" t="s">
        <v>1206</v>
      </c>
      <c r="E307" t="s">
        <v>1207</v>
      </c>
      <c r="F307" t="s">
        <v>1208</v>
      </c>
    </row>
    <row r="308" spans="1:6" x14ac:dyDescent="0.75">
      <c r="A308" t="s">
        <v>6</v>
      </c>
      <c r="B308">
        <v>307</v>
      </c>
      <c r="C308" t="s">
        <v>1209</v>
      </c>
      <c r="D308" t="s">
        <v>1210</v>
      </c>
      <c r="E308" t="s">
        <v>1211</v>
      </c>
      <c r="F308" t="s">
        <v>1212</v>
      </c>
    </row>
    <row r="309" spans="1:6" x14ac:dyDescent="0.75">
      <c r="A309" t="s">
        <v>6</v>
      </c>
      <c r="B309">
        <v>308</v>
      </c>
      <c r="C309" t="s">
        <v>1213</v>
      </c>
      <c r="D309" t="s">
        <v>1214</v>
      </c>
      <c r="E309" t="s">
        <v>1215</v>
      </c>
      <c r="F309" t="s">
        <v>1216</v>
      </c>
    </row>
    <row r="310" spans="1:6" x14ac:dyDescent="0.75">
      <c r="A310" t="s">
        <v>6</v>
      </c>
      <c r="B310">
        <v>309</v>
      </c>
      <c r="C310" t="s">
        <v>1217</v>
      </c>
      <c r="D310" t="s">
        <v>1218</v>
      </c>
      <c r="E310" t="s">
        <v>1219</v>
      </c>
      <c r="F310" t="s">
        <v>1120</v>
      </c>
    </row>
    <row r="311" spans="1:6" x14ac:dyDescent="0.75">
      <c r="A311" t="s">
        <v>6</v>
      </c>
      <c r="B311">
        <v>310</v>
      </c>
      <c r="C311" t="s">
        <v>1220</v>
      </c>
      <c r="D311" t="s">
        <v>1221</v>
      </c>
      <c r="E311" t="s">
        <v>1222</v>
      </c>
      <c r="F311" t="s">
        <v>1223</v>
      </c>
    </row>
    <row r="312" spans="1:6" x14ac:dyDescent="0.75">
      <c r="A312" t="s">
        <v>6</v>
      </c>
      <c r="B312">
        <v>311</v>
      </c>
      <c r="C312" t="s">
        <v>1224</v>
      </c>
      <c r="D312" t="s">
        <v>1225</v>
      </c>
      <c r="E312" t="s">
        <v>1226</v>
      </c>
      <c r="F312" t="s">
        <v>1227</v>
      </c>
    </row>
    <row r="313" spans="1:6" x14ac:dyDescent="0.75">
      <c r="A313" t="s">
        <v>6</v>
      </c>
      <c r="B313">
        <v>312</v>
      </c>
      <c r="C313" t="s">
        <v>1228</v>
      </c>
      <c r="D313" t="s">
        <v>1229</v>
      </c>
      <c r="E313" t="s">
        <v>1230</v>
      </c>
      <c r="F313" t="s">
        <v>1231</v>
      </c>
    </row>
    <row r="314" spans="1:6" x14ac:dyDescent="0.75">
      <c r="A314" t="s">
        <v>6</v>
      </c>
      <c r="B314">
        <v>313</v>
      </c>
      <c r="C314" t="s">
        <v>1232</v>
      </c>
      <c r="D314" t="s">
        <v>1233</v>
      </c>
      <c r="E314" t="s">
        <v>1234</v>
      </c>
      <c r="F314" t="s">
        <v>1235</v>
      </c>
    </row>
    <row r="315" spans="1:6" x14ac:dyDescent="0.75">
      <c r="A315" t="s">
        <v>6</v>
      </c>
      <c r="B315">
        <v>314</v>
      </c>
      <c r="C315" t="s">
        <v>1236</v>
      </c>
      <c r="D315" t="s">
        <v>1233</v>
      </c>
      <c r="E315" t="s">
        <v>1237</v>
      </c>
      <c r="F315" t="s">
        <v>1238</v>
      </c>
    </row>
    <row r="316" spans="1:6" x14ac:dyDescent="0.75">
      <c r="A316" t="s">
        <v>6</v>
      </c>
      <c r="B316">
        <v>315</v>
      </c>
      <c r="C316" t="s">
        <v>1239</v>
      </c>
      <c r="D316" t="s">
        <v>1240</v>
      </c>
      <c r="E316" t="s">
        <v>1241</v>
      </c>
      <c r="F316" t="s">
        <v>1242</v>
      </c>
    </row>
    <row r="317" spans="1:6" x14ac:dyDescent="0.75">
      <c r="A317" t="s">
        <v>6</v>
      </c>
      <c r="B317">
        <v>316</v>
      </c>
      <c r="C317" t="s">
        <v>1243</v>
      </c>
      <c r="D317" t="s">
        <v>1244</v>
      </c>
      <c r="E317" t="s">
        <v>1245</v>
      </c>
      <c r="F317" t="s">
        <v>1246</v>
      </c>
    </row>
    <row r="318" spans="1:6" x14ac:dyDescent="0.75">
      <c r="A318" t="s">
        <v>6</v>
      </c>
      <c r="B318">
        <v>317</v>
      </c>
      <c r="C318" t="s">
        <v>1247</v>
      </c>
      <c r="D318" t="s">
        <v>1248</v>
      </c>
      <c r="E318" t="s">
        <v>1249</v>
      </c>
      <c r="F318" t="s">
        <v>1250</v>
      </c>
    </row>
    <row r="319" spans="1:6" x14ac:dyDescent="0.75">
      <c r="A319" t="s">
        <v>6</v>
      </c>
      <c r="B319">
        <v>318</v>
      </c>
      <c r="C319" t="s">
        <v>1251</v>
      </c>
      <c r="D319" t="s">
        <v>1252</v>
      </c>
      <c r="E319" t="s">
        <v>1253</v>
      </c>
      <c r="F319" t="s">
        <v>1254</v>
      </c>
    </row>
    <row r="320" spans="1:6" x14ac:dyDescent="0.75">
      <c r="A320" t="s">
        <v>6</v>
      </c>
      <c r="B320">
        <v>319</v>
      </c>
      <c r="C320" t="s">
        <v>1255</v>
      </c>
      <c r="D320" t="s">
        <v>1256</v>
      </c>
      <c r="E320" t="s">
        <v>1257</v>
      </c>
      <c r="F320" t="s">
        <v>1258</v>
      </c>
    </row>
    <row r="321" spans="1:6" x14ac:dyDescent="0.75">
      <c r="A321" t="s">
        <v>6</v>
      </c>
      <c r="B321">
        <v>320</v>
      </c>
      <c r="C321" t="s">
        <v>1259</v>
      </c>
      <c r="D321" t="s">
        <v>1260</v>
      </c>
      <c r="E321" t="s">
        <v>1261</v>
      </c>
      <c r="F321" t="s">
        <v>1262</v>
      </c>
    </row>
    <row r="322" spans="1:6" x14ac:dyDescent="0.75">
      <c r="A322" t="s">
        <v>6</v>
      </c>
      <c r="B322">
        <v>321</v>
      </c>
      <c r="C322" t="s">
        <v>1263</v>
      </c>
      <c r="D322" t="s">
        <v>1260</v>
      </c>
      <c r="E322" t="s">
        <v>1264</v>
      </c>
      <c r="F322" t="s">
        <v>1265</v>
      </c>
    </row>
    <row r="323" spans="1:6" x14ac:dyDescent="0.75">
      <c r="A323" t="s">
        <v>6</v>
      </c>
      <c r="B323">
        <v>322</v>
      </c>
      <c r="C323" t="s">
        <v>1266</v>
      </c>
      <c r="D323" t="s">
        <v>1267</v>
      </c>
      <c r="E323" t="s">
        <v>1268</v>
      </c>
      <c r="F323" t="s">
        <v>1269</v>
      </c>
    </row>
    <row r="324" spans="1:6" x14ac:dyDescent="0.75">
      <c r="A324" t="s">
        <v>6</v>
      </c>
      <c r="B324">
        <v>323</v>
      </c>
      <c r="C324" t="s">
        <v>1270</v>
      </c>
      <c r="D324" t="s">
        <v>1267</v>
      </c>
      <c r="E324" t="s">
        <v>1271</v>
      </c>
      <c r="F324" t="s">
        <v>1272</v>
      </c>
    </row>
    <row r="325" spans="1:6" x14ac:dyDescent="0.75">
      <c r="A325" t="s">
        <v>6</v>
      </c>
      <c r="B325">
        <v>324</v>
      </c>
      <c r="C325" t="s">
        <v>1273</v>
      </c>
      <c r="D325" t="s">
        <v>1274</v>
      </c>
      <c r="E325" t="s">
        <v>1275</v>
      </c>
      <c r="F325" t="s">
        <v>1276</v>
      </c>
    </row>
    <row r="326" spans="1:6" x14ac:dyDescent="0.75">
      <c r="A326" t="s">
        <v>6</v>
      </c>
      <c r="B326">
        <v>325</v>
      </c>
      <c r="C326" t="s">
        <v>1277</v>
      </c>
      <c r="D326" t="s">
        <v>1278</v>
      </c>
      <c r="E326" t="s">
        <v>1279</v>
      </c>
      <c r="F326" t="s">
        <v>1280</v>
      </c>
    </row>
    <row r="327" spans="1:6" x14ac:dyDescent="0.75">
      <c r="A327" t="s">
        <v>6</v>
      </c>
      <c r="B327">
        <v>326</v>
      </c>
      <c r="C327" t="s">
        <v>1281</v>
      </c>
      <c r="D327" t="s">
        <v>1282</v>
      </c>
      <c r="E327" t="s">
        <v>1283</v>
      </c>
      <c r="F327" t="s">
        <v>1284</v>
      </c>
    </row>
    <row r="328" spans="1:6" x14ac:dyDescent="0.75">
      <c r="A328" t="s">
        <v>6</v>
      </c>
      <c r="B328">
        <v>327</v>
      </c>
      <c r="C328" t="s">
        <v>1285</v>
      </c>
      <c r="D328" t="s">
        <v>1282</v>
      </c>
      <c r="E328" t="s">
        <v>1286</v>
      </c>
      <c r="F328" t="s">
        <v>1287</v>
      </c>
    </row>
    <row r="329" spans="1:6" x14ac:dyDescent="0.75">
      <c r="A329" t="s">
        <v>6</v>
      </c>
      <c r="B329">
        <v>328</v>
      </c>
      <c r="C329" t="s">
        <v>1288</v>
      </c>
      <c r="D329" t="s">
        <v>1282</v>
      </c>
      <c r="E329" t="s">
        <v>1289</v>
      </c>
      <c r="F329" t="s">
        <v>1290</v>
      </c>
    </row>
    <row r="330" spans="1:6" x14ac:dyDescent="0.75">
      <c r="A330" t="s">
        <v>6</v>
      </c>
      <c r="B330">
        <v>329</v>
      </c>
      <c r="C330" t="s">
        <v>1291</v>
      </c>
      <c r="D330" t="s">
        <v>1292</v>
      </c>
      <c r="E330" t="s">
        <v>1293</v>
      </c>
      <c r="F330" t="s">
        <v>352</v>
      </c>
    </row>
    <row r="331" spans="1:6" x14ac:dyDescent="0.75">
      <c r="A331" t="s">
        <v>6</v>
      </c>
      <c r="B331">
        <v>330</v>
      </c>
      <c r="C331" t="s">
        <v>1294</v>
      </c>
      <c r="D331" t="s">
        <v>1295</v>
      </c>
      <c r="E331" t="s">
        <v>1296</v>
      </c>
      <c r="F331" t="s">
        <v>1297</v>
      </c>
    </row>
    <row r="332" spans="1:6" x14ac:dyDescent="0.75">
      <c r="A332" t="s">
        <v>6</v>
      </c>
      <c r="B332">
        <v>331</v>
      </c>
      <c r="C332" t="s">
        <v>1298</v>
      </c>
      <c r="D332" t="s">
        <v>1299</v>
      </c>
      <c r="E332" t="s">
        <v>1300</v>
      </c>
      <c r="F332" t="s">
        <v>1301</v>
      </c>
    </row>
    <row r="333" spans="1:6" x14ac:dyDescent="0.75">
      <c r="A333" t="s">
        <v>6</v>
      </c>
      <c r="B333">
        <v>332</v>
      </c>
      <c r="C333" t="s">
        <v>1302</v>
      </c>
      <c r="D333" t="s">
        <v>1299</v>
      </c>
      <c r="E333" t="s">
        <v>1303</v>
      </c>
      <c r="F333" t="s">
        <v>1304</v>
      </c>
    </row>
    <row r="334" spans="1:6" x14ac:dyDescent="0.75">
      <c r="A334" t="s">
        <v>6</v>
      </c>
      <c r="B334">
        <v>333</v>
      </c>
      <c r="C334" t="s">
        <v>1305</v>
      </c>
      <c r="D334" t="s">
        <v>1299</v>
      </c>
      <c r="E334" t="s">
        <v>1306</v>
      </c>
      <c r="F334" t="s">
        <v>1307</v>
      </c>
    </row>
    <row r="335" spans="1:6" x14ac:dyDescent="0.75">
      <c r="A335" t="s">
        <v>6</v>
      </c>
      <c r="B335">
        <v>334</v>
      </c>
      <c r="C335" t="s">
        <v>1308</v>
      </c>
      <c r="D335" t="s">
        <v>1309</v>
      </c>
      <c r="E335" t="s">
        <v>1310</v>
      </c>
      <c r="F335" t="s">
        <v>1311</v>
      </c>
    </row>
    <row r="336" spans="1:6" x14ac:dyDescent="0.75">
      <c r="A336" t="s">
        <v>6</v>
      </c>
      <c r="B336">
        <v>335</v>
      </c>
      <c r="C336" t="s">
        <v>1312</v>
      </c>
      <c r="D336" t="s">
        <v>1313</v>
      </c>
      <c r="E336" t="s">
        <v>1314</v>
      </c>
      <c r="F336" t="s">
        <v>1315</v>
      </c>
    </row>
    <row r="337" spans="1:6" x14ac:dyDescent="0.75">
      <c r="A337" t="s">
        <v>6</v>
      </c>
      <c r="B337">
        <v>336</v>
      </c>
      <c r="C337" t="s">
        <v>1316</v>
      </c>
      <c r="D337" t="s">
        <v>1317</v>
      </c>
      <c r="E337" t="s">
        <v>1318</v>
      </c>
      <c r="F337" t="s">
        <v>1319</v>
      </c>
    </row>
    <row r="338" spans="1:6" x14ac:dyDescent="0.75">
      <c r="A338" t="s">
        <v>6</v>
      </c>
      <c r="B338">
        <v>337</v>
      </c>
      <c r="C338" t="s">
        <v>1320</v>
      </c>
      <c r="D338" t="s">
        <v>1321</v>
      </c>
      <c r="E338" t="s">
        <v>1322</v>
      </c>
      <c r="F338" t="s">
        <v>1323</v>
      </c>
    </row>
    <row r="339" spans="1:6" x14ac:dyDescent="0.75">
      <c r="A339" t="s">
        <v>6</v>
      </c>
      <c r="B339">
        <v>338</v>
      </c>
      <c r="C339" t="s">
        <v>1324</v>
      </c>
      <c r="D339" t="s">
        <v>1325</v>
      </c>
      <c r="E339" t="s">
        <v>1326</v>
      </c>
      <c r="F339" t="s">
        <v>1327</v>
      </c>
    </row>
    <row r="340" spans="1:6" x14ac:dyDescent="0.75">
      <c r="A340" t="s">
        <v>6</v>
      </c>
      <c r="B340">
        <v>339</v>
      </c>
      <c r="C340" t="s">
        <v>1328</v>
      </c>
      <c r="D340" t="s">
        <v>1329</v>
      </c>
      <c r="E340" t="s">
        <v>1330</v>
      </c>
      <c r="F340" t="s">
        <v>1331</v>
      </c>
    </row>
    <row r="341" spans="1:6" x14ac:dyDescent="0.75">
      <c r="A341" t="s">
        <v>6</v>
      </c>
      <c r="B341">
        <v>340</v>
      </c>
      <c r="C341" t="s">
        <v>1332</v>
      </c>
      <c r="D341" t="s">
        <v>1333</v>
      </c>
      <c r="E341" t="s">
        <v>1334</v>
      </c>
      <c r="F341" t="s">
        <v>1335</v>
      </c>
    </row>
    <row r="342" spans="1:6" x14ac:dyDescent="0.75">
      <c r="A342" t="s">
        <v>6</v>
      </c>
      <c r="B342">
        <v>341</v>
      </c>
      <c r="C342" t="s">
        <v>1336</v>
      </c>
      <c r="D342" t="s">
        <v>1337</v>
      </c>
      <c r="E342" t="s">
        <v>1338</v>
      </c>
      <c r="F342" t="s">
        <v>1339</v>
      </c>
    </row>
    <row r="343" spans="1:6" x14ac:dyDescent="0.75">
      <c r="A343" t="s">
        <v>6</v>
      </c>
      <c r="B343">
        <v>342</v>
      </c>
      <c r="C343" t="s">
        <v>1340</v>
      </c>
      <c r="D343" t="s">
        <v>1341</v>
      </c>
      <c r="E343" t="s">
        <v>1342</v>
      </c>
      <c r="F343" t="s">
        <v>1343</v>
      </c>
    </row>
    <row r="344" spans="1:6" x14ac:dyDescent="0.75">
      <c r="A344" t="s">
        <v>6</v>
      </c>
      <c r="B344">
        <v>343</v>
      </c>
      <c r="C344" t="s">
        <v>1344</v>
      </c>
      <c r="D344" t="s">
        <v>1345</v>
      </c>
      <c r="E344" t="s">
        <v>1346</v>
      </c>
      <c r="F344" t="s">
        <v>1347</v>
      </c>
    </row>
    <row r="345" spans="1:6" x14ac:dyDescent="0.75">
      <c r="A345" t="s">
        <v>6</v>
      </c>
      <c r="B345">
        <v>344</v>
      </c>
      <c r="C345" t="s">
        <v>1348</v>
      </c>
      <c r="D345" t="s">
        <v>1349</v>
      </c>
      <c r="E345" t="s">
        <v>1350</v>
      </c>
      <c r="F345" t="s">
        <v>1351</v>
      </c>
    </row>
    <row r="346" spans="1:6" x14ac:dyDescent="0.75">
      <c r="A346" t="s">
        <v>6</v>
      </c>
      <c r="B346">
        <v>345</v>
      </c>
      <c r="C346" t="s">
        <v>1352</v>
      </c>
      <c r="D346" t="s">
        <v>1353</v>
      </c>
      <c r="E346" t="s">
        <v>1354</v>
      </c>
      <c r="F346" t="s">
        <v>1355</v>
      </c>
    </row>
    <row r="347" spans="1:6" x14ac:dyDescent="0.75">
      <c r="A347" t="s">
        <v>6</v>
      </c>
      <c r="B347">
        <v>346</v>
      </c>
      <c r="C347" t="s">
        <v>1356</v>
      </c>
      <c r="D347" t="s">
        <v>1357</v>
      </c>
      <c r="E347" t="s">
        <v>1358</v>
      </c>
      <c r="F347" t="s">
        <v>1359</v>
      </c>
    </row>
    <row r="348" spans="1:6" x14ac:dyDescent="0.75">
      <c r="A348" t="s">
        <v>6</v>
      </c>
      <c r="B348">
        <v>347</v>
      </c>
      <c r="C348" t="s">
        <v>1360</v>
      </c>
      <c r="D348" t="s">
        <v>1361</v>
      </c>
      <c r="E348" t="s">
        <v>1362</v>
      </c>
      <c r="F348" t="s">
        <v>1363</v>
      </c>
    </row>
    <row r="349" spans="1:6" x14ac:dyDescent="0.75">
      <c r="A349" t="s">
        <v>6</v>
      </c>
      <c r="B349">
        <v>348</v>
      </c>
      <c r="C349" t="s">
        <v>1364</v>
      </c>
      <c r="D349" t="s">
        <v>1365</v>
      </c>
      <c r="E349" t="s">
        <v>1366</v>
      </c>
      <c r="F349" t="s">
        <v>1367</v>
      </c>
    </row>
    <row r="350" spans="1:6" x14ac:dyDescent="0.75">
      <c r="A350" t="s">
        <v>6</v>
      </c>
      <c r="B350">
        <v>349</v>
      </c>
      <c r="C350" t="s">
        <v>1368</v>
      </c>
      <c r="D350" t="s">
        <v>1369</v>
      </c>
      <c r="E350" t="s">
        <v>1370</v>
      </c>
      <c r="F350" t="s">
        <v>1371</v>
      </c>
    </row>
    <row r="351" spans="1:6" x14ac:dyDescent="0.75">
      <c r="A351" t="s">
        <v>6</v>
      </c>
      <c r="B351">
        <v>350</v>
      </c>
      <c r="C351" t="s">
        <v>1372</v>
      </c>
      <c r="D351" t="s">
        <v>1373</v>
      </c>
      <c r="E351" t="s">
        <v>1374</v>
      </c>
      <c r="F351" t="s">
        <v>1375</v>
      </c>
    </row>
    <row r="352" spans="1:6" x14ac:dyDescent="0.75">
      <c r="A352" t="s">
        <v>6</v>
      </c>
      <c r="B352">
        <v>351</v>
      </c>
      <c r="C352" t="s">
        <v>1376</v>
      </c>
      <c r="D352" t="s">
        <v>1377</v>
      </c>
      <c r="E352" t="s">
        <v>1378</v>
      </c>
      <c r="F352" t="s">
        <v>1379</v>
      </c>
    </row>
    <row r="353" spans="1:6" x14ac:dyDescent="0.75">
      <c r="A353" t="s">
        <v>6</v>
      </c>
      <c r="B353">
        <v>352</v>
      </c>
      <c r="C353" t="s">
        <v>1380</v>
      </c>
      <c r="D353" t="s">
        <v>1381</v>
      </c>
      <c r="E353" t="s">
        <v>1382</v>
      </c>
      <c r="F353" t="s">
        <v>1383</v>
      </c>
    </row>
    <row r="354" spans="1:6" x14ac:dyDescent="0.75">
      <c r="A354" t="s">
        <v>6</v>
      </c>
      <c r="B354">
        <v>353</v>
      </c>
      <c r="C354" t="s">
        <v>1384</v>
      </c>
      <c r="D354" t="s">
        <v>1385</v>
      </c>
      <c r="E354" t="s">
        <v>1386</v>
      </c>
      <c r="F354" t="s">
        <v>1387</v>
      </c>
    </row>
    <row r="355" spans="1:6" x14ac:dyDescent="0.75">
      <c r="A355" t="s">
        <v>6</v>
      </c>
      <c r="B355">
        <v>354</v>
      </c>
      <c r="C355" t="s">
        <v>1388</v>
      </c>
      <c r="D355" t="s">
        <v>1389</v>
      </c>
      <c r="E355" t="s">
        <v>1390</v>
      </c>
      <c r="F355" t="s">
        <v>1391</v>
      </c>
    </row>
    <row r="356" spans="1:6" x14ac:dyDescent="0.75">
      <c r="A356" t="s">
        <v>6</v>
      </c>
      <c r="B356">
        <v>355</v>
      </c>
      <c r="C356" t="s">
        <v>1392</v>
      </c>
      <c r="D356" t="s">
        <v>1393</v>
      </c>
      <c r="E356" t="s">
        <v>1394</v>
      </c>
      <c r="F356" t="s">
        <v>1395</v>
      </c>
    </row>
    <row r="357" spans="1:6" x14ac:dyDescent="0.75">
      <c r="A357" t="s">
        <v>6</v>
      </c>
      <c r="B357">
        <v>356</v>
      </c>
      <c r="C357" t="s">
        <v>1396</v>
      </c>
      <c r="D357" t="s">
        <v>1397</v>
      </c>
      <c r="E357" t="s">
        <v>1398</v>
      </c>
      <c r="F357" t="s">
        <v>1399</v>
      </c>
    </row>
    <row r="358" spans="1:6" x14ac:dyDescent="0.75">
      <c r="A358" t="s">
        <v>6</v>
      </c>
      <c r="B358">
        <v>357</v>
      </c>
      <c r="C358" t="s">
        <v>1400</v>
      </c>
      <c r="D358" t="s">
        <v>1401</v>
      </c>
      <c r="E358" t="s">
        <v>1402</v>
      </c>
      <c r="F358" t="s">
        <v>1403</v>
      </c>
    </row>
    <row r="359" spans="1:6" x14ac:dyDescent="0.75">
      <c r="A359" t="s">
        <v>6</v>
      </c>
      <c r="B359">
        <v>358</v>
      </c>
      <c r="C359" t="s">
        <v>1404</v>
      </c>
      <c r="D359" t="s">
        <v>1405</v>
      </c>
      <c r="E359" t="s">
        <v>1406</v>
      </c>
      <c r="F359" t="s">
        <v>1407</v>
      </c>
    </row>
    <row r="360" spans="1:6" x14ac:dyDescent="0.75">
      <c r="A360" t="s">
        <v>6</v>
      </c>
      <c r="B360">
        <v>359</v>
      </c>
      <c r="C360" t="s">
        <v>1408</v>
      </c>
      <c r="D360" t="s">
        <v>1405</v>
      </c>
      <c r="E360" t="s">
        <v>1409</v>
      </c>
      <c r="F360" t="s">
        <v>1410</v>
      </c>
    </row>
    <row r="361" spans="1:6" x14ac:dyDescent="0.75">
      <c r="A361" t="s">
        <v>6</v>
      </c>
      <c r="B361">
        <v>360</v>
      </c>
      <c r="C361" t="s">
        <v>1411</v>
      </c>
      <c r="D361" t="s">
        <v>1412</v>
      </c>
      <c r="E361" t="s">
        <v>1413</v>
      </c>
      <c r="F361" t="s">
        <v>1414</v>
      </c>
    </row>
    <row r="362" spans="1:6" x14ac:dyDescent="0.75">
      <c r="A362" t="s">
        <v>6</v>
      </c>
      <c r="B362">
        <v>361</v>
      </c>
      <c r="C362" t="s">
        <v>1415</v>
      </c>
      <c r="D362" t="s">
        <v>1416</v>
      </c>
      <c r="E362" t="s">
        <v>1417</v>
      </c>
      <c r="F362" t="s">
        <v>1418</v>
      </c>
    </row>
    <row r="363" spans="1:6" x14ac:dyDescent="0.75">
      <c r="A363" t="s">
        <v>6</v>
      </c>
      <c r="B363">
        <v>362</v>
      </c>
      <c r="C363" t="s">
        <v>1419</v>
      </c>
      <c r="D363" t="s">
        <v>1420</v>
      </c>
      <c r="E363" t="s">
        <v>1421</v>
      </c>
      <c r="F363" t="s">
        <v>1422</v>
      </c>
    </row>
    <row r="364" spans="1:6" x14ac:dyDescent="0.75">
      <c r="A364" t="s">
        <v>6</v>
      </c>
      <c r="B364">
        <v>363</v>
      </c>
      <c r="C364" t="s">
        <v>1423</v>
      </c>
      <c r="D364" t="s">
        <v>1424</v>
      </c>
      <c r="E364" t="s">
        <v>1425</v>
      </c>
      <c r="F364" t="s">
        <v>1030</v>
      </c>
    </row>
    <row r="365" spans="1:6" x14ac:dyDescent="0.75">
      <c r="A365" t="s">
        <v>6</v>
      </c>
      <c r="B365">
        <v>364</v>
      </c>
      <c r="C365" t="s">
        <v>1426</v>
      </c>
      <c r="D365" t="s">
        <v>1427</v>
      </c>
      <c r="E365" t="s">
        <v>1428</v>
      </c>
      <c r="F365" t="s">
        <v>1429</v>
      </c>
    </row>
    <row r="366" spans="1:6" x14ac:dyDescent="0.75">
      <c r="A366" t="s">
        <v>6</v>
      </c>
      <c r="B366">
        <v>365</v>
      </c>
      <c r="C366" t="s">
        <v>1430</v>
      </c>
      <c r="D366" t="s">
        <v>1431</v>
      </c>
      <c r="E366" t="s">
        <v>1432</v>
      </c>
      <c r="F366" t="s">
        <v>1433</v>
      </c>
    </row>
    <row r="367" spans="1:6" x14ac:dyDescent="0.75">
      <c r="A367" t="s">
        <v>6</v>
      </c>
      <c r="B367">
        <v>366</v>
      </c>
      <c r="C367" t="s">
        <v>1434</v>
      </c>
      <c r="D367" t="s">
        <v>1435</v>
      </c>
      <c r="E367" t="s">
        <v>1436</v>
      </c>
      <c r="F367" t="s">
        <v>1437</v>
      </c>
    </row>
    <row r="368" spans="1:6" x14ac:dyDescent="0.75">
      <c r="A368" t="s">
        <v>6</v>
      </c>
      <c r="B368">
        <v>367</v>
      </c>
      <c r="C368" t="s">
        <v>1438</v>
      </c>
      <c r="D368" t="s">
        <v>1439</v>
      </c>
      <c r="E368" t="s">
        <v>1440</v>
      </c>
      <c r="F368" t="s">
        <v>1441</v>
      </c>
    </row>
    <row r="369" spans="1:6" x14ac:dyDescent="0.75">
      <c r="A369" t="s">
        <v>6</v>
      </c>
      <c r="B369">
        <v>368</v>
      </c>
      <c r="C369" t="s">
        <v>1442</v>
      </c>
      <c r="D369" t="s">
        <v>1443</v>
      </c>
      <c r="E369" t="s">
        <v>1444</v>
      </c>
      <c r="F369" t="s">
        <v>1445</v>
      </c>
    </row>
    <row r="370" spans="1:6" x14ac:dyDescent="0.75">
      <c r="A370" t="s">
        <v>6</v>
      </c>
      <c r="B370">
        <v>369</v>
      </c>
      <c r="C370" t="s">
        <v>1446</v>
      </c>
      <c r="D370" t="s">
        <v>1447</v>
      </c>
      <c r="E370" t="s">
        <v>1448</v>
      </c>
      <c r="F370" t="s">
        <v>1449</v>
      </c>
    </row>
    <row r="371" spans="1:6" x14ac:dyDescent="0.75">
      <c r="A371" t="s">
        <v>6</v>
      </c>
      <c r="B371">
        <v>370</v>
      </c>
      <c r="C371" t="s">
        <v>1450</v>
      </c>
      <c r="D371" t="s">
        <v>1451</v>
      </c>
      <c r="E371" t="s">
        <v>1452</v>
      </c>
      <c r="F371" t="s">
        <v>1453</v>
      </c>
    </row>
    <row r="372" spans="1:6" x14ac:dyDescent="0.75">
      <c r="A372" t="s">
        <v>6</v>
      </c>
      <c r="B372">
        <v>371</v>
      </c>
      <c r="C372" t="s">
        <v>1454</v>
      </c>
      <c r="D372" t="s">
        <v>1455</v>
      </c>
      <c r="E372" t="s">
        <v>1456</v>
      </c>
      <c r="F372" t="s">
        <v>1457</v>
      </c>
    </row>
    <row r="373" spans="1:6" x14ac:dyDescent="0.75">
      <c r="A373" t="s">
        <v>6</v>
      </c>
      <c r="B373">
        <v>372</v>
      </c>
      <c r="C373" t="s">
        <v>1458</v>
      </c>
      <c r="D373" t="s">
        <v>1455</v>
      </c>
      <c r="E373" t="s">
        <v>1459</v>
      </c>
      <c r="F373" t="s">
        <v>1460</v>
      </c>
    </row>
    <row r="374" spans="1:6" x14ac:dyDescent="0.75">
      <c r="A374" t="s">
        <v>6</v>
      </c>
      <c r="B374">
        <v>373</v>
      </c>
      <c r="C374" t="s">
        <v>1461</v>
      </c>
      <c r="D374" t="s">
        <v>1455</v>
      </c>
      <c r="E374" t="s">
        <v>1462</v>
      </c>
      <c r="F374" t="s">
        <v>1463</v>
      </c>
    </row>
    <row r="375" spans="1:6" x14ac:dyDescent="0.75">
      <c r="A375" t="s">
        <v>6</v>
      </c>
      <c r="B375">
        <v>374</v>
      </c>
      <c r="C375" t="s">
        <v>1464</v>
      </c>
      <c r="D375" t="s">
        <v>1465</v>
      </c>
      <c r="E375" t="s">
        <v>1466</v>
      </c>
      <c r="F375" t="s">
        <v>1467</v>
      </c>
    </row>
    <row r="376" spans="1:6" x14ac:dyDescent="0.75">
      <c r="A376" t="s">
        <v>6</v>
      </c>
      <c r="B376">
        <v>375</v>
      </c>
      <c r="C376" t="s">
        <v>1468</v>
      </c>
      <c r="D376" t="s">
        <v>1469</v>
      </c>
      <c r="E376" t="s">
        <v>1470</v>
      </c>
      <c r="F376" t="s">
        <v>1471</v>
      </c>
    </row>
    <row r="377" spans="1:6" x14ac:dyDescent="0.75">
      <c r="A377" t="s">
        <v>6</v>
      </c>
      <c r="B377">
        <v>376</v>
      </c>
      <c r="C377" t="s">
        <v>1472</v>
      </c>
      <c r="D377" t="s">
        <v>1473</v>
      </c>
      <c r="E377" t="s">
        <v>1474</v>
      </c>
      <c r="F377" t="s">
        <v>1475</v>
      </c>
    </row>
    <row r="378" spans="1:6" x14ac:dyDescent="0.75">
      <c r="A378" t="s">
        <v>6</v>
      </c>
      <c r="B378">
        <v>377</v>
      </c>
      <c r="C378" t="s">
        <v>1476</v>
      </c>
      <c r="D378" t="s">
        <v>1477</v>
      </c>
      <c r="E378" t="s">
        <v>1478</v>
      </c>
      <c r="F378" t="s">
        <v>1479</v>
      </c>
    </row>
    <row r="379" spans="1:6" x14ac:dyDescent="0.75">
      <c r="A379" t="s">
        <v>6</v>
      </c>
      <c r="B379">
        <v>378</v>
      </c>
      <c r="C379" t="s">
        <v>1480</v>
      </c>
      <c r="D379" t="s">
        <v>1481</v>
      </c>
      <c r="E379" t="s">
        <v>1482</v>
      </c>
      <c r="F379" t="s">
        <v>1483</v>
      </c>
    </row>
    <row r="380" spans="1:6" x14ac:dyDescent="0.75">
      <c r="A380" t="s">
        <v>6</v>
      </c>
      <c r="B380">
        <v>379</v>
      </c>
      <c r="C380" t="s">
        <v>1484</v>
      </c>
      <c r="D380" t="s">
        <v>1485</v>
      </c>
      <c r="E380" t="s">
        <v>1486</v>
      </c>
      <c r="F380" t="s">
        <v>1487</v>
      </c>
    </row>
    <row r="381" spans="1:6" x14ac:dyDescent="0.75">
      <c r="A381" t="s">
        <v>6</v>
      </c>
      <c r="B381">
        <v>380</v>
      </c>
      <c r="C381" t="s">
        <v>1488</v>
      </c>
      <c r="D381" t="s">
        <v>1489</v>
      </c>
      <c r="E381" t="s">
        <v>1490</v>
      </c>
      <c r="F381" t="s">
        <v>929</v>
      </c>
    </row>
    <row r="382" spans="1:6" x14ac:dyDescent="0.75">
      <c r="A382" t="s">
        <v>6</v>
      </c>
      <c r="B382">
        <v>381</v>
      </c>
      <c r="C382" t="s">
        <v>1491</v>
      </c>
      <c r="D382" t="s">
        <v>1489</v>
      </c>
      <c r="E382" t="s">
        <v>1492</v>
      </c>
      <c r="F382" t="s">
        <v>1493</v>
      </c>
    </row>
    <row r="383" spans="1:6" x14ac:dyDescent="0.75">
      <c r="A383" t="s">
        <v>6</v>
      </c>
      <c r="B383">
        <v>382</v>
      </c>
      <c r="C383" t="s">
        <v>1494</v>
      </c>
      <c r="D383" t="s">
        <v>1495</v>
      </c>
      <c r="E383" t="s">
        <v>1496</v>
      </c>
      <c r="F383" t="s">
        <v>1497</v>
      </c>
    </row>
    <row r="384" spans="1:6" x14ac:dyDescent="0.75">
      <c r="A384" t="s">
        <v>6</v>
      </c>
      <c r="B384">
        <v>383</v>
      </c>
      <c r="C384" t="s">
        <v>1498</v>
      </c>
      <c r="D384" t="s">
        <v>1499</v>
      </c>
      <c r="E384" t="s">
        <v>1500</v>
      </c>
      <c r="F384" t="s">
        <v>1501</v>
      </c>
    </row>
    <row r="385" spans="1:6" x14ac:dyDescent="0.75">
      <c r="A385" t="s">
        <v>6</v>
      </c>
      <c r="B385">
        <v>384</v>
      </c>
      <c r="C385" t="s">
        <v>1502</v>
      </c>
      <c r="D385" t="s">
        <v>1503</v>
      </c>
      <c r="E385" t="s">
        <v>1504</v>
      </c>
      <c r="F385" t="s">
        <v>1505</v>
      </c>
    </row>
    <row r="386" spans="1:6" x14ac:dyDescent="0.75">
      <c r="A386" t="s">
        <v>6</v>
      </c>
      <c r="B386">
        <v>385</v>
      </c>
      <c r="C386" t="s">
        <v>1506</v>
      </c>
      <c r="D386" t="s">
        <v>1503</v>
      </c>
      <c r="E386" t="s">
        <v>1507</v>
      </c>
      <c r="F386" t="s">
        <v>1508</v>
      </c>
    </row>
    <row r="387" spans="1:6" x14ac:dyDescent="0.75">
      <c r="A387" t="s">
        <v>6</v>
      </c>
      <c r="B387">
        <v>386</v>
      </c>
      <c r="C387" t="s">
        <v>1509</v>
      </c>
      <c r="D387" t="s">
        <v>1510</v>
      </c>
      <c r="E387" t="s">
        <v>1511</v>
      </c>
      <c r="F387" t="s">
        <v>1512</v>
      </c>
    </row>
    <row r="388" spans="1:6" x14ac:dyDescent="0.75">
      <c r="A388" t="s">
        <v>6</v>
      </c>
      <c r="B388">
        <v>387</v>
      </c>
      <c r="C388" t="s">
        <v>1513</v>
      </c>
      <c r="D388" t="s">
        <v>1514</v>
      </c>
      <c r="E388" t="s">
        <v>1515</v>
      </c>
      <c r="F388" t="s">
        <v>1516</v>
      </c>
    </row>
    <row r="389" spans="1:6" x14ac:dyDescent="0.75">
      <c r="A389" t="s">
        <v>6</v>
      </c>
      <c r="B389">
        <v>388</v>
      </c>
      <c r="C389" t="s">
        <v>1517</v>
      </c>
      <c r="D389" t="s">
        <v>1518</v>
      </c>
      <c r="E389" t="s">
        <v>1519</v>
      </c>
      <c r="F389" t="s">
        <v>1520</v>
      </c>
    </row>
    <row r="390" spans="1:6" x14ac:dyDescent="0.75">
      <c r="A390" t="s">
        <v>6</v>
      </c>
      <c r="B390">
        <v>389</v>
      </c>
      <c r="C390" t="s">
        <v>1521</v>
      </c>
      <c r="D390" t="s">
        <v>1522</v>
      </c>
      <c r="E390" t="s">
        <v>1523</v>
      </c>
      <c r="F390" t="s">
        <v>1524</v>
      </c>
    </row>
    <row r="391" spans="1:6" x14ac:dyDescent="0.75">
      <c r="A391" t="s">
        <v>6</v>
      </c>
      <c r="B391">
        <v>390</v>
      </c>
      <c r="C391" t="s">
        <v>1525</v>
      </c>
      <c r="D391" t="s">
        <v>1526</v>
      </c>
      <c r="E391" t="s">
        <v>1527</v>
      </c>
      <c r="F391" t="s">
        <v>1528</v>
      </c>
    </row>
    <row r="392" spans="1:6" x14ac:dyDescent="0.75">
      <c r="A392" t="s">
        <v>6</v>
      </c>
      <c r="B392">
        <v>391</v>
      </c>
      <c r="C392" t="s">
        <v>1529</v>
      </c>
      <c r="D392" t="s">
        <v>1530</v>
      </c>
      <c r="E392" t="s">
        <v>1531</v>
      </c>
      <c r="F392" t="s">
        <v>1532</v>
      </c>
    </row>
    <row r="393" spans="1:6" x14ac:dyDescent="0.75">
      <c r="A393" t="s">
        <v>6</v>
      </c>
      <c r="B393">
        <v>392</v>
      </c>
      <c r="C393" t="s">
        <v>1533</v>
      </c>
      <c r="D393" t="s">
        <v>1534</v>
      </c>
      <c r="E393" t="s">
        <v>1535</v>
      </c>
      <c r="F393" t="s">
        <v>1536</v>
      </c>
    </row>
    <row r="394" spans="1:6" x14ac:dyDescent="0.75">
      <c r="A394" t="s">
        <v>6</v>
      </c>
      <c r="B394">
        <v>393</v>
      </c>
      <c r="C394" t="s">
        <v>1537</v>
      </c>
      <c r="D394" t="s">
        <v>1538</v>
      </c>
      <c r="E394" t="s">
        <v>1539</v>
      </c>
      <c r="F394" t="s">
        <v>1540</v>
      </c>
    </row>
    <row r="395" spans="1:6" x14ac:dyDescent="0.75">
      <c r="A395" t="s">
        <v>6</v>
      </c>
      <c r="B395">
        <v>394</v>
      </c>
      <c r="C395" t="s">
        <v>1541</v>
      </c>
      <c r="D395" t="s">
        <v>1542</v>
      </c>
      <c r="E395" t="s">
        <v>1543</v>
      </c>
      <c r="F395" t="s">
        <v>1544</v>
      </c>
    </row>
    <row r="396" spans="1:6" x14ac:dyDescent="0.75">
      <c r="A396" t="s">
        <v>6</v>
      </c>
      <c r="B396">
        <v>395</v>
      </c>
      <c r="C396" t="s">
        <v>1545</v>
      </c>
      <c r="D396" t="s">
        <v>1546</v>
      </c>
      <c r="E396" t="s">
        <v>1547</v>
      </c>
      <c r="F396" t="s">
        <v>1548</v>
      </c>
    </row>
    <row r="397" spans="1:6" x14ac:dyDescent="0.75">
      <c r="A397" t="s">
        <v>6</v>
      </c>
      <c r="B397">
        <v>396</v>
      </c>
      <c r="C397" t="s">
        <v>1549</v>
      </c>
      <c r="D397" t="s">
        <v>1550</v>
      </c>
      <c r="E397" t="s">
        <v>1551</v>
      </c>
      <c r="F397" t="s">
        <v>1552</v>
      </c>
    </row>
    <row r="398" spans="1:6" x14ac:dyDescent="0.75">
      <c r="A398" t="s">
        <v>6</v>
      </c>
      <c r="B398">
        <v>397</v>
      </c>
      <c r="C398" t="s">
        <v>1553</v>
      </c>
      <c r="D398" t="s">
        <v>1550</v>
      </c>
      <c r="E398" t="s">
        <v>1554</v>
      </c>
      <c r="F398" t="s">
        <v>1555</v>
      </c>
    </row>
    <row r="399" spans="1:6" x14ac:dyDescent="0.75">
      <c r="A399" t="s">
        <v>6</v>
      </c>
      <c r="B399">
        <v>398</v>
      </c>
      <c r="C399" t="s">
        <v>1556</v>
      </c>
      <c r="D399" t="s">
        <v>1557</v>
      </c>
      <c r="E399" t="s">
        <v>1558</v>
      </c>
      <c r="F399" t="s">
        <v>1559</v>
      </c>
    </row>
    <row r="400" spans="1:6" x14ac:dyDescent="0.75">
      <c r="A400" t="s">
        <v>6</v>
      </c>
      <c r="B400">
        <v>399</v>
      </c>
      <c r="C400" t="s">
        <v>1560</v>
      </c>
      <c r="D400" t="s">
        <v>1561</v>
      </c>
      <c r="E400" t="s">
        <v>1562</v>
      </c>
      <c r="F400" t="s">
        <v>1563</v>
      </c>
    </row>
    <row r="401" spans="1:6" x14ac:dyDescent="0.75">
      <c r="A401" t="s">
        <v>6</v>
      </c>
      <c r="B401">
        <v>400</v>
      </c>
      <c r="C401" t="s">
        <v>1564</v>
      </c>
      <c r="D401" t="s">
        <v>1565</v>
      </c>
      <c r="E401" t="s">
        <v>1566</v>
      </c>
      <c r="F401" t="s">
        <v>1567</v>
      </c>
    </row>
    <row r="402" spans="1:6" x14ac:dyDescent="0.75">
      <c r="A402" t="s">
        <v>6</v>
      </c>
      <c r="B402">
        <v>401</v>
      </c>
      <c r="C402" t="s">
        <v>1568</v>
      </c>
      <c r="D402" t="s">
        <v>1569</v>
      </c>
      <c r="E402" t="s">
        <v>1570</v>
      </c>
      <c r="F402" t="s">
        <v>1571</v>
      </c>
    </row>
    <row r="403" spans="1:6" x14ac:dyDescent="0.75">
      <c r="A403" t="s">
        <v>6</v>
      </c>
      <c r="B403">
        <v>402</v>
      </c>
      <c r="C403" t="s">
        <v>1572</v>
      </c>
      <c r="D403" t="s">
        <v>1573</v>
      </c>
      <c r="E403" t="s">
        <v>1574</v>
      </c>
      <c r="F403" t="s">
        <v>1575</v>
      </c>
    </row>
    <row r="404" spans="1:6" x14ac:dyDescent="0.75">
      <c r="A404" t="s">
        <v>6</v>
      </c>
      <c r="B404">
        <v>403</v>
      </c>
      <c r="C404" t="s">
        <v>1576</v>
      </c>
      <c r="D404" t="s">
        <v>1577</v>
      </c>
      <c r="E404" t="s">
        <v>1578</v>
      </c>
      <c r="F404" t="s">
        <v>1579</v>
      </c>
    </row>
    <row r="405" spans="1:6" x14ac:dyDescent="0.75">
      <c r="A405" t="s">
        <v>6</v>
      </c>
      <c r="B405">
        <v>404</v>
      </c>
      <c r="C405" t="s">
        <v>1580</v>
      </c>
      <c r="D405" t="s">
        <v>1581</v>
      </c>
      <c r="E405" t="s">
        <v>1582</v>
      </c>
      <c r="F405" t="s">
        <v>1583</v>
      </c>
    </row>
    <row r="406" spans="1:6" x14ac:dyDescent="0.75">
      <c r="A406" t="s">
        <v>6</v>
      </c>
      <c r="B406">
        <v>405</v>
      </c>
      <c r="C406" t="s">
        <v>1584</v>
      </c>
      <c r="D406" t="s">
        <v>1585</v>
      </c>
      <c r="E406" t="s">
        <v>1586</v>
      </c>
      <c r="F406" t="s">
        <v>1587</v>
      </c>
    </row>
    <row r="407" spans="1:6" x14ac:dyDescent="0.75">
      <c r="A407" t="s">
        <v>6</v>
      </c>
      <c r="B407">
        <v>406</v>
      </c>
      <c r="C407" t="s">
        <v>1588</v>
      </c>
      <c r="D407" t="s">
        <v>1589</v>
      </c>
      <c r="E407" t="s">
        <v>1590</v>
      </c>
      <c r="F407" t="s">
        <v>1591</v>
      </c>
    </row>
    <row r="408" spans="1:6" x14ac:dyDescent="0.75">
      <c r="A408" t="s">
        <v>6</v>
      </c>
      <c r="B408">
        <v>407</v>
      </c>
      <c r="C408" t="s">
        <v>1592</v>
      </c>
      <c r="D408" t="s">
        <v>1593</v>
      </c>
      <c r="E408" t="s">
        <v>1594</v>
      </c>
      <c r="F408" t="s">
        <v>1595</v>
      </c>
    </row>
    <row r="409" spans="1:6" x14ac:dyDescent="0.75">
      <c r="A409" t="s">
        <v>6</v>
      </c>
      <c r="B409">
        <v>408</v>
      </c>
      <c r="C409" t="s">
        <v>1596</v>
      </c>
      <c r="D409" t="s">
        <v>1597</v>
      </c>
      <c r="E409" t="s">
        <v>1598</v>
      </c>
      <c r="F409" t="s">
        <v>1599</v>
      </c>
    </row>
    <row r="410" spans="1:6" x14ac:dyDescent="0.75">
      <c r="A410" t="s">
        <v>6</v>
      </c>
      <c r="B410">
        <v>409</v>
      </c>
      <c r="C410" t="s">
        <v>1600</v>
      </c>
      <c r="D410" t="s">
        <v>1601</v>
      </c>
      <c r="E410" t="s">
        <v>1602</v>
      </c>
      <c r="F410" t="s">
        <v>1603</v>
      </c>
    </row>
    <row r="411" spans="1:6" x14ac:dyDescent="0.75">
      <c r="A411" t="s">
        <v>6</v>
      </c>
      <c r="B411">
        <v>410</v>
      </c>
      <c r="C411" t="s">
        <v>1604</v>
      </c>
      <c r="D411" t="s">
        <v>1605</v>
      </c>
      <c r="E411" t="s">
        <v>1606</v>
      </c>
      <c r="F411" t="s">
        <v>1607</v>
      </c>
    </row>
    <row r="412" spans="1:6" x14ac:dyDescent="0.75">
      <c r="A412" t="s">
        <v>6</v>
      </c>
      <c r="B412">
        <v>411</v>
      </c>
      <c r="C412" t="s">
        <v>1608</v>
      </c>
      <c r="D412" t="s">
        <v>1609</v>
      </c>
      <c r="E412" t="s">
        <v>1610</v>
      </c>
      <c r="F412" t="s">
        <v>1611</v>
      </c>
    </row>
    <row r="413" spans="1:6" x14ac:dyDescent="0.75">
      <c r="A413" t="s">
        <v>6</v>
      </c>
      <c r="B413">
        <v>412</v>
      </c>
      <c r="C413" t="s">
        <v>1612</v>
      </c>
      <c r="D413" t="s">
        <v>1613</v>
      </c>
      <c r="E413" t="s">
        <v>1614</v>
      </c>
      <c r="F413" t="s">
        <v>1615</v>
      </c>
    </row>
    <row r="414" spans="1:6" x14ac:dyDescent="0.75">
      <c r="A414" t="s">
        <v>6</v>
      </c>
      <c r="B414">
        <v>413</v>
      </c>
      <c r="C414" t="s">
        <v>1616</v>
      </c>
      <c r="D414" t="s">
        <v>1613</v>
      </c>
      <c r="E414" t="s">
        <v>1617</v>
      </c>
      <c r="F414" t="s">
        <v>352</v>
      </c>
    </row>
    <row r="415" spans="1:6" x14ac:dyDescent="0.75">
      <c r="A415" t="s">
        <v>6</v>
      </c>
      <c r="B415">
        <v>414</v>
      </c>
      <c r="C415" t="s">
        <v>1618</v>
      </c>
      <c r="D415" t="s">
        <v>1619</v>
      </c>
      <c r="E415" t="s">
        <v>1620</v>
      </c>
      <c r="F415" t="s">
        <v>1621</v>
      </c>
    </row>
    <row r="416" spans="1:6" x14ac:dyDescent="0.75">
      <c r="A416" t="s">
        <v>6</v>
      </c>
      <c r="B416">
        <v>415</v>
      </c>
      <c r="C416" t="s">
        <v>1622</v>
      </c>
      <c r="D416" t="s">
        <v>1623</v>
      </c>
      <c r="E416" t="s">
        <v>1624</v>
      </c>
      <c r="F416" t="s">
        <v>1625</v>
      </c>
    </row>
    <row r="417" spans="1:6" x14ac:dyDescent="0.75">
      <c r="A417" t="s">
        <v>6</v>
      </c>
      <c r="B417">
        <v>416</v>
      </c>
      <c r="C417" t="s">
        <v>1626</v>
      </c>
      <c r="D417" t="s">
        <v>1627</v>
      </c>
      <c r="E417" t="s">
        <v>1628</v>
      </c>
      <c r="F417" t="s">
        <v>1629</v>
      </c>
    </row>
    <row r="418" spans="1:6" x14ac:dyDescent="0.75">
      <c r="A418" t="s">
        <v>6</v>
      </c>
      <c r="B418">
        <v>417</v>
      </c>
      <c r="C418" t="s">
        <v>1630</v>
      </c>
      <c r="D418" t="s">
        <v>1631</v>
      </c>
      <c r="E418" t="s">
        <v>1632</v>
      </c>
      <c r="F418" t="s">
        <v>1633</v>
      </c>
    </row>
    <row r="419" spans="1:6" x14ac:dyDescent="0.75">
      <c r="A419" t="s">
        <v>6</v>
      </c>
      <c r="B419">
        <v>418</v>
      </c>
      <c r="C419" t="s">
        <v>1634</v>
      </c>
      <c r="D419" t="s">
        <v>1635</v>
      </c>
      <c r="E419" t="s">
        <v>1636</v>
      </c>
      <c r="F419" t="s">
        <v>1637</v>
      </c>
    </row>
    <row r="420" spans="1:6" x14ac:dyDescent="0.75">
      <c r="A420" t="s">
        <v>6</v>
      </c>
      <c r="B420">
        <v>419</v>
      </c>
      <c r="C420" t="s">
        <v>1638</v>
      </c>
      <c r="D420" t="s">
        <v>1639</v>
      </c>
      <c r="E420" t="s">
        <v>1640</v>
      </c>
      <c r="F420" t="s">
        <v>1641</v>
      </c>
    </row>
    <row r="421" spans="1:6" x14ac:dyDescent="0.75">
      <c r="A421" t="s">
        <v>6</v>
      </c>
      <c r="B421">
        <v>420</v>
      </c>
      <c r="C421" t="s">
        <v>1642</v>
      </c>
      <c r="D421" t="s">
        <v>1643</v>
      </c>
      <c r="E421" t="s">
        <v>1644</v>
      </c>
      <c r="F421" t="s">
        <v>1645</v>
      </c>
    </row>
    <row r="422" spans="1:6" x14ac:dyDescent="0.75">
      <c r="A422" t="s">
        <v>6</v>
      </c>
      <c r="B422">
        <v>421</v>
      </c>
      <c r="C422" t="s">
        <v>1646</v>
      </c>
      <c r="D422" t="s">
        <v>1643</v>
      </c>
      <c r="E422" t="s">
        <v>1647</v>
      </c>
      <c r="F422" t="s">
        <v>1648</v>
      </c>
    </row>
    <row r="423" spans="1:6" x14ac:dyDescent="0.75">
      <c r="A423" t="s">
        <v>6</v>
      </c>
      <c r="B423">
        <v>422</v>
      </c>
      <c r="C423" t="s">
        <v>1649</v>
      </c>
      <c r="D423" t="s">
        <v>1650</v>
      </c>
      <c r="E423" t="s">
        <v>1651</v>
      </c>
      <c r="F423" t="s">
        <v>1652</v>
      </c>
    </row>
    <row r="424" spans="1:6" x14ac:dyDescent="0.75">
      <c r="A424" t="s">
        <v>6</v>
      </c>
      <c r="B424">
        <v>423</v>
      </c>
      <c r="C424" t="s">
        <v>1653</v>
      </c>
      <c r="D424" t="s">
        <v>1654</v>
      </c>
      <c r="E424" t="s">
        <v>1655</v>
      </c>
      <c r="F424" t="s">
        <v>1656</v>
      </c>
    </row>
    <row r="425" spans="1:6" x14ac:dyDescent="0.75">
      <c r="A425" t="s">
        <v>6</v>
      </c>
      <c r="B425">
        <v>424</v>
      </c>
      <c r="C425" t="s">
        <v>1657</v>
      </c>
      <c r="D425" t="s">
        <v>1658</v>
      </c>
      <c r="E425" t="s">
        <v>1659</v>
      </c>
      <c r="F425" t="s">
        <v>1660</v>
      </c>
    </row>
    <row r="426" spans="1:6" x14ac:dyDescent="0.75">
      <c r="A426" t="s">
        <v>6</v>
      </c>
      <c r="B426">
        <v>425</v>
      </c>
      <c r="C426" t="s">
        <v>1661</v>
      </c>
      <c r="D426" t="s">
        <v>1662</v>
      </c>
      <c r="E426" t="s">
        <v>1663</v>
      </c>
      <c r="F426" t="s">
        <v>1664</v>
      </c>
    </row>
    <row r="427" spans="1:6" x14ac:dyDescent="0.75">
      <c r="A427" t="s">
        <v>6</v>
      </c>
      <c r="B427">
        <v>426</v>
      </c>
      <c r="C427" t="s">
        <v>1665</v>
      </c>
      <c r="D427" t="s">
        <v>1666</v>
      </c>
      <c r="E427" t="s">
        <v>1667</v>
      </c>
      <c r="F427" t="s">
        <v>1668</v>
      </c>
    </row>
    <row r="428" spans="1:6" x14ac:dyDescent="0.75">
      <c r="A428" t="s">
        <v>6</v>
      </c>
      <c r="B428">
        <v>427</v>
      </c>
      <c r="C428" t="s">
        <v>1669</v>
      </c>
      <c r="D428" t="s">
        <v>1670</v>
      </c>
      <c r="E428" t="s">
        <v>1671</v>
      </c>
      <c r="F428" t="s">
        <v>1672</v>
      </c>
    </row>
    <row r="429" spans="1:6" x14ac:dyDescent="0.75">
      <c r="A429" t="s">
        <v>6</v>
      </c>
      <c r="B429">
        <v>428</v>
      </c>
      <c r="C429" t="s">
        <v>1673</v>
      </c>
      <c r="D429" t="s">
        <v>1674</v>
      </c>
      <c r="E429" t="s">
        <v>1675</v>
      </c>
      <c r="F429" t="s">
        <v>1676</v>
      </c>
    </row>
    <row r="430" spans="1:6" x14ac:dyDescent="0.75">
      <c r="A430" t="s">
        <v>6</v>
      </c>
      <c r="B430">
        <v>429</v>
      </c>
      <c r="C430" t="s">
        <v>1677</v>
      </c>
      <c r="D430" t="s">
        <v>1678</v>
      </c>
      <c r="E430" t="s">
        <v>1679</v>
      </c>
      <c r="F430" t="s">
        <v>1680</v>
      </c>
    </row>
    <row r="431" spans="1:6" x14ac:dyDescent="0.75">
      <c r="A431" t="s">
        <v>6</v>
      </c>
      <c r="B431">
        <v>430</v>
      </c>
      <c r="C431" t="s">
        <v>1681</v>
      </c>
      <c r="D431" t="s">
        <v>1682</v>
      </c>
      <c r="E431" t="s">
        <v>1683</v>
      </c>
      <c r="F431" t="s">
        <v>1684</v>
      </c>
    </row>
    <row r="432" spans="1:6" x14ac:dyDescent="0.75">
      <c r="A432" t="s">
        <v>6</v>
      </c>
      <c r="B432">
        <v>431</v>
      </c>
      <c r="C432" t="s">
        <v>1685</v>
      </c>
      <c r="D432" t="s">
        <v>1686</v>
      </c>
      <c r="E432" t="s">
        <v>1687</v>
      </c>
      <c r="F432" t="s">
        <v>1688</v>
      </c>
    </row>
    <row r="433" spans="1:6" x14ac:dyDescent="0.75">
      <c r="A433" t="s">
        <v>6</v>
      </c>
      <c r="B433">
        <v>432</v>
      </c>
      <c r="C433" t="s">
        <v>1689</v>
      </c>
      <c r="D433" t="s">
        <v>1690</v>
      </c>
      <c r="E433" t="s">
        <v>1691</v>
      </c>
      <c r="F433" t="s">
        <v>1692</v>
      </c>
    </row>
    <row r="434" spans="1:6" x14ac:dyDescent="0.75">
      <c r="A434" t="s">
        <v>6</v>
      </c>
      <c r="B434">
        <v>433</v>
      </c>
      <c r="C434" t="s">
        <v>1693</v>
      </c>
      <c r="D434" t="s">
        <v>1690</v>
      </c>
      <c r="E434" t="s">
        <v>1694</v>
      </c>
      <c r="F434" t="s">
        <v>1695</v>
      </c>
    </row>
    <row r="435" spans="1:6" x14ac:dyDescent="0.75">
      <c r="A435" t="s">
        <v>6</v>
      </c>
      <c r="B435">
        <v>434</v>
      </c>
      <c r="C435" t="s">
        <v>1696</v>
      </c>
      <c r="D435" t="s">
        <v>1697</v>
      </c>
      <c r="E435" t="s">
        <v>1698</v>
      </c>
      <c r="F435" t="s">
        <v>1699</v>
      </c>
    </row>
    <row r="436" spans="1:6" x14ac:dyDescent="0.75">
      <c r="A436" t="s">
        <v>6</v>
      </c>
      <c r="B436">
        <v>435</v>
      </c>
      <c r="C436" t="s">
        <v>1700</v>
      </c>
      <c r="D436" t="s">
        <v>1701</v>
      </c>
      <c r="E436" t="s">
        <v>1702</v>
      </c>
      <c r="F436" t="s">
        <v>1703</v>
      </c>
    </row>
    <row r="437" spans="1:6" x14ac:dyDescent="0.75">
      <c r="A437" t="s">
        <v>6</v>
      </c>
      <c r="B437">
        <v>436</v>
      </c>
      <c r="C437" t="s">
        <v>1704</v>
      </c>
      <c r="D437" t="s">
        <v>1705</v>
      </c>
      <c r="E437" t="s">
        <v>1706</v>
      </c>
      <c r="F437" t="s">
        <v>1707</v>
      </c>
    </row>
    <row r="438" spans="1:6" x14ac:dyDescent="0.75">
      <c r="A438" t="s">
        <v>6</v>
      </c>
      <c r="B438">
        <v>437</v>
      </c>
      <c r="C438" t="s">
        <v>1708</v>
      </c>
      <c r="D438" t="s">
        <v>1709</v>
      </c>
      <c r="E438" t="s">
        <v>1710</v>
      </c>
      <c r="F438" t="s">
        <v>1711</v>
      </c>
    </row>
    <row r="439" spans="1:6" x14ac:dyDescent="0.75">
      <c r="A439" t="s">
        <v>6</v>
      </c>
      <c r="B439">
        <v>438</v>
      </c>
      <c r="C439" t="s">
        <v>1712</v>
      </c>
      <c r="D439" t="s">
        <v>1713</v>
      </c>
      <c r="E439" t="s">
        <v>1714</v>
      </c>
      <c r="F439" t="s">
        <v>1715</v>
      </c>
    </row>
    <row r="440" spans="1:6" x14ac:dyDescent="0.75">
      <c r="A440" t="s">
        <v>6</v>
      </c>
      <c r="B440">
        <v>439</v>
      </c>
      <c r="C440" t="s">
        <v>1716</v>
      </c>
      <c r="D440" t="s">
        <v>1717</v>
      </c>
      <c r="E440" t="s">
        <v>1718</v>
      </c>
      <c r="F440" t="s">
        <v>1719</v>
      </c>
    </row>
    <row r="441" spans="1:6" x14ac:dyDescent="0.75">
      <c r="A441" t="s">
        <v>6</v>
      </c>
      <c r="B441">
        <v>440</v>
      </c>
      <c r="C441" t="s">
        <v>1720</v>
      </c>
      <c r="D441" t="s">
        <v>1721</v>
      </c>
      <c r="E441" t="s">
        <v>1722</v>
      </c>
      <c r="F441" t="s">
        <v>1723</v>
      </c>
    </row>
    <row r="442" spans="1:6" x14ac:dyDescent="0.75">
      <c r="A442" t="s">
        <v>6</v>
      </c>
      <c r="B442">
        <v>441</v>
      </c>
      <c r="C442" t="s">
        <v>1724</v>
      </c>
      <c r="D442" t="s">
        <v>1725</v>
      </c>
      <c r="E442" t="s">
        <v>1726</v>
      </c>
      <c r="F442" t="s">
        <v>1727</v>
      </c>
    </row>
    <row r="443" spans="1:6" x14ac:dyDescent="0.75">
      <c r="A443" t="s">
        <v>6</v>
      </c>
      <c r="B443">
        <v>442</v>
      </c>
      <c r="C443" t="s">
        <v>1728</v>
      </c>
      <c r="D443" t="s">
        <v>1729</v>
      </c>
      <c r="E443" t="s">
        <v>1730</v>
      </c>
      <c r="F443" t="s">
        <v>1731</v>
      </c>
    </row>
    <row r="444" spans="1:6" x14ac:dyDescent="0.75">
      <c r="A444" t="s">
        <v>6</v>
      </c>
      <c r="B444">
        <v>443</v>
      </c>
      <c r="C444" t="s">
        <v>1732</v>
      </c>
      <c r="D444" t="s">
        <v>1733</v>
      </c>
      <c r="E444" t="s">
        <v>1734</v>
      </c>
      <c r="F444" t="s">
        <v>1735</v>
      </c>
    </row>
    <row r="445" spans="1:6" x14ac:dyDescent="0.75">
      <c r="A445" t="s">
        <v>6</v>
      </c>
      <c r="B445">
        <v>444</v>
      </c>
      <c r="C445" t="s">
        <v>1736</v>
      </c>
      <c r="D445" t="s">
        <v>1737</v>
      </c>
      <c r="E445" t="s">
        <v>1738</v>
      </c>
      <c r="F445" t="s">
        <v>1739</v>
      </c>
    </row>
    <row r="446" spans="1:6" x14ac:dyDescent="0.75">
      <c r="A446" t="s">
        <v>6</v>
      </c>
      <c r="B446">
        <v>445</v>
      </c>
      <c r="C446" t="s">
        <v>1740</v>
      </c>
      <c r="D446" t="s">
        <v>1741</v>
      </c>
      <c r="E446" t="s">
        <v>1742</v>
      </c>
      <c r="F446" t="s">
        <v>1743</v>
      </c>
    </row>
    <row r="447" spans="1:6" x14ac:dyDescent="0.75">
      <c r="A447" t="s">
        <v>6</v>
      </c>
      <c r="B447">
        <v>446</v>
      </c>
      <c r="C447" t="s">
        <v>1744</v>
      </c>
      <c r="D447" t="s">
        <v>1745</v>
      </c>
      <c r="E447" t="s">
        <v>1746</v>
      </c>
      <c r="F447" t="s">
        <v>1747</v>
      </c>
    </row>
    <row r="448" spans="1:6" x14ac:dyDescent="0.75">
      <c r="A448" t="s">
        <v>6</v>
      </c>
      <c r="B448">
        <v>447</v>
      </c>
      <c r="C448" t="s">
        <v>1748</v>
      </c>
      <c r="D448" t="s">
        <v>1749</v>
      </c>
      <c r="E448" t="s">
        <v>1750</v>
      </c>
      <c r="F448" t="s">
        <v>1751</v>
      </c>
    </row>
    <row r="449" spans="1:6" x14ac:dyDescent="0.75">
      <c r="A449" t="s">
        <v>6</v>
      </c>
      <c r="B449">
        <v>448</v>
      </c>
      <c r="C449" t="s">
        <v>1752</v>
      </c>
      <c r="D449" t="s">
        <v>1753</v>
      </c>
      <c r="E449" t="s">
        <v>1754</v>
      </c>
      <c r="F449" t="s">
        <v>1755</v>
      </c>
    </row>
    <row r="450" spans="1:6" x14ac:dyDescent="0.75">
      <c r="A450" t="s">
        <v>6</v>
      </c>
      <c r="B450">
        <v>449</v>
      </c>
      <c r="C450" t="s">
        <v>59</v>
      </c>
      <c r="D450" t="s">
        <v>1756</v>
      </c>
      <c r="E450" t="s">
        <v>1757</v>
      </c>
      <c r="F450" t="s">
        <v>1758</v>
      </c>
    </row>
    <row r="451" spans="1:6" x14ac:dyDescent="0.75">
      <c r="A451" t="s">
        <v>6</v>
      </c>
      <c r="B451">
        <v>450</v>
      </c>
      <c r="C451" t="s">
        <v>1759</v>
      </c>
      <c r="D451" t="s">
        <v>1760</v>
      </c>
      <c r="E451" t="s">
        <v>1761</v>
      </c>
      <c r="F451" t="s">
        <v>1762</v>
      </c>
    </row>
    <row r="452" spans="1:6" x14ac:dyDescent="0.75">
      <c r="A452" t="s">
        <v>6</v>
      </c>
      <c r="B452">
        <v>451</v>
      </c>
      <c r="C452" t="s">
        <v>1763</v>
      </c>
      <c r="D452" t="s">
        <v>1764</v>
      </c>
      <c r="E452" t="s">
        <v>1765</v>
      </c>
      <c r="F452" t="s">
        <v>1766</v>
      </c>
    </row>
    <row r="453" spans="1:6" x14ac:dyDescent="0.75">
      <c r="A453" t="s">
        <v>6</v>
      </c>
      <c r="B453">
        <v>452</v>
      </c>
      <c r="C453" t="s">
        <v>1767</v>
      </c>
      <c r="D453" t="s">
        <v>1768</v>
      </c>
      <c r="E453" t="s">
        <v>1769</v>
      </c>
      <c r="F453" t="s">
        <v>1770</v>
      </c>
    </row>
    <row r="454" spans="1:6" x14ac:dyDescent="0.75">
      <c r="A454" t="s">
        <v>6</v>
      </c>
      <c r="B454">
        <v>453</v>
      </c>
      <c r="C454" t="s">
        <v>1771</v>
      </c>
      <c r="D454" t="s">
        <v>1768</v>
      </c>
      <c r="E454" t="s">
        <v>1772</v>
      </c>
      <c r="F454" t="s">
        <v>1773</v>
      </c>
    </row>
    <row r="455" spans="1:6" x14ac:dyDescent="0.75">
      <c r="A455" t="s">
        <v>6</v>
      </c>
      <c r="B455">
        <v>454</v>
      </c>
      <c r="C455" t="s">
        <v>1774</v>
      </c>
      <c r="D455" t="s">
        <v>1768</v>
      </c>
      <c r="E455" t="s">
        <v>1775</v>
      </c>
      <c r="F455" t="s">
        <v>1776</v>
      </c>
    </row>
    <row r="456" spans="1:6" x14ac:dyDescent="0.75">
      <c r="A456" t="s">
        <v>6</v>
      </c>
      <c r="B456">
        <v>455</v>
      </c>
      <c r="C456" t="s">
        <v>1777</v>
      </c>
      <c r="D456" t="s">
        <v>1778</v>
      </c>
      <c r="E456" t="s">
        <v>1779</v>
      </c>
      <c r="F456" t="s">
        <v>1780</v>
      </c>
    </row>
    <row r="457" spans="1:6" x14ac:dyDescent="0.75">
      <c r="A457" t="s">
        <v>6</v>
      </c>
      <c r="B457">
        <v>456</v>
      </c>
      <c r="C457" t="s">
        <v>1781</v>
      </c>
      <c r="D457" t="s">
        <v>1782</v>
      </c>
      <c r="E457" t="s">
        <v>1783</v>
      </c>
      <c r="F457" t="s">
        <v>1784</v>
      </c>
    </row>
    <row r="458" spans="1:6" x14ac:dyDescent="0.75">
      <c r="A458" t="s">
        <v>6</v>
      </c>
      <c r="B458">
        <v>457</v>
      </c>
      <c r="C458" t="s">
        <v>1785</v>
      </c>
      <c r="D458" t="s">
        <v>1782</v>
      </c>
      <c r="E458" t="s">
        <v>1786</v>
      </c>
      <c r="F458" t="s">
        <v>1787</v>
      </c>
    </row>
    <row r="459" spans="1:6" x14ac:dyDescent="0.75">
      <c r="A459" t="s">
        <v>6</v>
      </c>
      <c r="B459">
        <v>458</v>
      </c>
      <c r="C459" t="s">
        <v>1788</v>
      </c>
      <c r="D459" t="s">
        <v>1789</v>
      </c>
      <c r="E459" t="s">
        <v>1790</v>
      </c>
      <c r="F459" t="s">
        <v>1791</v>
      </c>
    </row>
    <row r="460" spans="1:6" x14ac:dyDescent="0.75">
      <c r="A460" t="s">
        <v>6</v>
      </c>
      <c r="B460">
        <v>459</v>
      </c>
      <c r="C460" t="s">
        <v>1792</v>
      </c>
      <c r="D460" t="s">
        <v>1793</v>
      </c>
      <c r="E460" t="s">
        <v>1794</v>
      </c>
      <c r="F460" t="s">
        <v>1795</v>
      </c>
    </row>
    <row r="461" spans="1:6" x14ac:dyDescent="0.75">
      <c r="A461" t="s">
        <v>6</v>
      </c>
      <c r="B461">
        <v>460</v>
      </c>
      <c r="C461" t="s">
        <v>1796</v>
      </c>
      <c r="D461" t="s">
        <v>1797</v>
      </c>
      <c r="E461" t="s">
        <v>1798</v>
      </c>
      <c r="F461" t="s">
        <v>1799</v>
      </c>
    </row>
    <row r="462" spans="1:6" x14ac:dyDescent="0.75">
      <c r="A462" t="s">
        <v>6</v>
      </c>
      <c r="B462">
        <v>461</v>
      </c>
      <c r="C462" t="s">
        <v>1800</v>
      </c>
      <c r="D462" t="s">
        <v>1797</v>
      </c>
      <c r="E462" t="s">
        <v>1801</v>
      </c>
      <c r="F462" t="s">
        <v>1802</v>
      </c>
    </row>
    <row r="463" spans="1:6" x14ac:dyDescent="0.75">
      <c r="A463" t="s">
        <v>6</v>
      </c>
      <c r="B463">
        <v>462</v>
      </c>
      <c r="C463" t="s">
        <v>1803</v>
      </c>
      <c r="D463" t="s">
        <v>1804</v>
      </c>
      <c r="E463" t="s">
        <v>1805</v>
      </c>
      <c r="F463" t="s">
        <v>1806</v>
      </c>
    </row>
    <row r="464" spans="1:6" x14ac:dyDescent="0.75">
      <c r="A464" t="s">
        <v>6</v>
      </c>
      <c r="B464">
        <v>463</v>
      </c>
      <c r="C464" t="s">
        <v>1807</v>
      </c>
      <c r="D464" t="s">
        <v>1808</v>
      </c>
      <c r="E464" t="s">
        <v>1809</v>
      </c>
      <c r="F464" t="s">
        <v>835</v>
      </c>
    </row>
    <row r="465" spans="1:6" x14ac:dyDescent="0.75">
      <c r="A465" t="s">
        <v>6</v>
      </c>
      <c r="B465">
        <v>464</v>
      </c>
      <c r="C465" t="s">
        <v>1810</v>
      </c>
      <c r="D465" t="s">
        <v>1811</v>
      </c>
      <c r="E465" t="s">
        <v>1812</v>
      </c>
      <c r="F465" t="s">
        <v>1813</v>
      </c>
    </row>
    <row r="466" spans="1:6" x14ac:dyDescent="0.75">
      <c r="A466" t="s">
        <v>6</v>
      </c>
      <c r="B466">
        <v>465</v>
      </c>
      <c r="C466" t="s">
        <v>1814</v>
      </c>
      <c r="D466" t="s">
        <v>1815</v>
      </c>
      <c r="E466" t="s">
        <v>1816</v>
      </c>
      <c r="F466" t="s">
        <v>1817</v>
      </c>
    </row>
    <row r="467" spans="1:6" x14ac:dyDescent="0.75">
      <c r="A467" t="s">
        <v>6</v>
      </c>
      <c r="B467">
        <v>466</v>
      </c>
      <c r="C467" t="s">
        <v>1818</v>
      </c>
      <c r="D467" t="s">
        <v>1819</v>
      </c>
      <c r="E467" t="s">
        <v>1820</v>
      </c>
      <c r="F467" t="s">
        <v>1821</v>
      </c>
    </row>
    <row r="468" spans="1:6" x14ac:dyDescent="0.75">
      <c r="A468" t="s">
        <v>6</v>
      </c>
      <c r="B468">
        <v>467</v>
      </c>
      <c r="C468" t="s">
        <v>1822</v>
      </c>
      <c r="D468" t="s">
        <v>1819</v>
      </c>
      <c r="E468" t="s">
        <v>1823</v>
      </c>
      <c r="F468" t="s">
        <v>1824</v>
      </c>
    </row>
    <row r="469" spans="1:6" x14ac:dyDescent="0.75">
      <c r="A469" t="s">
        <v>6</v>
      </c>
      <c r="B469">
        <v>468</v>
      </c>
      <c r="C469" t="s">
        <v>1825</v>
      </c>
      <c r="D469" t="s">
        <v>1826</v>
      </c>
      <c r="E469" t="s">
        <v>1827</v>
      </c>
      <c r="F469" t="s">
        <v>1828</v>
      </c>
    </row>
    <row r="470" spans="1:6" x14ac:dyDescent="0.75">
      <c r="A470" t="s">
        <v>6</v>
      </c>
      <c r="B470">
        <v>469</v>
      </c>
      <c r="C470" t="s">
        <v>1829</v>
      </c>
      <c r="D470" t="s">
        <v>1830</v>
      </c>
      <c r="E470" t="s">
        <v>1831</v>
      </c>
      <c r="F470" t="s">
        <v>1832</v>
      </c>
    </row>
    <row r="471" spans="1:6" x14ac:dyDescent="0.75">
      <c r="A471" t="s">
        <v>6</v>
      </c>
      <c r="B471">
        <v>470</v>
      </c>
      <c r="C471" t="s">
        <v>1833</v>
      </c>
      <c r="D471" t="s">
        <v>1834</v>
      </c>
      <c r="E471" t="s">
        <v>1835</v>
      </c>
      <c r="F471" t="s">
        <v>1836</v>
      </c>
    </row>
    <row r="472" spans="1:6" x14ac:dyDescent="0.75">
      <c r="A472" t="s">
        <v>6</v>
      </c>
      <c r="B472">
        <v>471</v>
      </c>
      <c r="C472" t="s">
        <v>1837</v>
      </c>
      <c r="D472" t="s">
        <v>1838</v>
      </c>
      <c r="E472" t="s">
        <v>1839</v>
      </c>
      <c r="F472" t="s">
        <v>1840</v>
      </c>
    </row>
    <row r="473" spans="1:6" x14ac:dyDescent="0.75">
      <c r="A473" t="s">
        <v>6</v>
      </c>
      <c r="B473">
        <v>472</v>
      </c>
      <c r="C473" t="s">
        <v>1841</v>
      </c>
      <c r="D473" t="s">
        <v>1842</v>
      </c>
      <c r="E473" t="s">
        <v>1843</v>
      </c>
      <c r="F473" t="s">
        <v>1844</v>
      </c>
    </row>
    <row r="474" spans="1:6" x14ac:dyDescent="0.75">
      <c r="A474" t="s">
        <v>6</v>
      </c>
      <c r="B474">
        <v>473</v>
      </c>
      <c r="C474" t="s">
        <v>1845</v>
      </c>
      <c r="D474" t="s">
        <v>1842</v>
      </c>
      <c r="E474" t="s">
        <v>1846</v>
      </c>
      <c r="F474" t="s">
        <v>1847</v>
      </c>
    </row>
    <row r="475" spans="1:6" x14ac:dyDescent="0.75">
      <c r="A475" t="s">
        <v>6</v>
      </c>
      <c r="B475">
        <v>474</v>
      </c>
      <c r="C475" t="s">
        <v>1848</v>
      </c>
      <c r="D475" t="s">
        <v>1849</v>
      </c>
      <c r="E475" t="s">
        <v>1850</v>
      </c>
      <c r="F475" t="s">
        <v>1851</v>
      </c>
    </row>
    <row r="476" spans="1:6" x14ac:dyDescent="0.75">
      <c r="A476" t="s">
        <v>6</v>
      </c>
      <c r="B476">
        <v>475</v>
      </c>
      <c r="C476" t="s">
        <v>1852</v>
      </c>
      <c r="D476" t="s">
        <v>1853</v>
      </c>
      <c r="E476" t="s">
        <v>1854</v>
      </c>
      <c r="F476" t="s">
        <v>1855</v>
      </c>
    </row>
    <row r="477" spans="1:6" x14ac:dyDescent="0.75">
      <c r="A477" t="s">
        <v>6</v>
      </c>
      <c r="B477">
        <v>476</v>
      </c>
      <c r="C477" t="s">
        <v>1856</v>
      </c>
      <c r="D477" t="s">
        <v>1857</v>
      </c>
      <c r="E477" t="s">
        <v>1858</v>
      </c>
      <c r="F477" t="s">
        <v>1859</v>
      </c>
    </row>
    <row r="478" spans="1:6" x14ac:dyDescent="0.75">
      <c r="A478" t="s">
        <v>6</v>
      </c>
      <c r="B478">
        <v>477</v>
      </c>
      <c r="C478" t="s">
        <v>1860</v>
      </c>
      <c r="D478" t="s">
        <v>1861</v>
      </c>
      <c r="E478" t="s">
        <v>1862</v>
      </c>
      <c r="F478" t="s">
        <v>1863</v>
      </c>
    </row>
    <row r="479" spans="1:6" x14ac:dyDescent="0.75">
      <c r="A479" t="s">
        <v>6</v>
      </c>
      <c r="B479">
        <v>478</v>
      </c>
      <c r="C479" t="s">
        <v>1864</v>
      </c>
      <c r="D479" t="s">
        <v>1865</v>
      </c>
      <c r="E479" t="s">
        <v>1866</v>
      </c>
      <c r="F479" t="s">
        <v>1867</v>
      </c>
    </row>
    <row r="480" spans="1:6" x14ac:dyDescent="0.75">
      <c r="A480" t="s">
        <v>6</v>
      </c>
      <c r="B480">
        <v>479</v>
      </c>
      <c r="C480" t="s">
        <v>1868</v>
      </c>
      <c r="D480" t="s">
        <v>1869</v>
      </c>
      <c r="E480" t="s">
        <v>1870</v>
      </c>
      <c r="F480" t="s">
        <v>1871</v>
      </c>
    </row>
    <row r="481" spans="1:6" x14ac:dyDescent="0.75">
      <c r="A481" t="s">
        <v>6</v>
      </c>
      <c r="B481">
        <v>480</v>
      </c>
      <c r="C481" t="s">
        <v>1872</v>
      </c>
      <c r="D481" t="s">
        <v>1873</v>
      </c>
      <c r="E481" t="s">
        <v>1874</v>
      </c>
      <c r="F481" t="s">
        <v>1875</v>
      </c>
    </row>
    <row r="482" spans="1:6" x14ac:dyDescent="0.75">
      <c r="A482" t="s">
        <v>6</v>
      </c>
      <c r="B482">
        <v>481</v>
      </c>
      <c r="C482" t="s">
        <v>1876</v>
      </c>
      <c r="D482" t="s">
        <v>1877</v>
      </c>
      <c r="E482" t="s">
        <v>1878</v>
      </c>
      <c r="F482" t="s">
        <v>1879</v>
      </c>
    </row>
    <row r="483" spans="1:6" x14ac:dyDescent="0.75">
      <c r="A483" t="s">
        <v>6</v>
      </c>
      <c r="B483">
        <v>482</v>
      </c>
      <c r="C483" t="s">
        <v>1880</v>
      </c>
      <c r="D483" t="s">
        <v>1881</v>
      </c>
      <c r="E483" t="s">
        <v>1882</v>
      </c>
      <c r="F483" t="s">
        <v>1883</v>
      </c>
    </row>
    <row r="484" spans="1:6" x14ac:dyDescent="0.75">
      <c r="A484" t="s">
        <v>6</v>
      </c>
      <c r="B484">
        <v>483</v>
      </c>
      <c r="C484" t="s">
        <v>1884</v>
      </c>
      <c r="D484" t="s">
        <v>1885</v>
      </c>
      <c r="E484" t="s">
        <v>1886</v>
      </c>
      <c r="F484" t="s">
        <v>1887</v>
      </c>
    </row>
    <row r="485" spans="1:6" x14ac:dyDescent="0.75">
      <c r="A485" t="s">
        <v>6</v>
      </c>
      <c r="B485">
        <v>484</v>
      </c>
      <c r="C485" t="s">
        <v>1888</v>
      </c>
      <c r="D485" t="s">
        <v>1889</v>
      </c>
      <c r="E485" t="s">
        <v>1890</v>
      </c>
      <c r="F485" t="s">
        <v>1891</v>
      </c>
    </row>
    <row r="486" spans="1:6" x14ac:dyDescent="0.75">
      <c r="A486" t="s">
        <v>6</v>
      </c>
      <c r="B486">
        <v>485</v>
      </c>
      <c r="C486" t="s">
        <v>1892</v>
      </c>
      <c r="D486" t="s">
        <v>1893</v>
      </c>
      <c r="E486" t="s">
        <v>1894</v>
      </c>
      <c r="F486" t="s">
        <v>1895</v>
      </c>
    </row>
    <row r="487" spans="1:6" x14ac:dyDescent="0.75">
      <c r="A487" t="s">
        <v>6</v>
      </c>
      <c r="B487">
        <v>486</v>
      </c>
      <c r="C487" t="s">
        <v>1896</v>
      </c>
      <c r="D487" t="s">
        <v>1897</v>
      </c>
      <c r="E487" t="s">
        <v>1898</v>
      </c>
      <c r="F487" t="s">
        <v>1899</v>
      </c>
    </row>
    <row r="488" spans="1:6" x14ac:dyDescent="0.75">
      <c r="A488" t="s">
        <v>6</v>
      </c>
      <c r="B488">
        <v>487</v>
      </c>
      <c r="C488" t="s">
        <v>1900</v>
      </c>
      <c r="D488" t="s">
        <v>1901</v>
      </c>
      <c r="E488" t="s">
        <v>1902</v>
      </c>
      <c r="F488" t="s">
        <v>1903</v>
      </c>
    </row>
    <row r="489" spans="1:6" x14ac:dyDescent="0.75">
      <c r="A489" t="s">
        <v>6</v>
      </c>
      <c r="B489">
        <v>488</v>
      </c>
      <c r="C489" t="s">
        <v>1904</v>
      </c>
      <c r="D489" t="s">
        <v>1905</v>
      </c>
      <c r="E489" t="s">
        <v>1906</v>
      </c>
      <c r="F489" t="s">
        <v>1907</v>
      </c>
    </row>
    <row r="490" spans="1:6" x14ac:dyDescent="0.75">
      <c r="A490" t="s">
        <v>6</v>
      </c>
      <c r="B490">
        <v>489</v>
      </c>
      <c r="C490" t="s">
        <v>1908</v>
      </c>
      <c r="D490" t="s">
        <v>1909</v>
      </c>
      <c r="E490" t="s">
        <v>1910</v>
      </c>
      <c r="F490" t="s">
        <v>1911</v>
      </c>
    </row>
    <row r="491" spans="1:6" x14ac:dyDescent="0.75">
      <c r="A491" t="s">
        <v>6</v>
      </c>
      <c r="B491">
        <v>490</v>
      </c>
      <c r="C491" t="s">
        <v>1912</v>
      </c>
      <c r="D491" t="s">
        <v>1913</v>
      </c>
      <c r="E491" t="s">
        <v>1914</v>
      </c>
      <c r="F491" t="s">
        <v>1915</v>
      </c>
    </row>
    <row r="492" spans="1:6" x14ac:dyDescent="0.75">
      <c r="A492" t="s">
        <v>6</v>
      </c>
      <c r="B492">
        <v>491</v>
      </c>
      <c r="C492" t="s">
        <v>1916</v>
      </c>
      <c r="D492" t="s">
        <v>1917</v>
      </c>
      <c r="E492" t="s">
        <v>1918</v>
      </c>
      <c r="F492" t="s">
        <v>1919</v>
      </c>
    </row>
    <row r="493" spans="1:6" x14ac:dyDescent="0.75">
      <c r="A493" t="s">
        <v>6</v>
      </c>
      <c r="B493">
        <v>492</v>
      </c>
      <c r="C493" t="s">
        <v>1920</v>
      </c>
      <c r="D493" t="s">
        <v>1921</v>
      </c>
      <c r="E493" t="s">
        <v>1922</v>
      </c>
      <c r="F493" t="s">
        <v>1923</v>
      </c>
    </row>
    <row r="494" spans="1:6" x14ac:dyDescent="0.75">
      <c r="A494" t="s">
        <v>6</v>
      </c>
      <c r="B494">
        <v>493</v>
      </c>
      <c r="C494" t="s">
        <v>1924</v>
      </c>
      <c r="D494" t="s">
        <v>1925</v>
      </c>
      <c r="E494" t="s">
        <v>1926</v>
      </c>
      <c r="F494" t="s">
        <v>1927</v>
      </c>
    </row>
    <row r="495" spans="1:6" x14ac:dyDescent="0.75">
      <c r="A495" t="s">
        <v>6</v>
      </c>
      <c r="B495">
        <v>494</v>
      </c>
      <c r="C495" t="s">
        <v>1928</v>
      </c>
      <c r="D495" t="s">
        <v>1929</v>
      </c>
      <c r="E495" t="s">
        <v>1930</v>
      </c>
      <c r="F495" t="s">
        <v>1931</v>
      </c>
    </row>
    <row r="496" spans="1:6" x14ac:dyDescent="0.75">
      <c r="A496" t="s">
        <v>6</v>
      </c>
      <c r="B496">
        <v>495</v>
      </c>
      <c r="C496" t="s">
        <v>1932</v>
      </c>
      <c r="D496" t="s">
        <v>1933</v>
      </c>
      <c r="E496" t="s">
        <v>1934</v>
      </c>
      <c r="F496" t="s">
        <v>1935</v>
      </c>
    </row>
    <row r="497" spans="1:6" x14ac:dyDescent="0.75">
      <c r="A497" t="s">
        <v>6</v>
      </c>
      <c r="B497">
        <v>496</v>
      </c>
      <c r="C497" t="s">
        <v>1936</v>
      </c>
      <c r="D497" t="s">
        <v>1937</v>
      </c>
      <c r="E497" t="s">
        <v>1938</v>
      </c>
      <c r="F497" t="s">
        <v>1939</v>
      </c>
    </row>
    <row r="498" spans="1:6" x14ac:dyDescent="0.75">
      <c r="A498" t="s">
        <v>6</v>
      </c>
      <c r="B498">
        <v>497</v>
      </c>
      <c r="C498" t="s">
        <v>1940</v>
      </c>
      <c r="D498" t="s">
        <v>1941</v>
      </c>
      <c r="E498" t="s">
        <v>1942</v>
      </c>
      <c r="F498" t="s">
        <v>1943</v>
      </c>
    </row>
    <row r="499" spans="1:6" x14ac:dyDescent="0.75">
      <c r="A499" t="s">
        <v>6</v>
      </c>
      <c r="B499">
        <v>498</v>
      </c>
      <c r="C499" t="s">
        <v>1944</v>
      </c>
      <c r="D499" t="s">
        <v>1945</v>
      </c>
      <c r="E499" t="s">
        <v>1946</v>
      </c>
      <c r="F499" t="s">
        <v>1947</v>
      </c>
    </row>
    <row r="500" spans="1:6" x14ac:dyDescent="0.75">
      <c r="A500" t="s">
        <v>6</v>
      </c>
      <c r="B500">
        <v>499</v>
      </c>
      <c r="C500" t="s">
        <v>1948</v>
      </c>
      <c r="D500" t="s">
        <v>1945</v>
      </c>
      <c r="E500" t="s">
        <v>1949</v>
      </c>
      <c r="F500" t="s">
        <v>929</v>
      </c>
    </row>
    <row r="501" spans="1:6" x14ac:dyDescent="0.75">
      <c r="A501" t="s">
        <v>6</v>
      </c>
      <c r="B501">
        <v>500</v>
      </c>
      <c r="C501" t="s">
        <v>1950</v>
      </c>
      <c r="D501" t="s">
        <v>1951</v>
      </c>
      <c r="E501" t="s">
        <v>1952</v>
      </c>
      <c r="F501" t="s">
        <v>1953</v>
      </c>
    </row>
    <row r="502" spans="1:6" x14ac:dyDescent="0.75">
      <c r="A502" t="s">
        <v>6</v>
      </c>
      <c r="B502">
        <v>501</v>
      </c>
      <c r="C502" t="s">
        <v>1954</v>
      </c>
      <c r="D502" t="s">
        <v>1955</v>
      </c>
      <c r="E502" t="s">
        <v>1956</v>
      </c>
      <c r="F502" t="s">
        <v>1957</v>
      </c>
    </row>
    <row r="503" spans="1:6" x14ac:dyDescent="0.75">
      <c r="A503" t="s">
        <v>6</v>
      </c>
      <c r="B503">
        <v>502</v>
      </c>
      <c r="C503" t="s">
        <v>1958</v>
      </c>
      <c r="D503" t="s">
        <v>1959</v>
      </c>
      <c r="E503" t="s">
        <v>1960</v>
      </c>
      <c r="F503" t="s">
        <v>1961</v>
      </c>
    </row>
    <row r="504" spans="1:6" x14ac:dyDescent="0.75">
      <c r="A504" t="s">
        <v>6</v>
      </c>
      <c r="B504">
        <v>503</v>
      </c>
      <c r="C504" t="s">
        <v>1962</v>
      </c>
      <c r="D504" t="s">
        <v>1963</v>
      </c>
      <c r="E504" t="s">
        <v>1964</v>
      </c>
      <c r="F504" t="s">
        <v>1813</v>
      </c>
    </row>
    <row r="505" spans="1:6" x14ac:dyDescent="0.75">
      <c r="A505" t="s">
        <v>6</v>
      </c>
      <c r="B505">
        <v>504</v>
      </c>
      <c r="C505" t="s">
        <v>1965</v>
      </c>
      <c r="D505" t="s">
        <v>1963</v>
      </c>
      <c r="E505" t="s">
        <v>1966</v>
      </c>
      <c r="F505" t="s">
        <v>1967</v>
      </c>
    </row>
    <row r="506" spans="1:6" x14ac:dyDescent="0.75">
      <c r="A506" t="s">
        <v>6</v>
      </c>
      <c r="B506">
        <v>505</v>
      </c>
      <c r="C506" t="s">
        <v>1968</v>
      </c>
      <c r="D506" t="s">
        <v>1969</v>
      </c>
      <c r="E506" t="s">
        <v>1970</v>
      </c>
      <c r="F506" t="s">
        <v>1971</v>
      </c>
    </row>
    <row r="507" spans="1:6" x14ac:dyDescent="0.75">
      <c r="A507" t="s">
        <v>6</v>
      </c>
      <c r="B507">
        <v>506</v>
      </c>
      <c r="C507" t="s">
        <v>1972</v>
      </c>
      <c r="D507" t="s">
        <v>1969</v>
      </c>
      <c r="E507" t="s">
        <v>1973</v>
      </c>
      <c r="F507" t="s">
        <v>1974</v>
      </c>
    </row>
    <row r="508" spans="1:6" x14ac:dyDescent="0.75">
      <c r="A508" t="s">
        <v>6</v>
      </c>
      <c r="B508">
        <v>507</v>
      </c>
      <c r="C508" t="s">
        <v>1975</v>
      </c>
      <c r="D508" t="s">
        <v>1976</v>
      </c>
      <c r="E508" t="s">
        <v>1977</v>
      </c>
      <c r="F508" t="s">
        <v>1978</v>
      </c>
    </row>
    <row r="509" spans="1:6" x14ac:dyDescent="0.75">
      <c r="A509" t="s">
        <v>6</v>
      </c>
      <c r="B509">
        <v>508</v>
      </c>
      <c r="C509" t="s">
        <v>1979</v>
      </c>
      <c r="D509" t="s">
        <v>1980</v>
      </c>
      <c r="E509" t="s">
        <v>1981</v>
      </c>
      <c r="F509" t="s">
        <v>1982</v>
      </c>
    </row>
    <row r="510" spans="1:6" x14ac:dyDescent="0.75">
      <c r="A510" t="s">
        <v>6</v>
      </c>
      <c r="B510">
        <v>509</v>
      </c>
      <c r="C510" t="s">
        <v>1983</v>
      </c>
      <c r="D510" t="s">
        <v>1984</v>
      </c>
      <c r="E510" t="s">
        <v>1985</v>
      </c>
      <c r="F510" t="s">
        <v>1986</v>
      </c>
    </row>
    <row r="511" spans="1:6" x14ac:dyDescent="0.75">
      <c r="A511" t="s">
        <v>6</v>
      </c>
      <c r="B511">
        <v>510</v>
      </c>
      <c r="C511" t="s">
        <v>1987</v>
      </c>
      <c r="D511" t="s">
        <v>1988</v>
      </c>
      <c r="E511" t="s">
        <v>1989</v>
      </c>
      <c r="F511" t="s">
        <v>1990</v>
      </c>
    </row>
    <row r="512" spans="1:6" x14ac:dyDescent="0.75">
      <c r="A512" t="s">
        <v>6</v>
      </c>
      <c r="B512">
        <v>511</v>
      </c>
      <c r="C512" t="s">
        <v>1991</v>
      </c>
      <c r="D512" t="s">
        <v>1992</v>
      </c>
      <c r="E512" t="s">
        <v>1993</v>
      </c>
      <c r="F512" t="s">
        <v>1994</v>
      </c>
    </row>
    <row r="513" spans="1:6" x14ac:dyDescent="0.75">
      <c r="A513" t="s">
        <v>6</v>
      </c>
      <c r="B513">
        <v>512</v>
      </c>
      <c r="C513" t="s">
        <v>1995</v>
      </c>
      <c r="D513" t="s">
        <v>1996</v>
      </c>
      <c r="E513" t="s">
        <v>1997</v>
      </c>
      <c r="F513" t="s">
        <v>1998</v>
      </c>
    </row>
    <row r="514" spans="1:6" x14ac:dyDescent="0.75">
      <c r="A514" t="s">
        <v>6</v>
      </c>
      <c r="B514">
        <v>513</v>
      </c>
      <c r="C514" t="s">
        <v>1999</v>
      </c>
      <c r="D514" t="s">
        <v>2000</v>
      </c>
      <c r="E514" t="s">
        <v>2001</v>
      </c>
      <c r="F514" t="s">
        <v>352</v>
      </c>
    </row>
    <row r="515" spans="1:6" x14ac:dyDescent="0.75">
      <c r="A515" t="s">
        <v>6</v>
      </c>
      <c r="B515">
        <v>514</v>
      </c>
      <c r="C515" t="s">
        <v>2002</v>
      </c>
      <c r="D515" t="s">
        <v>2003</v>
      </c>
      <c r="E515" t="s">
        <v>2004</v>
      </c>
      <c r="F515" t="s">
        <v>2005</v>
      </c>
    </row>
    <row r="516" spans="1:6" x14ac:dyDescent="0.75">
      <c r="A516" t="s">
        <v>6</v>
      </c>
      <c r="B516">
        <v>515</v>
      </c>
      <c r="C516" t="s">
        <v>2006</v>
      </c>
      <c r="D516" t="s">
        <v>2007</v>
      </c>
      <c r="E516" t="s">
        <v>2008</v>
      </c>
      <c r="F516" t="s">
        <v>2009</v>
      </c>
    </row>
    <row r="517" spans="1:6" x14ac:dyDescent="0.75">
      <c r="A517" t="s">
        <v>6</v>
      </c>
      <c r="B517">
        <v>516</v>
      </c>
      <c r="C517" t="s">
        <v>2010</v>
      </c>
      <c r="D517" t="s">
        <v>2011</v>
      </c>
      <c r="E517" t="s">
        <v>2012</v>
      </c>
      <c r="F517" t="s">
        <v>2013</v>
      </c>
    </row>
    <row r="518" spans="1:6" x14ac:dyDescent="0.75">
      <c r="A518" t="s">
        <v>6</v>
      </c>
      <c r="B518">
        <v>517</v>
      </c>
      <c r="C518" t="s">
        <v>2014</v>
      </c>
      <c r="D518" t="s">
        <v>2015</v>
      </c>
      <c r="E518" t="s">
        <v>2016</v>
      </c>
      <c r="F518" t="s">
        <v>2017</v>
      </c>
    </row>
    <row r="519" spans="1:6" x14ac:dyDescent="0.75">
      <c r="A519" t="s">
        <v>6</v>
      </c>
      <c r="B519">
        <v>518</v>
      </c>
      <c r="C519" t="s">
        <v>2018</v>
      </c>
      <c r="D519" t="s">
        <v>2019</v>
      </c>
      <c r="E519" t="s">
        <v>2020</v>
      </c>
      <c r="F519" t="s">
        <v>2021</v>
      </c>
    </row>
    <row r="520" spans="1:6" x14ac:dyDescent="0.75">
      <c r="A520" t="s">
        <v>6</v>
      </c>
      <c r="B520">
        <v>519</v>
      </c>
      <c r="C520" t="s">
        <v>2022</v>
      </c>
      <c r="D520" t="s">
        <v>2019</v>
      </c>
      <c r="E520" t="s">
        <v>2023</v>
      </c>
      <c r="F520" t="s">
        <v>2024</v>
      </c>
    </row>
    <row r="521" spans="1:6" x14ac:dyDescent="0.75">
      <c r="A521" t="s">
        <v>6</v>
      </c>
      <c r="B521">
        <v>520</v>
      </c>
      <c r="C521" t="s">
        <v>2025</v>
      </c>
      <c r="D521" t="s">
        <v>2026</v>
      </c>
      <c r="E521" t="s">
        <v>2027</v>
      </c>
      <c r="F521" t="s">
        <v>2028</v>
      </c>
    </row>
    <row r="522" spans="1:6" x14ac:dyDescent="0.75">
      <c r="A522" t="s">
        <v>6</v>
      </c>
      <c r="B522">
        <v>521</v>
      </c>
      <c r="C522" t="s">
        <v>2029</v>
      </c>
      <c r="D522" t="s">
        <v>2026</v>
      </c>
      <c r="E522" t="s">
        <v>2030</v>
      </c>
      <c r="F522" t="s">
        <v>2031</v>
      </c>
    </row>
    <row r="523" spans="1:6" x14ac:dyDescent="0.75">
      <c r="A523" t="s">
        <v>6</v>
      </c>
      <c r="B523">
        <v>522</v>
      </c>
      <c r="C523" t="s">
        <v>2032</v>
      </c>
      <c r="D523" t="s">
        <v>2033</v>
      </c>
      <c r="E523" t="s">
        <v>2034</v>
      </c>
      <c r="F523" t="s">
        <v>2035</v>
      </c>
    </row>
    <row r="524" spans="1:6" x14ac:dyDescent="0.75">
      <c r="A524" t="s">
        <v>6</v>
      </c>
      <c r="B524">
        <v>523</v>
      </c>
      <c r="C524" t="s">
        <v>2036</v>
      </c>
      <c r="D524" t="s">
        <v>2033</v>
      </c>
      <c r="E524" t="s">
        <v>2037</v>
      </c>
      <c r="F524" t="s">
        <v>2038</v>
      </c>
    </row>
    <row r="525" spans="1:6" x14ac:dyDescent="0.75">
      <c r="A525" t="s">
        <v>6</v>
      </c>
      <c r="B525">
        <v>524</v>
      </c>
      <c r="C525" t="s">
        <v>2039</v>
      </c>
      <c r="D525" t="s">
        <v>2040</v>
      </c>
      <c r="E525" t="s">
        <v>2041</v>
      </c>
      <c r="F525" t="s">
        <v>2042</v>
      </c>
    </row>
    <row r="526" spans="1:6" x14ac:dyDescent="0.75">
      <c r="A526" t="s">
        <v>6</v>
      </c>
      <c r="B526">
        <v>525</v>
      </c>
      <c r="C526" t="s">
        <v>2043</v>
      </c>
      <c r="D526" t="s">
        <v>2044</v>
      </c>
      <c r="E526" t="s">
        <v>2045</v>
      </c>
      <c r="F526" t="s">
        <v>2046</v>
      </c>
    </row>
    <row r="527" spans="1:6" x14ac:dyDescent="0.75">
      <c r="A527" t="s">
        <v>6</v>
      </c>
      <c r="B527">
        <v>526</v>
      </c>
      <c r="C527" t="s">
        <v>2047</v>
      </c>
      <c r="D527" t="s">
        <v>2048</v>
      </c>
      <c r="E527" t="s">
        <v>2049</v>
      </c>
      <c r="F527" t="s">
        <v>2050</v>
      </c>
    </row>
    <row r="528" spans="1:6" x14ac:dyDescent="0.75">
      <c r="A528" t="s">
        <v>6</v>
      </c>
      <c r="B528">
        <v>527</v>
      </c>
      <c r="C528" t="s">
        <v>2051</v>
      </c>
      <c r="D528" t="s">
        <v>2052</v>
      </c>
      <c r="E528" t="s">
        <v>2053</v>
      </c>
      <c r="F528" t="s">
        <v>2054</v>
      </c>
    </row>
    <row r="529" spans="1:6" x14ac:dyDescent="0.75">
      <c r="A529" t="s">
        <v>6</v>
      </c>
      <c r="B529">
        <v>528</v>
      </c>
      <c r="C529" t="s">
        <v>2055</v>
      </c>
      <c r="D529" t="s">
        <v>2052</v>
      </c>
      <c r="E529" t="s">
        <v>2056</v>
      </c>
      <c r="F529" t="s">
        <v>2057</v>
      </c>
    </row>
    <row r="530" spans="1:6" x14ac:dyDescent="0.75">
      <c r="A530" t="s">
        <v>6</v>
      </c>
      <c r="B530">
        <v>529</v>
      </c>
      <c r="C530" t="s">
        <v>2058</v>
      </c>
      <c r="D530" t="s">
        <v>2059</v>
      </c>
      <c r="E530" t="s">
        <v>2060</v>
      </c>
      <c r="F530" t="s">
        <v>2061</v>
      </c>
    </row>
    <row r="531" spans="1:6" x14ac:dyDescent="0.75">
      <c r="A531" t="s">
        <v>6</v>
      </c>
      <c r="B531">
        <v>530</v>
      </c>
      <c r="C531" t="s">
        <v>2062</v>
      </c>
      <c r="D531" t="s">
        <v>2063</v>
      </c>
      <c r="E531" t="s">
        <v>2064</v>
      </c>
      <c r="F531" t="s">
        <v>2065</v>
      </c>
    </row>
    <row r="532" spans="1:6" x14ac:dyDescent="0.75">
      <c r="A532" t="s">
        <v>6</v>
      </c>
      <c r="B532">
        <v>531</v>
      </c>
      <c r="C532" t="s">
        <v>2066</v>
      </c>
      <c r="D532" t="s">
        <v>2067</v>
      </c>
      <c r="E532" t="s">
        <v>2068</v>
      </c>
      <c r="F532" t="s">
        <v>2069</v>
      </c>
    </row>
    <row r="533" spans="1:6" x14ac:dyDescent="0.75">
      <c r="A533" t="s">
        <v>6</v>
      </c>
      <c r="B533">
        <v>532</v>
      </c>
      <c r="C533" t="s">
        <v>2070</v>
      </c>
      <c r="D533" t="s">
        <v>2071</v>
      </c>
      <c r="E533" t="s">
        <v>2072</v>
      </c>
      <c r="F533" t="s">
        <v>1813</v>
      </c>
    </row>
    <row r="534" spans="1:6" x14ac:dyDescent="0.75">
      <c r="A534" t="s">
        <v>6</v>
      </c>
      <c r="B534">
        <v>533</v>
      </c>
      <c r="C534" t="s">
        <v>2073</v>
      </c>
      <c r="D534" t="s">
        <v>2074</v>
      </c>
      <c r="E534" t="s">
        <v>2075</v>
      </c>
      <c r="F534" t="s">
        <v>2076</v>
      </c>
    </row>
    <row r="535" spans="1:6" x14ac:dyDescent="0.75">
      <c r="A535" t="s">
        <v>6</v>
      </c>
      <c r="B535">
        <v>534</v>
      </c>
      <c r="C535" t="s">
        <v>2077</v>
      </c>
      <c r="D535" t="s">
        <v>2078</v>
      </c>
      <c r="E535" t="s">
        <v>2079</v>
      </c>
      <c r="F535" t="s">
        <v>2080</v>
      </c>
    </row>
    <row r="536" spans="1:6" x14ac:dyDescent="0.75">
      <c r="A536" t="s">
        <v>6</v>
      </c>
      <c r="B536">
        <v>535</v>
      </c>
      <c r="C536" t="s">
        <v>2081</v>
      </c>
      <c r="D536" t="s">
        <v>2082</v>
      </c>
      <c r="E536" t="s">
        <v>2083</v>
      </c>
      <c r="F536" t="s">
        <v>2084</v>
      </c>
    </row>
    <row r="537" spans="1:6" x14ac:dyDescent="0.75">
      <c r="A537" t="s">
        <v>6</v>
      </c>
      <c r="B537">
        <v>536</v>
      </c>
      <c r="C537" t="s">
        <v>2085</v>
      </c>
      <c r="D537" t="s">
        <v>2086</v>
      </c>
      <c r="E537" t="s">
        <v>2087</v>
      </c>
      <c r="F537" t="s">
        <v>2088</v>
      </c>
    </row>
    <row r="538" spans="1:6" x14ac:dyDescent="0.75">
      <c r="A538" t="s">
        <v>6</v>
      </c>
      <c r="B538">
        <v>537</v>
      </c>
      <c r="C538" t="s">
        <v>2089</v>
      </c>
      <c r="D538" t="s">
        <v>2090</v>
      </c>
      <c r="E538" t="s">
        <v>2091</v>
      </c>
      <c r="F538" t="s">
        <v>2092</v>
      </c>
    </row>
    <row r="539" spans="1:6" x14ac:dyDescent="0.75">
      <c r="A539" t="s">
        <v>6</v>
      </c>
      <c r="B539">
        <v>538</v>
      </c>
      <c r="C539" t="s">
        <v>2093</v>
      </c>
      <c r="D539" t="s">
        <v>2094</v>
      </c>
      <c r="E539" t="s">
        <v>2095</v>
      </c>
      <c r="F539" t="s">
        <v>2096</v>
      </c>
    </row>
    <row r="540" spans="1:6" x14ac:dyDescent="0.75">
      <c r="A540" t="s">
        <v>6</v>
      </c>
      <c r="B540">
        <v>539</v>
      </c>
      <c r="C540" t="s">
        <v>2097</v>
      </c>
      <c r="D540" t="s">
        <v>2098</v>
      </c>
      <c r="E540" t="s">
        <v>2099</v>
      </c>
      <c r="F540" t="s">
        <v>1684</v>
      </c>
    </row>
    <row r="541" spans="1:6" x14ac:dyDescent="0.75">
      <c r="A541" t="s">
        <v>6</v>
      </c>
      <c r="B541">
        <v>540</v>
      </c>
      <c r="C541" t="s">
        <v>2100</v>
      </c>
      <c r="D541" t="s">
        <v>2098</v>
      </c>
      <c r="E541" t="s">
        <v>2101</v>
      </c>
      <c r="F541" t="s">
        <v>2102</v>
      </c>
    </row>
    <row r="542" spans="1:6" x14ac:dyDescent="0.75">
      <c r="A542" t="s">
        <v>6</v>
      </c>
      <c r="B542">
        <v>541</v>
      </c>
      <c r="C542" t="s">
        <v>2103</v>
      </c>
      <c r="D542" t="s">
        <v>2104</v>
      </c>
      <c r="E542" t="s">
        <v>2105</v>
      </c>
      <c r="F542" t="s">
        <v>2106</v>
      </c>
    </row>
    <row r="543" spans="1:6" x14ac:dyDescent="0.75">
      <c r="A543" t="s">
        <v>6</v>
      </c>
      <c r="B543">
        <v>542</v>
      </c>
      <c r="C543" t="s">
        <v>2107</v>
      </c>
      <c r="D543" t="s">
        <v>2108</v>
      </c>
      <c r="E543" t="s">
        <v>2109</v>
      </c>
      <c r="F543" t="s">
        <v>2110</v>
      </c>
    </row>
    <row r="544" spans="1:6" x14ac:dyDescent="0.75">
      <c r="A544" t="s">
        <v>6</v>
      </c>
      <c r="B544">
        <v>543</v>
      </c>
      <c r="C544" t="s">
        <v>2111</v>
      </c>
      <c r="D544" t="s">
        <v>2112</v>
      </c>
      <c r="E544" t="s">
        <v>2113</v>
      </c>
      <c r="F544" t="s">
        <v>2114</v>
      </c>
    </row>
    <row r="545" spans="1:6" x14ac:dyDescent="0.75">
      <c r="A545" t="s">
        <v>6</v>
      </c>
      <c r="B545">
        <v>544</v>
      </c>
      <c r="C545" t="s">
        <v>2115</v>
      </c>
      <c r="D545" t="s">
        <v>2116</v>
      </c>
      <c r="E545" t="s">
        <v>2117</v>
      </c>
      <c r="F545" t="s">
        <v>2118</v>
      </c>
    </row>
    <row r="546" spans="1:6" x14ac:dyDescent="0.75">
      <c r="A546" t="s">
        <v>6</v>
      </c>
      <c r="B546">
        <v>545</v>
      </c>
      <c r="C546" t="s">
        <v>2119</v>
      </c>
      <c r="D546" t="s">
        <v>2120</v>
      </c>
      <c r="E546" t="s">
        <v>2121</v>
      </c>
      <c r="F546" t="s">
        <v>2122</v>
      </c>
    </row>
    <row r="547" spans="1:6" x14ac:dyDescent="0.75">
      <c r="A547" t="s">
        <v>6</v>
      </c>
      <c r="B547">
        <v>546</v>
      </c>
      <c r="C547" t="s">
        <v>2123</v>
      </c>
      <c r="D547" t="s">
        <v>2124</v>
      </c>
      <c r="E547" t="s">
        <v>2125</v>
      </c>
      <c r="F547" t="s">
        <v>2126</v>
      </c>
    </row>
    <row r="548" spans="1:6" x14ac:dyDescent="0.75">
      <c r="A548" t="s">
        <v>6</v>
      </c>
      <c r="B548">
        <v>547</v>
      </c>
      <c r="C548" t="s">
        <v>2127</v>
      </c>
      <c r="D548" t="s">
        <v>2128</v>
      </c>
      <c r="E548" t="s">
        <v>2129</v>
      </c>
      <c r="F548" t="s">
        <v>722</v>
      </c>
    </row>
    <row r="549" spans="1:6" x14ac:dyDescent="0.75">
      <c r="A549" t="s">
        <v>6</v>
      </c>
      <c r="B549">
        <v>548</v>
      </c>
      <c r="C549" t="s">
        <v>2130</v>
      </c>
      <c r="D549" t="s">
        <v>2131</v>
      </c>
      <c r="E549" t="s">
        <v>2132</v>
      </c>
      <c r="F549" t="s">
        <v>2133</v>
      </c>
    </row>
    <row r="550" spans="1:6" x14ac:dyDescent="0.75">
      <c r="A550" t="s">
        <v>6</v>
      </c>
      <c r="B550">
        <v>549</v>
      </c>
      <c r="C550" t="s">
        <v>2134</v>
      </c>
      <c r="D550" t="s">
        <v>2135</v>
      </c>
      <c r="E550" t="s">
        <v>2136</v>
      </c>
      <c r="F550" t="s">
        <v>2137</v>
      </c>
    </row>
    <row r="551" spans="1:6" x14ac:dyDescent="0.75">
      <c r="A551" t="s">
        <v>6</v>
      </c>
      <c r="B551">
        <v>550</v>
      </c>
      <c r="C551" t="s">
        <v>2138</v>
      </c>
      <c r="D551" t="s">
        <v>2139</v>
      </c>
      <c r="E551" t="s">
        <v>2140</v>
      </c>
      <c r="F551" t="s">
        <v>2141</v>
      </c>
    </row>
    <row r="552" spans="1:6" x14ac:dyDescent="0.75">
      <c r="A552" t="s">
        <v>6</v>
      </c>
      <c r="B552">
        <v>551</v>
      </c>
      <c r="C552" t="s">
        <v>2142</v>
      </c>
      <c r="D552" t="s">
        <v>2139</v>
      </c>
      <c r="E552" t="s">
        <v>2143</v>
      </c>
      <c r="F552" t="s">
        <v>2144</v>
      </c>
    </row>
    <row r="553" spans="1:6" x14ac:dyDescent="0.75">
      <c r="A553" t="s">
        <v>6</v>
      </c>
      <c r="B553">
        <v>552</v>
      </c>
      <c r="C553" t="s">
        <v>2145</v>
      </c>
      <c r="D553" t="s">
        <v>2146</v>
      </c>
      <c r="E553" t="s">
        <v>2147</v>
      </c>
      <c r="F553" t="s">
        <v>2148</v>
      </c>
    </row>
    <row r="554" spans="1:6" x14ac:dyDescent="0.75">
      <c r="A554" t="s">
        <v>6</v>
      </c>
      <c r="B554">
        <v>553</v>
      </c>
      <c r="C554" t="s">
        <v>2149</v>
      </c>
      <c r="D554" t="s">
        <v>2150</v>
      </c>
      <c r="E554" t="s">
        <v>2151</v>
      </c>
      <c r="F554" t="s">
        <v>2152</v>
      </c>
    </row>
    <row r="555" spans="1:6" x14ac:dyDescent="0.75">
      <c r="A555" t="s">
        <v>6</v>
      </c>
      <c r="B555">
        <v>554</v>
      </c>
      <c r="C555" t="s">
        <v>2153</v>
      </c>
      <c r="D555" t="s">
        <v>2154</v>
      </c>
      <c r="E555" t="s">
        <v>2155</v>
      </c>
      <c r="F555" t="s">
        <v>1379</v>
      </c>
    </row>
    <row r="556" spans="1:6" x14ac:dyDescent="0.75">
      <c r="A556" t="s">
        <v>6</v>
      </c>
      <c r="B556">
        <v>555</v>
      </c>
      <c r="C556" t="s">
        <v>2156</v>
      </c>
      <c r="D556" t="s">
        <v>2157</v>
      </c>
      <c r="E556" t="s">
        <v>2158</v>
      </c>
      <c r="F556" t="s">
        <v>1971</v>
      </c>
    </row>
    <row r="557" spans="1:6" x14ac:dyDescent="0.75">
      <c r="A557" t="s">
        <v>6</v>
      </c>
      <c r="B557">
        <v>556</v>
      </c>
      <c r="C557" t="s">
        <v>2159</v>
      </c>
      <c r="D557" t="s">
        <v>2160</v>
      </c>
      <c r="E557" t="s">
        <v>2161</v>
      </c>
      <c r="F557" t="s">
        <v>2162</v>
      </c>
    </row>
    <row r="558" spans="1:6" x14ac:dyDescent="0.75">
      <c r="A558" t="s">
        <v>6</v>
      </c>
      <c r="B558">
        <v>557</v>
      </c>
      <c r="C558" t="s">
        <v>2163</v>
      </c>
      <c r="D558" t="s">
        <v>2164</v>
      </c>
      <c r="E558" t="s">
        <v>2165</v>
      </c>
      <c r="F558" t="s">
        <v>2166</v>
      </c>
    </row>
    <row r="559" spans="1:6" x14ac:dyDescent="0.75">
      <c r="A559" t="s">
        <v>6</v>
      </c>
      <c r="B559">
        <v>558</v>
      </c>
      <c r="C559" t="s">
        <v>2167</v>
      </c>
      <c r="D559" t="s">
        <v>2168</v>
      </c>
      <c r="E559" t="s">
        <v>2169</v>
      </c>
      <c r="F559" t="s">
        <v>2170</v>
      </c>
    </row>
    <row r="560" spans="1:6" x14ac:dyDescent="0.75">
      <c r="A560" t="s">
        <v>6</v>
      </c>
      <c r="B560">
        <v>559</v>
      </c>
      <c r="C560" t="s">
        <v>2171</v>
      </c>
      <c r="D560" t="s">
        <v>2172</v>
      </c>
      <c r="E560" t="s">
        <v>2173</v>
      </c>
      <c r="F560" t="s">
        <v>2174</v>
      </c>
    </row>
    <row r="561" spans="1:6" x14ac:dyDescent="0.75">
      <c r="A561" t="s">
        <v>6</v>
      </c>
      <c r="B561">
        <v>560</v>
      </c>
      <c r="C561" t="s">
        <v>2175</v>
      </c>
      <c r="D561" t="s">
        <v>2176</v>
      </c>
      <c r="E561" t="s">
        <v>2177</v>
      </c>
      <c r="F561" t="s">
        <v>2178</v>
      </c>
    </row>
    <row r="562" spans="1:6" x14ac:dyDescent="0.75">
      <c r="A562" t="s">
        <v>6</v>
      </c>
      <c r="B562">
        <v>561</v>
      </c>
      <c r="C562" t="s">
        <v>2179</v>
      </c>
      <c r="D562" t="s">
        <v>2180</v>
      </c>
      <c r="E562" t="s">
        <v>2181</v>
      </c>
      <c r="F562" t="s">
        <v>2182</v>
      </c>
    </row>
    <row r="563" spans="1:6" x14ac:dyDescent="0.75">
      <c r="A563" t="s">
        <v>6</v>
      </c>
      <c r="B563">
        <v>562</v>
      </c>
      <c r="C563" t="s">
        <v>2183</v>
      </c>
      <c r="D563" t="s">
        <v>2184</v>
      </c>
      <c r="E563" t="s">
        <v>2185</v>
      </c>
      <c r="F563" t="s">
        <v>2186</v>
      </c>
    </row>
    <row r="564" spans="1:6" x14ac:dyDescent="0.75">
      <c r="A564" t="s">
        <v>6</v>
      </c>
      <c r="B564">
        <v>563</v>
      </c>
      <c r="C564" t="s">
        <v>2187</v>
      </c>
      <c r="D564" t="s">
        <v>2188</v>
      </c>
      <c r="E564" t="s">
        <v>2189</v>
      </c>
      <c r="F564" t="s">
        <v>2190</v>
      </c>
    </row>
    <row r="565" spans="1:6" x14ac:dyDescent="0.75">
      <c r="A565" t="s">
        <v>6</v>
      </c>
      <c r="B565">
        <v>564</v>
      </c>
      <c r="C565" t="s">
        <v>2191</v>
      </c>
      <c r="D565" t="s">
        <v>2192</v>
      </c>
      <c r="E565" t="s">
        <v>2193</v>
      </c>
      <c r="F565" t="s">
        <v>1516</v>
      </c>
    </row>
    <row r="566" spans="1:6" x14ac:dyDescent="0.75">
      <c r="A566" t="s">
        <v>6</v>
      </c>
      <c r="B566">
        <v>565</v>
      </c>
      <c r="C566" t="s">
        <v>2194</v>
      </c>
      <c r="D566" t="s">
        <v>2195</v>
      </c>
      <c r="E566" t="s">
        <v>2196</v>
      </c>
      <c r="F566" t="s">
        <v>2197</v>
      </c>
    </row>
    <row r="567" spans="1:6" x14ac:dyDescent="0.75">
      <c r="A567" t="s">
        <v>6</v>
      </c>
      <c r="B567">
        <v>566</v>
      </c>
      <c r="C567" t="s">
        <v>2198</v>
      </c>
      <c r="D567" t="s">
        <v>2199</v>
      </c>
      <c r="E567" t="s">
        <v>2200</v>
      </c>
      <c r="F567" t="s">
        <v>2201</v>
      </c>
    </row>
    <row r="568" spans="1:6" x14ac:dyDescent="0.75">
      <c r="A568" t="s">
        <v>6</v>
      </c>
      <c r="B568">
        <v>567</v>
      </c>
      <c r="C568" t="s">
        <v>2202</v>
      </c>
      <c r="D568" t="s">
        <v>2203</v>
      </c>
      <c r="E568" t="s">
        <v>2204</v>
      </c>
      <c r="F568" t="s">
        <v>2205</v>
      </c>
    </row>
    <row r="569" spans="1:6" x14ac:dyDescent="0.75">
      <c r="A569" t="s">
        <v>6</v>
      </c>
      <c r="B569">
        <v>568</v>
      </c>
      <c r="C569" t="s">
        <v>2206</v>
      </c>
      <c r="D569" t="s">
        <v>2207</v>
      </c>
      <c r="E569" t="s">
        <v>2208</v>
      </c>
      <c r="F569" t="s">
        <v>1813</v>
      </c>
    </row>
    <row r="570" spans="1:6" x14ac:dyDescent="0.75">
      <c r="A570" t="s">
        <v>6</v>
      </c>
      <c r="B570">
        <v>569</v>
      </c>
      <c r="C570" t="s">
        <v>2209</v>
      </c>
      <c r="D570" t="s">
        <v>2210</v>
      </c>
      <c r="E570" t="s">
        <v>2211</v>
      </c>
      <c r="F570" t="s">
        <v>2212</v>
      </c>
    </row>
    <row r="571" spans="1:6" x14ac:dyDescent="0.75">
      <c r="A571" t="s">
        <v>6</v>
      </c>
      <c r="B571">
        <v>570</v>
      </c>
      <c r="C571" t="s">
        <v>2213</v>
      </c>
      <c r="D571" t="s">
        <v>2210</v>
      </c>
      <c r="E571" t="s">
        <v>2214</v>
      </c>
      <c r="F571" t="s">
        <v>2215</v>
      </c>
    </row>
    <row r="572" spans="1:6" x14ac:dyDescent="0.75">
      <c r="A572" t="s">
        <v>6</v>
      </c>
      <c r="B572">
        <v>571</v>
      </c>
      <c r="C572" t="s">
        <v>2216</v>
      </c>
      <c r="D572" t="s">
        <v>2217</v>
      </c>
      <c r="E572" t="s">
        <v>2218</v>
      </c>
      <c r="F572" t="s">
        <v>2219</v>
      </c>
    </row>
    <row r="573" spans="1:6" x14ac:dyDescent="0.75">
      <c r="A573" t="s">
        <v>6</v>
      </c>
      <c r="B573">
        <v>572</v>
      </c>
      <c r="C573" t="s">
        <v>2220</v>
      </c>
      <c r="D573" t="s">
        <v>2217</v>
      </c>
      <c r="E573" t="s">
        <v>2221</v>
      </c>
      <c r="F573" t="s">
        <v>2222</v>
      </c>
    </row>
    <row r="574" spans="1:6" x14ac:dyDescent="0.75">
      <c r="A574" t="s">
        <v>6</v>
      </c>
      <c r="B574">
        <v>573</v>
      </c>
      <c r="C574" t="s">
        <v>2223</v>
      </c>
      <c r="D574" t="s">
        <v>2224</v>
      </c>
      <c r="E574" t="s">
        <v>2225</v>
      </c>
      <c r="F574" t="s">
        <v>2226</v>
      </c>
    </row>
    <row r="575" spans="1:6" x14ac:dyDescent="0.75">
      <c r="A575" t="s">
        <v>6</v>
      </c>
      <c r="B575">
        <v>574</v>
      </c>
      <c r="C575" t="s">
        <v>2227</v>
      </c>
      <c r="D575" t="s">
        <v>2228</v>
      </c>
      <c r="E575" t="s">
        <v>2229</v>
      </c>
      <c r="F575" t="s">
        <v>2230</v>
      </c>
    </row>
    <row r="576" spans="1:6" x14ac:dyDescent="0.75">
      <c r="A576" t="s">
        <v>6</v>
      </c>
      <c r="B576">
        <v>575</v>
      </c>
      <c r="C576" t="s">
        <v>2231</v>
      </c>
      <c r="D576" t="s">
        <v>2232</v>
      </c>
      <c r="E576" t="s">
        <v>2233</v>
      </c>
      <c r="F576" t="s">
        <v>2234</v>
      </c>
    </row>
    <row r="577" spans="1:6" x14ac:dyDescent="0.75">
      <c r="A577" t="s">
        <v>6</v>
      </c>
      <c r="B577">
        <v>576</v>
      </c>
      <c r="C577" t="s">
        <v>2235</v>
      </c>
      <c r="D577" t="s">
        <v>2236</v>
      </c>
      <c r="E577" t="s">
        <v>2237</v>
      </c>
      <c r="F577" t="s">
        <v>2238</v>
      </c>
    </row>
    <row r="578" spans="1:6" x14ac:dyDescent="0.75">
      <c r="A578" t="s">
        <v>6</v>
      </c>
      <c r="B578">
        <v>577</v>
      </c>
      <c r="C578" t="s">
        <v>2239</v>
      </c>
      <c r="D578" t="s">
        <v>2236</v>
      </c>
      <c r="E578" t="s">
        <v>2240</v>
      </c>
      <c r="F578" t="s">
        <v>352</v>
      </c>
    </row>
    <row r="579" spans="1:6" x14ac:dyDescent="0.75">
      <c r="A579" t="s">
        <v>6</v>
      </c>
      <c r="B579">
        <v>578</v>
      </c>
      <c r="C579" t="s">
        <v>2241</v>
      </c>
      <c r="D579" t="s">
        <v>2242</v>
      </c>
      <c r="E579" t="s">
        <v>2243</v>
      </c>
      <c r="F579" t="s">
        <v>2244</v>
      </c>
    </row>
    <row r="580" spans="1:6" x14ac:dyDescent="0.75">
      <c r="A580" t="s">
        <v>6</v>
      </c>
      <c r="B580">
        <v>579</v>
      </c>
      <c r="C580" t="s">
        <v>2245</v>
      </c>
      <c r="D580" t="s">
        <v>2246</v>
      </c>
      <c r="E580" t="s">
        <v>2247</v>
      </c>
      <c r="F580" t="s">
        <v>1668</v>
      </c>
    </row>
    <row r="581" spans="1:6" x14ac:dyDescent="0.75">
      <c r="A581" t="s">
        <v>6</v>
      </c>
      <c r="B581">
        <v>580</v>
      </c>
      <c r="C581" t="s">
        <v>2248</v>
      </c>
      <c r="D581" t="s">
        <v>2249</v>
      </c>
      <c r="E581" t="s">
        <v>2250</v>
      </c>
      <c r="F581" t="s">
        <v>1395</v>
      </c>
    </row>
    <row r="582" spans="1:6" x14ac:dyDescent="0.75">
      <c r="A582" t="s">
        <v>6</v>
      </c>
      <c r="B582">
        <v>581</v>
      </c>
      <c r="C582" t="s">
        <v>2251</v>
      </c>
      <c r="D582" t="s">
        <v>2252</v>
      </c>
      <c r="E582" t="s">
        <v>2253</v>
      </c>
    </row>
    <row r="583" spans="1:6" x14ac:dyDescent="0.75">
      <c r="A583" t="s">
        <v>6</v>
      </c>
      <c r="B583">
        <v>582</v>
      </c>
      <c r="C583" t="s">
        <v>2254</v>
      </c>
      <c r="D583" t="s">
        <v>2255</v>
      </c>
      <c r="E583" t="s">
        <v>2256</v>
      </c>
      <c r="F583" t="s">
        <v>2257</v>
      </c>
    </row>
    <row r="584" spans="1:6" x14ac:dyDescent="0.75">
      <c r="A584" t="s">
        <v>6</v>
      </c>
      <c r="B584">
        <v>583</v>
      </c>
      <c r="C584" t="s">
        <v>2258</v>
      </c>
      <c r="D584" t="s">
        <v>2259</v>
      </c>
      <c r="E584" t="s">
        <v>2260</v>
      </c>
      <c r="F584" t="s">
        <v>2261</v>
      </c>
    </row>
    <row r="585" spans="1:6" x14ac:dyDescent="0.75">
      <c r="A585" t="s">
        <v>6</v>
      </c>
      <c r="B585">
        <v>584</v>
      </c>
      <c r="C585" t="s">
        <v>2262</v>
      </c>
      <c r="D585" t="s">
        <v>2259</v>
      </c>
      <c r="E585" t="s">
        <v>2263</v>
      </c>
      <c r="F585" t="s">
        <v>2264</v>
      </c>
    </row>
    <row r="586" spans="1:6" x14ac:dyDescent="0.75">
      <c r="A586" t="s">
        <v>6</v>
      </c>
      <c r="B586">
        <v>585</v>
      </c>
      <c r="C586" t="s">
        <v>2265</v>
      </c>
      <c r="D586" t="s">
        <v>2266</v>
      </c>
      <c r="E586" t="s">
        <v>2267</v>
      </c>
      <c r="F586" t="s">
        <v>2268</v>
      </c>
    </row>
    <row r="587" spans="1:6" x14ac:dyDescent="0.75">
      <c r="A587" t="s">
        <v>6</v>
      </c>
      <c r="B587">
        <v>586</v>
      </c>
      <c r="C587" t="s">
        <v>2269</v>
      </c>
      <c r="D587" t="s">
        <v>2270</v>
      </c>
      <c r="E587" t="s">
        <v>2271</v>
      </c>
      <c r="F587" t="s">
        <v>2272</v>
      </c>
    </row>
    <row r="588" spans="1:6" x14ac:dyDescent="0.75">
      <c r="A588" t="s">
        <v>6</v>
      </c>
      <c r="B588">
        <v>587</v>
      </c>
      <c r="C588" t="s">
        <v>2273</v>
      </c>
      <c r="D588" t="s">
        <v>2274</v>
      </c>
      <c r="E588" t="s">
        <v>2275</v>
      </c>
      <c r="F588" t="s">
        <v>2276</v>
      </c>
    </row>
    <row r="589" spans="1:6" x14ac:dyDescent="0.75">
      <c r="A589" t="s">
        <v>6</v>
      </c>
      <c r="B589">
        <v>588</v>
      </c>
      <c r="C589" t="s">
        <v>2277</v>
      </c>
      <c r="D589" t="s">
        <v>2274</v>
      </c>
      <c r="E589" t="s">
        <v>2278</v>
      </c>
      <c r="F589" t="s">
        <v>2279</v>
      </c>
    </row>
    <row r="590" spans="1:6" x14ac:dyDescent="0.75">
      <c r="A590" t="s">
        <v>6</v>
      </c>
      <c r="B590">
        <v>589</v>
      </c>
      <c r="C590" t="s">
        <v>2280</v>
      </c>
      <c r="D590" t="s">
        <v>2281</v>
      </c>
      <c r="E590" t="s">
        <v>2282</v>
      </c>
      <c r="F590" t="s">
        <v>2283</v>
      </c>
    </row>
    <row r="591" spans="1:6" x14ac:dyDescent="0.75">
      <c r="A591" t="s">
        <v>6</v>
      </c>
      <c r="B591">
        <v>590</v>
      </c>
      <c r="C591" t="s">
        <v>2284</v>
      </c>
      <c r="D591" t="s">
        <v>2285</v>
      </c>
      <c r="E591" t="s">
        <v>2286</v>
      </c>
      <c r="F591" t="s">
        <v>768</v>
      </c>
    </row>
    <row r="592" spans="1:6" x14ac:dyDescent="0.75">
      <c r="A592" t="s">
        <v>6</v>
      </c>
      <c r="B592">
        <v>591</v>
      </c>
      <c r="C592" t="s">
        <v>2287</v>
      </c>
      <c r="D592" t="s">
        <v>2288</v>
      </c>
      <c r="E592" t="s">
        <v>2289</v>
      </c>
      <c r="F592" t="s">
        <v>2190</v>
      </c>
    </row>
    <row r="593" spans="1:6" x14ac:dyDescent="0.75">
      <c r="A593" t="s">
        <v>6</v>
      </c>
      <c r="B593">
        <v>592</v>
      </c>
      <c r="C593" t="s">
        <v>2290</v>
      </c>
      <c r="D593" t="s">
        <v>2291</v>
      </c>
      <c r="E593" t="s">
        <v>2292</v>
      </c>
      <c r="F593" t="s">
        <v>2293</v>
      </c>
    </row>
    <row r="594" spans="1:6" x14ac:dyDescent="0.75">
      <c r="A594" t="s">
        <v>6</v>
      </c>
      <c r="B594">
        <v>593</v>
      </c>
      <c r="C594" t="s">
        <v>2294</v>
      </c>
      <c r="D594" t="s">
        <v>2295</v>
      </c>
      <c r="E594" t="s">
        <v>2296</v>
      </c>
      <c r="F594" t="s">
        <v>2297</v>
      </c>
    </row>
    <row r="595" spans="1:6" x14ac:dyDescent="0.75">
      <c r="A595" t="s">
        <v>6</v>
      </c>
      <c r="B595">
        <v>594</v>
      </c>
      <c r="C595" t="s">
        <v>2298</v>
      </c>
      <c r="D595" t="s">
        <v>2299</v>
      </c>
      <c r="E595" t="s">
        <v>2300</v>
      </c>
      <c r="F595" t="s">
        <v>2301</v>
      </c>
    </row>
    <row r="596" spans="1:6" x14ac:dyDescent="0.75">
      <c r="A596" t="s">
        <v>6</v>
      </c>
      <c r="B596">
        <v>595</v>
      </c>
      <c r="C596" t="s">
        <v>2302</v>
      </c>
      <c r="D596" t="s">
        <v>2299</v>
      </c>
      <c r="E596" t="s">
        <v>2303</v>
      </c>
      <c r="F596" t="s">
        <v>2304</v>
      </c>
    </row>
    <row r="597" spans="1:6" x14ac:dyDescent="0.75">
      <c r="A597" t="s">
        <v>6</v>
      </c>
      <c r="B597">
        <v>596</v>
      </c>
      <c r="C597" t="s">
        <v>2305</v>
      </c>
      <c r="D597" t="s">
        <v>2306</v>
      </c>
      <c r="E597" t="s">
        <v>2307</v>
      </c>
      <c r="F597" t="s">
        <v>2308</v>
      </c>
    </row>
    <row r="598" spans="1:6" x14ac:dyDescent="0.75">
      <c r="A598" t="s">
        <v>6</v>
      </c>
      <c r="B598">
        <v>597</v>
      </c>
      <c r="C598" t="s">
        <v>2309</v>
      </c>
      <c r="D598" t="s">
        <v>2310</v>
      </c>
      <c r="E598" t="s">
        <v>2311</v>
      </c>
      <c r="F598" t="s">
        <v>2312</v>
      </c>
    </row>
    <row r="599" spans="1:6" x14ac:dyDescent="0.75">
      <c r="A599" t="s">
        <v>6</v>
      </c>
      <c r="B599">
        <v>598</v>
      </c>
      <c r="C599" t="s">
        <v>2313</v>
      </c>
      <c r="D599" t="s">
        <v>2314</v>
      </c>
      <c r="E599" t="s">
        <v>2315</v>
      </c>
      <c r="F599" t="s">
        <v>2316</v>
      </c>
    </row>
    <row r="600" spans="1:6" x14ac:dyDescent="0.75">
      <c r="A600" t="s">
        <v>6</v>
      </c>
      <c r="B600">
        <v>599</v>
      </c>
      <c r="C600" t="s">
        <v>2317</v>
      </c>
      <c r="D600" t="s">
        <v>2318</v>
      </c>
      <c r="E600" t="s">
        <v>2319</v>
      </c>
      <c r="F600" t="s">
        <v>2320</v>
      </c>
    </row>
    <row r="601" spans="1:6" x14ac:dyDescent="0.75">
      <c r="A601" t="s">
        <v>6</v>
      </c>
      <c r="B601">
        <v>600</v>
      </c>
      <c r="C601" t="s">
        <v>2321</v>
      </c>
      <c r="D601" t="s">
        <v>2322</v>
      </c>
      <c r="E601" t="s">
        <v>2323</v>
      </c>
      <c r="F601" t="s">
        <v>2324</v>
      </c>
    </row>
    <row r="602" spans="1:6" x14ac:dyDescent="0.75">
      <c r="A602" t="s">
        <v>6</v>
      </c>
      <c r="B602">
        <v>601</v>
      </c>
      <c r="C602" t="s">
        <v>2325</v>
      </c>
      <c r="D602" t="s">
        <v>2322</v>
      </c>
      <c r="E602" t="s">
        <v>2326</v>
      </c>
      <c r="F602" t="s">
        <v>2327</v>
      </c>
    </row>
    <row r="603" spans="1:6" x14ac:dyDescent="0.75">
      <c r="A603" t="s">
        <v>6</v>
      </c>
      <c r="B603">
        <v>602</v>
      </c>
      <c r="C603" t="s">
        <v>2328</v>
      </c>
      <c r="D603" t="s">
        <v>2329</v>
      </c>
      <c r="E603" t="s">
        <v>2330</v>
      </c>
      <c r="F603" t="s">
        <v>2331</v>
      </c>
    </row>
    <row r="604" spans="1:6" x14ac:dyDescent="0.75">
      <c r="A604" t="s">
        <v>6</v>
      </c>
      <c r="B604">
        <v>603</v>
      </c>
      <c r="C604" t="s">
        <v>2332</v>
      </c>
      <c r="D604" t="s">
        <v>2333</v>
      </c>
      <c r="E604" t="s">
        <v>2334</v>
      </c>
      <c r="F604" t="s">
        <v>2335</v>
      </c>
    </row>
    <row r="605" spans="1:6" x14ac:dyDescent="0.75">
      <c r="A605" t="s">
        <v>6</v>
      </c>
      <c r="B605">
        <v>604</v>
      </c>
      <c r="C605" t="s">
        <v>2336</v>
      </c>
      <c r="D605" t="s">
        <v>2337</v>
      </c>
      <c r="E605" t="s">
        <v>2338</v>
      </c>
      <c r="F605" t="s">
        <v>2339</v>
      </c>
    </row>
    <row r="606" spans="1:6" x14ac:dyDescent="0.75">
      <c r="A606" t="s">
        <v>6</v>
      </c>
      <c r="B606">
        <v>605</v>
      </c>
      <c r="C606" t="s">
        <v>2340</v>
      </c>
      <c r="D606" t="s">
        <v>2341</v>
      </c>
      <c r="E606" t="s">
        <v>2342</v>
      </c>
      <c r="F606" t="s">
        <v>2343</v>
      </c>
    </row>
    <row r="607" spans="1:6" x14ac:dyDescent="0.75">
      <c r="A607" t="s">
        <v>6</v>
      </c>
      <c r="B607">
        <v>606</v>
      </c>
      <c r="C607" t="s">
        <v>2344</v>
      </c>
      <c r="D607" t="s">
        <v>2345</v>
      </c>
      <c r="E607" t="s">
        <v>2346</v>
      </c>
      <c r="F607" t="s">
        <v>2347</v>
      </c>
    </row>
    <row r="608" spans="1:6" x14ac:dyDescent="0.75">
      <c r="A608" t="s">
        <v>6</v>
      </c>
      <c r="B608">
        <v>607</v>
      </c>
      <c r="C608" t="s">
        <v>2348</v>
      </c>
      <c r="D608" t="s">
        <v>2349</v>
      </c>
      <c r="E608" t="s">
        <v>2350</v>
      </c>
      <c r="F608" t="s">
        <v>2351</v>
      </c>
    </row>
    <row r="609" spans="1:6" x14ac:dyDescent="0.75">
      <c r="A609" t="s">
        <v>6</v>
      </c>
      <c r="B609">
        <v>608</v>
      </c>
      <c r="C609" t="s">
        <v>2352</v>
      </c>
      <c r="D609" t="s">
        <v>2353</v>
      </c>
      <c r="E609" t="s">
        <v>2354</v>
      </c>
      <c r="F609" t="s">
        <v>2355</v>
      </c>
    </row>
    <row r="610" spans="1:6" x14ac:dyDescent="0.75">
      <c r="A610" t="s">
        <v>6</v>
      </c>
      <c r="B610">
        <v>609</v>
      </c>
      <c r="C610" t="s">
        <v>2356</v>
      </c>
      <c r="D610" t="s">
        <v>2357</v>
      </c>
      <c r="E610" t="s">
        <v>2358</v>
      </c>
      <c r="F610" t="s">
        <v>2359</v>
      </c>
    </row>
    <row r="611" spans="1:6" x14ac:dyDescent="0.75">
      <c r="A611" t="s">
        <v>6</v>
      </c>
      <c r="B611">
        <v>610</v>
      </c>
      <c r="C611" t="s">
        <v>2360</v>
      </c>
      <c r="D611" t="s">
        <v>2357</v>
      </c>
      <c r="E611" t="s">
        <v>2361</v>
      </c>
      <c r="F611" t="s">
        <v>2362</v>
      </c>
    </row>
    <row r="612" spans="1:6" x14ac:dyDescent="0.75">
      <c r="A612" t="s">
        <v>6</v>
      </c>
      <c r="B612">
        <v>611</v>
      </c>
      <c r="C612" t="s">
        <v>2363</v>
      </c>
      <c r="D612" t="s">
        <v>2357</v>
      </c>
      <c r="E612" t="s">
        <v>2364</v>
      </c>
      <c r="F612" t="s">
        <v>2365</v>
      </c>
    </row>
    <row r="613" spans="1:6" x14ac:dyDescent="0.75">
      <c r="A613" t="s">
        <v>6</v>
      </c>
      <c r="B613">
        <v>612</v>
      </c>
      <c r="C613" t="s">
        <v>2366</v>
      </c>
      <c r="D613" t="s">
        <v>2367</v>
      </c>
      <c r="E613" t="s">
        <v>2368</v>
      </c>
      <c r="F613" t="s">
        <v>2369</v>
      </c>
    </row>
    <row r="614" spans="1:6" x14ac:dyDescent="0.75">
      <c r="A614" t="s">
        <v>6</v>
      </c>
      <c r="B614">
        <v>613</v>
      </c>
      <c r="C614" t="s">
        <v>2370</v>
      </c>
      <c r="D614" t="s">
        <v>2371</v>
      </c>
      <c r="E614" t="s">
        <v>2372</v>
      </c>
      <c r="F614" t="s">
        <v>2373</v>
      </c>
    </row>
    <row r="615" spans="1:6" x14ac:dyDescent="0.75">
      <c r="A615" t="s">
        <v>6</v>
      </c>
      <c r="B615">
        <v>614</v>
      </c>
      <c r="C615" t="s">
        <v>2374</v>
      </c>
      <c r="D615" t="s">
        <v>2375</v>
      </c>
      <c r="E615" t="s">
        <v>2376</v>
      </c>
      <c r="F615" t="s">
        <v>2377</v>
      </c>
    </row>
    <row r="616" spans="1:6" x14ac:dyDescent="0.75">
      <c r="A616" t="s">
        <v>6</v>
      </c>
      <c r="B616">
        <v>615</v>
      </c>
      <c r="C616" t="s">
        <v>74</v>
      </c>
      <c r="D616" t="s">
        <v>2378</v>
      </c>
      <c r="E616" t="s">
        <v>2379</v>
      </c>
      <c r="F616" t="s">
        <v>1813</v>
      </c>
    </row>
    <row r="617" spans="1:6" x14ac:dyDescent="0.75">
      <c r="A617" t="s">
        <v>6</v>
      </c>
      <c r="B617">
        <v>616</v>
      </c>
      <c r="C617" t="s">
        <v>2380</v>
      </c>
      <c r="D617" t="s">
        <v>2381</v>
      </c>
      <c r="E617" t="s">
        <v>2382</v>
      </c>
    </row>
    <row r="618" spans="1:6" x14ac:dyDescent="0.75">
      <c r="A618" t="s">
        <v>6</v>
      </c>
      <c r="B618">
        <v>617</v>
      </c>
      <c r="C618" t="s">
        <v>2383</v>
      </c>
      <c r="D618" t="s">
        <v>2384</v>
      </c>
      <c r="E618" t="s">
        <v>2385</v>
      </c>
      <c r="F618" t="s">
        <v>2386</v>
      </c>
    </row>
    <row r="619" spans="1:6" x14ac:dyDescent="0.75">
      <c r="A619" t="s">
        <v>6</v>
      </c>
      <c r="B619">
        <v>618</v>
      </c>
      <c r="C619" t="s">
        <v>2387</v>
      </c>
      <c r="D619" t="s">
        <v>2388</v>
      </c>
      <c r="E619" t="s">
        <v>2389</v>
      </c>
      <c r="F619" t="s">
        <v>1813</v>
      </c>
    </row>
    <row r="620" spans="1:6" x14ac:dyDescent="0.75">
      <c r="A620" t="s">
        <v>6</v>
      </c>
      <c r="B620">
        <v>619</v>
      </c>
      <c r="C620" t="s">
        <v>2390</v>
      </c>
      <c r="D620" t="s">
        <v>2388</v>
      </c>
      <c r="E620" t="s">
        <v>2391</v>
      </c>
      <c r="F620" t="s">
        <v>2392</v>
      </c>
    </row>
    <row r="621" spans="1:6" x14ac:dyDescent="0.75">
      <c r="A621" t="s">
        <v>6</v>
      </c>
      <c r="B621">
        <v>620</v>
      </c>
      <c r="C621" t="s">
        <v>2393</v>
      </c>
      <c r="D621" t="s">
        <v>2394</v>
      </c>
      <c r="E621" t="s">
        <v>2395</v>
      </c>
      <c r="F621" t="s">
        <v>2396</v>
      </c>
    </row>
    <row r="622" spans="1:6" x14ac:dyDescent="0.75">
      <c r="A622" t="s">
        <v>6</v>
      </c>
      <c r="B622">
        <v>621</v>
      </c>
      <c r="C622" t="s">
        <v>2397</v>
      </c>
      <c r="D622" t="s">
        <v>2398</v>
      </c>
      <c r="E622" t="s">
        <v>2399</v>
      </c>
      <c r="F622" t="s">
        <v>2400</v>
      </c>
    </row>
    <row r="623" spans="1:6" x14ac:dyDescent="0.75">
      <c r="A623" t="s">
        <v>6</v>
      </c>
      <c r="B623">
        <v>622</v>
      </c>
      <c r="C623" t="s">
        <v>2401</v>
      </c>
      <c r="D623" t="s">
        <v>2402</v>
      </c>
      <c r="E623" t="s">
        <v>2403</v>
      </c>
      <c r="F623" t="s">
        <v>2404</v>
      </c>
    </row>
    <row r="624" spans="1:6" x14ac:dyDescent="0.75">
      <c r="A624" t="s">
        <v>6</v>
      </c>
      <c r="B624">
        <v>623</v>
      </c>
      <c r="C624" t="s">
        <v>2405</v>
      </c>
      <c r="D624" t="s">
        <v>2406</v>
      </c>
      <c r="E624" t="s">
        <v>2407</v>
      </c>
      <c r="F624" t="s">
        <v>2408</v>
      </c>
    </row>
    <row r="625" spans="1:6" x14ac:dyDescent="0.75">
      <c r="A625" t="s">
        <v>6</v>
      </c>
      <c r="B625">
        <v>624</v>
      </c>
      <c r="C625" t="s">
        <v>2409</v>
      </c>
      <c r="D625" t="s">
        <v>2410</v>
      </c>
      <c r="E625" t="s">
        <v>2411</v>
      </c>
      <c r="F625" t="s">
        <v>2412</v>
      </c>
    </row>
    <row r="626" spans="1:6" x14ac:dyDescent="0.75">
      <c r="A626" t="s">
        <v>6</v>
      </c>
      <c r="B626">
        <v>625</v>
      </c>
      <c r="C626" t="s">
        <v>2413</v>
      </c>
      <c r="D626" t="s">
        <v>2410</v>
      </c>
      <c r="E626" t="s">
        <v>2414</v>
      </c>
      <c r="F626" t="s">
        <v>2415</v>
      </c>
    </row>
    <row r="627" spans="1:6" x14ac:dyDescent="0.75">
      <c r="A627" t="s">
        <v>6</v>
      </c>
      <c r="B627">
        <v>626</v>
      </c>
      <c r="C627" t="s">
        <v>2416</v>
      </c>
      <c r="D627" t="s">
        <v>2417</v>
      </c>
      <c r="E627" t="s">
        <v>2418</v>
      </c>
      <c r="F627" t="s">
        <v>2419</v>
      </c>
    </row>
    <row r="628" spans="1:6" x14ac:dyDescent="0.75">
      <c r="A628" t="s">
        <v>6</v>
      </c>
      <c r="B628">
        <v>627</v>
      </c>
      <c r="C628" t="s">
        <v>2420</v>
      </c>
      <c r="D628" t="s">
        <v>2421</v>
      </c>
      <c r="E628" t="s">
        <v>2422</v>
      </c>
      <c r="F628" t="s">
        <v>2423</v>
      </c>
    </row>
    <row r="629" spans="1:6" x14ac:dyDescent="0.75">
      <c r="A629" t="s">
        <v>6</v>
      </c>
      <c r="B629">
        <v>628</v>
      </c>
      <c r="C629" t="s">
        <v>2424</v>
      </c>
      <c r="D629" t="s">
        <v>2425</v>
      </c>
      <c r="E629" t="s">
        <v>2426</v>
      </c>
      <c r="F629" t="s">
        <v>2427</v>
      </c>
    </row>
    <row r="630" spans="1:6" x14ac:dyDescent="0.75">
      <c r="A630" t="s">
        <v>6</v>
      </c>
      <c r="B630">
        <v>629</v>
      </c>
      <c r="C630" t="s">
        <v>44</v>
      </c>
      <c r="D630" t="s">
        <v>2428</v>
      </c>
      <c r="E630" t="s">
        <v>2429</v>
      </c>
      <c r="F630" t="s">
        <v>2430</v>
      </c>
    </row>
    <row r="631" spans="1:6" x14ac:dyDescent="0.75">
      <c r="A631" t="s">
        <v>6</v>
      </c>
      <c r="B631">
        <v>630</v>
      </c>
      <c r="C631" t="s">
        <v>2431</v>
      </c>
      <c r="D631" t="s">
        <v>2432</v>
      </c>
      <c r="E631" t="s">
        <v>2433</v>
      </c>
      <c r="F631" t="s">
        <v>2434</v>
      </c>
    </row>
    <row r="632" spans="1:6" x14ac:dyDescent="0.75">
      <c r="A632" t="s">
        <v>6</v>
      </c>
      <c r="B632">
        <v>631</v>
      </c>
      <c r="C632" t="s">
        <v>2435</v>
      </c>
      <c r="D632" t="s">
        <v>2436</v>
      </c>
      <c r="E632" t="s">
        <v>2437</v>
      </c>
      <c r="F632" t="s">
        <v>2438</v>
      </c>
    </row>
    <row r="633" spans="1:6" x14ac:dyDescent="0.75">
      <c r="A633" t="s">
        <v>6</v>
      </c>
      <c r="B633">
        <v>632</v>
      </c>
      <c r="C633" t="s">
        <v>2439</v>
      </c>
      <c r="D633" t="s">
        <v>2436</v>
      </c>
      <c r="E633" t="s">
        <v>2440</v>
      </c>
      <c r="F633" t="s">
        <v>2441</v>
      </c>
    </row>
    <row r="634" spans="1:6" x14ac:dyDescent="0.75">
      <c r="A634" t="s">
        <v>6</v>
      </c>
      <c r="B634">
        <v>633</v>
      </c>
      <c r="C634" t="s">
        <v>2442</v>
      </c>
      <c r="D634" t="s">
        <v>2443</v>
      </c>
      <c r="E634" t="s">
        <v>2444</v>
      </c>
      <c r="F634" t="s">
        <v>2445</v>
      </c>
    </row>
    <row r="635" spans="1:6" x14ac:dyDescent="0.75">
      <c r="A635" t="s">
        <v>6</v>
      </c>
      <c r="B635">
        <v>634</v>
      </c>
      <c r="C635" t="s">
        <v>2446</v>
      </c>
      <c r="D635" t="s">
        <v>2447</v>
      </c>
      <c r="E635" t="s">
        <v>2448</v>
      </c>
      <c r="F635" t="s">
        <v>2449</v>
      </c>
    </row>
    <row r="636" spans="1:6" x14ac:dyDescent="0.75">
      <c r="A636" t="s">
        <v>6</v>
      </c>
      <c r="B636">
        <v>635</v>
      </c>
      <c r="C636" t="s">
        <v>2450</v>
      </c>
      <c r="D636" t="s">
        <v>2451</v>
      </c>
      <c r="E636" t="s">
        <v>2452</v>
      </c>
      <c r="F636" t="s">
        <v>2453</v>
      </c>
    </row>
    <row r="637" spans="1:6" x14ac:dyDescent="0.75">
      <c r="A637" t="s">
        <v>6</v>
      </c>
      <c r="B637">
        <v>636</v>
      </c>
      <c r="C637" t="s">
        <v>2454</v>
      </c>
      <c r="D637" t="s">
        <v>2455</v>
      </c>
      <c r="E637" t="s">
        <v>2456</v>
      </c>
      <c r="F637" t="s">
        <v>2457</v>
      </c>
    </row>
    <row r="638" spans="1:6" x14ac:dyDescent="0.75">
      <c r="A638" t="s">
        <v>6</v>
      </c>
      <c r="B638">
        <v>637</v>
      </c>
      <c r="C638" t="s">
        <v>2458</v>
      </c>
      <c r="D638" t="s">
        <v>2459</v>
      </c>
      <c r="E638" t="s">
        <v>2460</v>
      </c>
      <c r="F638" t="s">
        <v>2461</v>
      </c>
    </row>
    <row r="639" spans="1:6" x14ac:dyDescent="0.75">
      <c r="A639" t="s">
        <v>6</v>
      </c>
      <c r="B639">
        <v>638</v>
      </c>
      <c r="C639" t="s">
        <v>2462</v>
      </c>
      <c r="D639" t="s">
        <v>2463</v>
      </c>
      <c r="E639" t="s">
        <v>2464</v>
      </c>
      <c r="F639" t="s">
        <v>2465</v>
      </c>
    </row>
    <row r="640" spans="1:6" x14ac:dyDescent="0.75">
      <c r="A640" t="s">
        <v>6</v>
      </c>
      <c r="B640">
        <v>639</v>
      </c>
      <c r="C640" t="s">
        <v>2466</v>
      </c>
      <c r="D640" t="s">
        <v>2467</v>
      </c>
      <c r="E640" t="s">
        <v>2468</v>
      </c>
      <c r="F640" t="s">
        <v>1676</v>
      </c>
    </row>
    <row r="641" spans="1:6" x14ac:dyDescent="0.75">
      <c r="A641" t="s">
        <v>6</v>
      </c>
      <c r="B641">
        <v>640</v>
      </c>
      <c r="C641" t="s">
        <v>2469</v>
      </c>
      <c r="D641" t="s">
        <v>2467</v>
      </c>
      <c r="E641" t="s">
        <v>2470</v>
      </c>
      <c r="F641" t="s">
        <v>1467</v>
      </c>
    </row>
    <row r="642" spans="1:6" x14ac:dyDescent="0.75">
      <c r="A642" t="s">
        <v>6</v>
      </c>
      <c r="B642">
        <v>641</v>
      </c>
      <c r="C642" t="s">
        <v>2471</v>
      </c>
      <c r="D642" t="s">
        <v>2472</v>
      </c>
      <c r="E642" t="s">
        <v>2473</v>
      </c>
      <c r="F642" t="s">
        <v>2474</v>
      </c>
    </row>
    <row r="643" spans="1:6" x14ac:dyDescent="0.75">
      <c r="A643" t="s">
        <v>6</v>
      </c>
      <c r="B643">
        <v>642</v>
      </c>
      <c r="C643" t="s">
        <v>2475</v>
      </c>
      <c r="D643" t="s">
        <v>2476</v>
      </c>
      <c r="E643" t="s">
        <v>2477</v>
      </c>
      <c r="F643" t="s">
        <v>2478</v>
      </c>
    </row>
    <row r="644" spans="1:6" x14ac:dyDescent="0.75">
      <c r="A644" t="s">
        <v>6</v>
      </c>
      <c r="B644">
        <v>643</v>
      </c>
      <c r="C644" t="s">
        <v>2479</v>
      </c>
      <c r="D644" t="s">
        <v>2480</v>
      </c>
      <c r="E644" t="s">
        <v>2481</v>
      </c>
      <c r="F644" t="s">
        <v>2482</v>
      </c>
    </row>
    <row r="645" spans="1:6" x14ac:dyDescent="0.75">
      <c r="A645" t="s">
        <v>6</v>
      </c>
      <c r="B645">
        <v>644</v>
      </c>
      <c r="C645" t="s">
        <v>2483</v>
      </c>
      <c r="D645" t="s">
        <v>2484</v>
      </c>
      <c r="E645" t="s">
        <v>2485</v>
      </c>
      <c r="F645" t="s">
        <v>2486</v>
      </c>
    </row>
    <row r="646" spans="1:6" x14ac:dyDescent="0.75">
      <c r="A646" t="s">
        <v>6</v>
      </c>
      <c r="B646">
        <v>645</v>
      </c>
      <c r="C646" t="s">
        <v>2487</v>
      </c>
      <c r="D646" t="s">
        <v>2484</v>
      </c>
      <c r="E646" t="s">
        <v>2488</v>
      </c>
      <c r="F646" t="s">
        <v>2489</v>
      </c>
    </row>
    <row r="647" spans="1:6" x14ac:dyDescent="0.75">
      <c r="A647" t="s">
        <v>6</v>
      </c>
      <c r="B647">
        <v>646</v>
      </c>
      <c r="C647" t="s">
        <v>2490</v>
      </c>
      <c r="D647" t="s">
        <v>2491</v>
      </c>
      <c r="E647" t="s">
        <v>2492</v>
      </c>
      <c r="F647" t="s">
        <v>2493</v>
      </c>
    </row>
    <row r="648" spans="1:6" x14ac:dyDescent="0.75">
      <c r="A648" t="s">
        <v>6</v>
      </c>
      <c r="B648">
        <v>647</v>
      </c>
      <c r="C648" t="s">
        <v>2494</v>
      </c>
      <c r="D648" t="s">
        <v>2495</v>
      </c>
      <c r="E648" t="s">
        <v>2496</v>
      </c>
      <c r="F648" t="s">
        <v>1501</v>
      </c>
    </row>
    <row r="649" spans="1:6" x14ac:dyDescent="0.75">
      <c r="A649" t="s">
        <v>6</v>
      </c>
      <c r="B649">
        <v>648</v>
      </c>
      <c r="C649" t="s">
        <v>2497</v>
      </c>
      <c r="D649" t="s">
        <v>2498</v>
      </c>
      <c r="E649" t="s">
        <v>2499</v>
      </c>
      <c r="F649" t="s">
        <v>2500</v>
      </c>
    </row>
    <row r="650" spans="1:6" x14ac:dyDescent="0.75">
      <c r="A650" t="s">
        <v>6</v>
      </c>
      <c r="B650">
        <v>649</v>
      </c>
      <c r="C650" t="s">
        <v>2501</v>
      </c>
      <c r="D650" t="s">
        <v>2502</v>
      </c>
      <c r="E650" t="s">
        <v>2503</v>
      </c>
      <c r="F650" t="s">
        <v>2504</v>
      </c>
    </row>
    <row r="651" spans="1:6" x14ac:dyDescent="0.75">
      <c r="A651" t="s">
        <v>6</v>
      </c>
      <c r="B651">
        <v>650</v>
      </c>
      <c r="C651" t="s">
        <v>2505</v>
      </c>
      <c r="D651" t="s">
        <v>2502</v>
      </c>
      <c r="E651" t="s">
        <v>2506</v>
      </c>
      <c r="F651" t="s">
        <v>2507</v>
      </c>
    </row>
    <row r="652" spans="1:6" x14ac:dyDescent="0.75">
      <c r="A652" t="s">
        <v>6</v>
      </c>
      <c r="B652">
        <v>651</v>
      </c>
      <c r="C652" t="s">
        <v>2508</v>
      </c>
      <c r="D652" t="s">
        <v>2509</v>
      </c>
      <c r="E652" t="s">
        <v>2510</v>
      </c>
      <c r="F652" t="s">
        <v>2511</v>
      </c>
    </row>
    <row r="653" spans="1:6" x14ac:dyDescent="0.75">
      <c r="A653" t="s">
        <v>6</v>
      </c>
      <c r="B653">
        <v>652</v>
      </c>
      <c r="C653" t="s">
        <v>2512</v>
      </c>
      <c r="D653" t="s">
        <v>2513</v>
      </c>
      <c r="E653" t="s">
        <v>2514</v>
      </c>
      <c r="F653" t="s">
        <v>2515</v>
      </c>
    </row>
    <row r="654" spans="1:6" x14ac:dyDescent="0.75">
      <c r="A654" t="s">
        <v>6</v>
      </c>
      <c r="B654">
        <v>653</v>
      </c>
      <c r="C654" t="s">
        <v>2516</v>
      </c>
      <c r="D654" t="s">
        <v>2517</v>
      </c>
      <c r="E654" t="s">
        <v>2518</v>
      </c>
      <c r="F654" t="s">
        <v>2519</v>
      </c>
    </row>
    <row r="655" spans="1:6" x14ac:dyDescent="0.75">
      <c r="A655" t="s">
        <v>6</v>
      </c>
      <c r="B655">
        <v>654</v>
      </c>
      <c r="C655" t="s">
        <v>2520</v>
      </c>
      <c r="D655" t="s">
        <v>2517</v>
      </c>
      <c r="E655" t="s">
        <v>2521</v>
      </c>
      <c r="F655" t="s">
        <v>2522</v>
      </c>
    </row>
    <row r="656" spans="1:6" x14ac:dyDescent="0.75">
      <c r="A656" t="s">
        <v>6</v>
      </c>
      <c r="B656">
        <v>655</v>
      </c>
      <c r="C656" t="s">
        <v>2523</v>
      </c>
      <c r="D656" t="s">
        <v>2524</v>
      </c>
      <c r="E656" t="s">
        <v>2525</v>
      </c>
      <c r="F656" t="s">
        <v>2526</v>
      </c>
    </row>
    <row r="657" spans="1:6" x14ac:dyDescent="0.75">
      <c r="A657" t="s">
        <v>6</v>
      </c>
      <c r="B657">
        <v>656</v>
      </c>
      <c r="C657" t="s">
        <v>2527</v>
      </c>
      <c r="D657" t="s">
        <v>2524</v>
      </c>
      <c r="E657" t="s">
        <v>2528</v>
      </c>
      <c r="F657" t="s">
        <v>2529</v>
      </c>
    </row>
    <row r="658" spans="1:6" x14ac:dyDescent="0.75">
      <c r="A658" t="s">
        <v>6</v>
      </c>
      <c r="B658">
        <v>657</v>
      </c>
      <c r="C658" t="s">
        <v>2530</v>
      </c>
      <c r="D658" t="s">
        <v>2531</v>
      </c>
      <c r="E658" t="s">
        <v>2532</v>
      </c>
      <c r="F658" t="s">
        <v>2533</v>
      </c>
    </row>
    <row r="659" spans="1:6" x14ac:dyDescent="0.75">
      <c r="A659" t="s">
        <v>6</v>
      </c>
      <c r="B659">
        <v>658</v>
      </c>
      <c r="C659" t="s">
        <v>2534</v>
      </c>
      <c r="D659" t="s">
        <v>2535</v>
      </c>
      <c r="E659" t="s">
        <v>2536</v>
      </c>
      <c r="F659" t="s">
        <v>2537</v>
      </c>
    </row>
    <row r="660" spans="1:6" x14ac:dyDescent="0.75">
      <c r="A660" t="s">
        <v>6</v>
      </c>
      <c r="B660">
        <v>659</v>
      </c>
      <c r="C660" t="s">
        <v>2538</v>
      </c>
      <c r="D660" t="s">
        <v>2535</v>
      </c>
      <c r="E660" t="s">
        <v>2539</v>
      </c>
      <c r="F660" t="s">
        <v>2540</v>
      </c>
    </row>
    <row r="661" spans="1:6" x14ac:dyDescent="0.75">
      <c r="A661" t="s">
        <v>6</v>
      </c>
      <c r="B661">
        <v>660</v>
      </c>
      <c r="C661" t="s">
        <v>2541</v>
      </c>
      <c r="D661" t="s">
        <v>2542</v>
      </c>
      <c r="E661" t="s">
        <v>2543</v>
      </c>
      <c r="F661" t="s">
        <v>2544</v>
      </c>
    </row>
    <row r="662" spans="1:6" x14ac:dyDescent="0.75">
      <c r="A662" t="s">
        <v>6</v>
      </c>
      <c r="B662">
        <v>661</v>
      </c>
      <c r="C662" t="s">
        <v>2545</v>
      </c>
      <c r="D662" t="s">
        <v>2546</v>
      </c>
      <c r="E662" t="s">
        <v>2547</v>
      </c>
      <c r="F662" t="s">
        <v>2548</v>
      </c>
    </row>
    <row r="663" spans="1:6" x14ac:dyDescent="0.75">
      <c r="A663" t="s">
        <v>6</v>
      </c>
      <c r="B663">
        <v>662</v>
      </c>
      <c r="C663" t="s">
        <v>2549</v>
      </c>
      <c r="D663" t="s">
        <v>2550</v>
      </c>
      <c r="E663" t="s">
        <v>2551</v>
      </c>
      <c r="F663" t="s">
        <v>2552</v>
      </c>
    </row>
    <row r="664" spans="1:6" x14ac:dyDescent="0.75">
      <c r="A664" t="s">
        <v>6</v>
      </c>
      <c r="B664">
        <v>663</v>
      </c>
      <c r="C664" t="s">
        <v>2553</v>
      </c>
      <c r="D664" t="s">
        <v>2554</v>
      </c>
      <c r="E664" t="s">
        <v>2555</v>
      </c>
      <c r="F664" t="s">
        <v>2556</v>
      </c>
    </row>
    <row r="665" spans="1:6" x14ac:dyDescent="0.75">
      <c r="A665" t="s">
        <v>6</v>
      </c>
      <c r="B665">
        <v>664</v>
      </c>
      <c r="C665" t="s">
        <v>2557</v>
      </c>
      <c r="D665" t="s">
        <v>2558</v>
      </c>
      <c r="E665" t="s">
        <v>2559</v>
      </c>
      <c r="F665" t="s">
        <v>2560</v>
      </c>
    </row>
    <row r="666" spans="1:6" x14ac:dyDescent="0.75">
      <c r="A666" t="s">
        <v>6</v>
      </c>
      <c r="B666">
        <v>665</v>
      </c>
      <c r="C666" t="s">
        <v>2561</v>
      </c>
      <c r="D666" t="s">
        <v>2562</v>
      </c>
      <c r="E666" t="s">
        <v>2563</v>
      </c>
      <c r="F666" t="s">
        <v>2564</v>
      </c>
    </row>
    <row r="667" spans="1:6" x14ac:dyDescent="0.75">
      <c r="A667" t="s">
        <v>6</v>
      </c>
      <c r="B667">
        <v>666</v>
      </c>
      <c r="C667" t="s">
        <v>2565</v>
      </c>
      <c r="D667" t="s">
        <v>2562</v>
      </c>
      <c r="E667" t="s">
        <v>2566</v>
      </c>
      <c r="F667" t="s">
        <v>2567</v>
      </c>
    </row>
    <row r="668" spans="1:6" x14ac:dyDescent="0.75">
      <c r="A668" t="s">
        <v>6</v>
      </c>
      <c r="B668">
        <v>667</v>
      </c>
      <c r="C668" t="s">
        <v>2568</v>
      </c>
      <c r="D668" t="s">
        <v>2569</v>
      </c>
      <c r="E668" t="s">
        <v>2570</v>
      </c>
      <c r="F668" t="s">
        <v>2571</v>
      </c>
    </row>
    <row r="669" spans="1:6" x14ac:dyDescent="0.75">
      <c r="A669" t="s">
        <v>6</v>
      </c>
      <c r="B669">
        <v>668</v>
      </c>
      <c r="C669" t="s">
        <v>2572</v>
      </c>
      <c r="D669" t="s">
        <v>2569</v>
      </c>
      <c r="E669" t="s">
        <v>2573</v>
      </c>
      <c r="F669" t="s">
        <v>2574</v>
      </c>
    </row>
    <row r="670" spans="1:6" x14ac:dyDescent="0.75">
      <c r="A670" t="s">
        <v>6</v>
      </c>
      <c r="B670">
        <v>669</v>
      </c>
      <c r="C670" t="s">
        <v>2575</v>
      </c>
      <c r="D670" t="s">
        <v>2569</v>
      </c>
      <c r="E670" t="s">
        <v>2576</v>
      </c>
      <c r="F670" t="s">
        <v>2577</v>
      </c>
    </row>
    <row r="671" spans="1:6" x14ac:dyDescent="0.75">
      <c r="A671" t="s">
        <v>6</v>
      </c>
      <c r="B671">
        <v>670</v>
      </c>
      <c r="C671" t="s">
        <v>2578</v>
      </c>
      <c r="D671" t="s">
        <v>2569</v>
      </c>
      <c r="E671" t="s">
        <v>2579</v>
      </c>
      <c r="F671" t="s">
        <v>2580</v>
      </c>
    </row>
    <row r="672" spans="1:6" x14ac:dyDescent="0.75">
      <c r="A672" t="s">
        <v>6</v>
      </c>
      <c r="B672">
        <v>671</v>
      </c>
      <c r="C672" t="s">
        <v>2581</v>
      </c>
      <c r="D672" t="s">
        <v>2582</v>
      </c>
      <c r="E672" t="s">
        <v>2583</v>
      </c>
      <c r="F672" t="s">
        <v>2584</v>
      </c>
    </row>
    <row r="673" spans="1:6" x14ac:dyDescent="0.75">
      <c r="A673" t="s">
        <v>6</v>
      </c>
      <c r="B673">
        <v>672</v>
      </c>
      <c r="C673" t="s">
        <v>2585</v>
      </c>
      <c r="D673" t="s">
        <v>2582</v>
      </c>
      <c r="E673" t="s">
        <v>2586</v>
      </c>
      <c r="F673" t="s">
        <v>2587</v>
      </c>
    </row>
    <row r="674" spans="1:6" x14ac:dyDescent="0.75">
      <c r="A674" t="s">
        <v>6</v>
      </c>
      <c r="B674">
        <v>673</v>
      </c>
      <c r="C674" t="s">
        <v>2588</v>
      </c>
      <c r="D674" t="s">
        <v>2589</v>
      </c>
      <c r="E674" t="s">
        <v>2590</v>
      </c>
      <c r="F674" t="s">
        <v>1813</v>
      </c>
    </row>
    <row r="675" spans="1:6" x14ac:dyDescent="0.75">
      <c r="A675" t="s">
        <v>6</v>
      </c>
      <c r="B675">
        <v>674</v>
      </c>
      <c r="C675" t="s">
        <v>2591</v>
      </c>
      <c r="D675" t="s">
        <v>2589</v>
      </c>
      <c r="E675" t="s">
        <v>2592</v>
      </c>
      <c r="F675" t="s">
        <v>2593</v>
      </c>
    </row>
    <row r="676" spans="1:6" x14ac:dyDescent="0.75">
      <c r="A676" t="s">
        <v>6</v>
      </c>
      <c r="B676">
        <v>675</v>
      </c>
      <c r="C676" t="s">
        <v>2594</v>
      </c>
      <c r="D676" t="s">
        <v>2595</v>
      </c>
      <c r="E676" t="s">
        <v>2596</v>
      </c>
      <c r="F676" t="s">
        <v>2597</v>
      </c>
    </row>
    <row r="677" spans="1:6" x14ac:dyDescent="0.75">
      <c r="A677" t="s">
        <v>6</v>
      </c>
      <c r="B677">
        <v>676</v>
      </c>
      <c r="C677" t="s">
        <v>2598</v>
      </c>
      <c r="D677" t="s">
        <v>2599</v>
      </c>
      <c r="E677" t="s">
        <v>2600</v>
      </c>
      <c r="F677" t="s">
        <v>2601</v>
      </c>
    </row>
    <row r="678" spans="1:6" x14ac:dyDescent="0.75">
      <c r="A678" t="s">
        <v>6</v>
      </c>
      <c r="B678">
        <v>677</v>
      </c>
      <c r="C678" t="s">
        <v>2602</v>
      </c>
      <c r="D678" t="s">
        <v>2599</v>
      </c>
      <c r="E678" t="s">
        <v>2603</v>
      </c>
      <c r="F678" t="s">
        <v>2604</v>
      </c>
    </row>
    <row r="679" spans="1:6" x14ac:dyDescent="0.75">
      <c r="A679" t="s">
        <v>6</v>
      </c>
      <c r="B679">
        <v>678</v>
      </c>
      <c r="C679" t="s">
        <v>2605</v>
      </c>
      <c r="D679" t="s">
        <v>2606</v>
      </c>
      <c r="E679" t="s">
        <v>2607</v>
      </c>
      <c r="F679" t="s">
        <v>2608</v>
      </c>
    </row>
    <row r="680" spans="1:6" x14ac:dyDescent="0.75">
      <c r="A680" t="s">
        <v>6</v>
      </c>
      <c r="B680">
        <v>679</v>
      </c>
      <c r="C680" t="s">
        <v>2609</v>
      </c>
      <c r="D680" t="s">
        <v>2610</v>
      </c>
      <c r="E680" t="s">
        <v>2611</v>
      </c>
      <c r="F680" t="s">
        <v>2612</v>
      </c>
    </row>
    <row r="681" spans="1:6" x14ac:dyDescent="0.75">
      <c r="A681" t="s">
        <v>6</v>
      </c>
      <c r="B681">
        <v>680</v>
      </c>
      <c r="C681" t="s">
        <v>2613</v>
      </c>
      <c r="D681" t="s">
        <v>2614</v>
      </c>
      <c r="E681" t="s">
        <v>2615</v>
      </c>
      <c r="F681" t="s">
        <v>1030</v>
      </c>
    </row>
    <row r="682" spans="1:6" x14ac:dyDescent="0.75">
      <c r="A682" t="s">
        <v>6</v>
      </c>
      <c r="B682">
        <v>681</v>
      </c>
      <c r="C682" t="s">
        <v>2616</v>
      </c>
      <c r="D682" t="s">
        <v>2617</v>
      </c>
      <c r="E682" t="s">
        <v>2618</v>
      </c>
      <c r="F682" t="s">
        <v>352</v>
      </c>
    </row>
    <row r="683" spans="1:6" x14ac:dyDescent="0.75">
      <c r="A683" t="s">
        <v>6</v>
      </c>
      <c r="B683">
        <v>682</v>
      </c>
      <c r="C683" t="s">
        <v>2619</v>
      </c>
      <c r="D683" t="s">
        <v>2620</v>
      </c>
      <c r="E683" t="s">
        <v>2621</v>
      </c>
      <c r="F683" t="s">
        <v>2622</v>
      </c>
    </row>
    <row r="684" spans="1:6" x14ac:dyDescent="0.75">
      <c r="A684" t="s">
        <v>6</v>
      </c>
      <c r="B684">
        <v>683</v>
      </c>
      <c r="C684" t="s">
        <v>2623</v>
      </c>
      <c r="D684" t="s">
        <v>2624</v>
      </c>
      <c r="E684" t="s">
        <v>2625</v>
      </c>
      <c r="F684" t="s">
        <v>2626</v>
      </c>
    </row>
    <row r="685" spans="1:6" x14ac:dyDescent="0.75">
      <c r="A685" t="s">
        <v>6</v>
      </c>
      <c r="B685">
        <v>684</v>
      </c>
      <c r="C685" t="s">
        <v>2627</v>
      </c>
      <c r="D685" t="s">
        <v>2624</v>
      </c>
      <c r="E685" t="s">
        <v>2628</v>
      </c>
      <c r="F685" t="s">
        <v>2629</v>
      </c>
    </row>
    <row r="686" spans="1:6" x14ac:dyDescent="0.75">
      <c r="A686" t="s">
        <v>6</v>
      </c>
      <c r="B686">
        <v>685</v>
      </c>
      <c r="C686" t="s">
        <v>2630</v>
      </c>
      <c r="D686" t="s">
        <v>2631</v>
      </c>
      <c r="E686" t="s">
        <v>2632</v>
      </c>
      <c r="F686" t="s">
        <v>2633</v>
      </c>
    </row>
    <row r="687" spans="1:6" x14ac:dyDescent="0.75">
      <c r="A687" t="s">
        <v>6</v>
      </c>
      <c r="B687">
        <v>686</v>
      </c>
      <c r="C687" t="s">
        <v>2634</v>
      </c>
      <c r="D687" t="s">
        <v>2635</v>
      </c>
      <c r="E687" t="s">
        <v>2636</v>
      </c>
      <c r="F687" t="s">
        <v>2637</v>
      </c>
    </row>
    <row r="688" spans="1:6" x14ac:dyDescent="0.75">
      <c r="A688" t="s">
        <v>6</v>
      </c>
      <c r="B688">
        <v>687</v>
      </c>
      <c r="C688" t="s">
        <v>2638</v>
      </c>
      <c r="D688" t="s">
        <v>2639</v>
      </c>
      <c r="E688" t="s">
        <v>2640</v>
      </c>
      <c r="F688" t="s">
        <v>2641</v>
      </c>
    </row>
    <row r="689" spans="1:6" x14ac:dyDescent="0.75">
      <c r="A689" t="s">
        <v>6</v>
      </c>
      <c r="B689">
        <v>688</v>
      </c>
      <c r="C689" t="s">
        <v>2642</v>
      </c>
      <c r="D689" t="s">
        <v>2643</v>
      </c>
      <c r="E689" t="s">
        <v>2644</v>
      </c>
      <c r="F689" t="s">
        <v>2645</v>
      </c>
    </row>
    <row r="690" spans="1:6" x14ac:dyDescent="0.75">
      <c r="A690" t="s">
        <v>6</v>
      </c>
      <c r="B690">
        <v>689</v>
      </c>
      <c r="C690" t="s">
        <v>2646</v>
      </c>
      <c r="D690" t="s">
        <v>2647</v>
      </c>
      <c r="E690" t="s">
        <v>2648</v>
      </c>
      <c r="F690" t="s">
        <v>2649</v>
      </c>
    </row>
    <row r="691" spans="1:6" x14ac:dyDescent="0.75">
      <c r="A691" t="s">
        <v>6</v>
      </c>
      <c r="B691">
        <v>690</v>
      </c>
      <c r="C691" t="s">
        <v>2650</v>
      </c>
      <c r="D691" t="s">
        <v>2651</v>
      </c>
      <c r="E691" t="s">
        <v>2652</v>
      </c>
      <c r="F691" t="s">
        <v>2653</v>
      </c>
    </row>
    <row r="692" spans="1:6" x14ac:dyDescent="0.75">
      <c r="A692" t="s">
        <v>6</v>
      </c>
      <c r="B692">
        <v>691</v>
      </c>
      <c r="C692" t="s">
        <v>2654</v>
      </c>
      <c r="D692" t="s">
        <v>2655</v>
      </c>
      <c r="E692" t="s">
        <v>2656</v>
      </c>
      <c r="F692" t="s">
        <v>2657</v>
      </c>
    </row>
    <row r="693" spans="1:6" x14ac:dyDescent="0.75">
      <c r="A693" t="s">
        <v>6</v>
      </c>
      <c r="B693">
        <v>692</v>
      </c>
      <c r="C693" t="s">
        <v>2658</v>
      </c>
      <c r="D693" t="s">
        <v>2659</v>
      </c>
      <c r="E693" t="s">
        <v>2660</v>
      </c>
      <c r="F693" t="s">
        <v>2661</v>
      </c>
    </row>
    <row r="694" spans="1:6" x14ac:dyDescent="0.75">
      <c r="A694" t="s">
        <v>6</v>
      </c>
      <c r="B694">
        <v>693</v>
      </c>
      <c r="C694" t="s">
        <v>2662</v>
      </c>
      <c r="D694" t="s">
        <v>2659</v>
      </c>
      <c r="E694" t="s">
        <v>2663</v>
      </c>
      <c r="F694" t="s">
        <v>2664</v>
      </c>
    </row>
    <row r="695" spans="1:6" x14ac:dyDescent="0.75">
      <c r="A695" t="s">
        <v>6</v>
      </c>
      <c r="B695">
        <v>694</v>
      </c>
      <c r="C695" t="s">
        <v>2665</v>
      </c>
      <c r="D695" t="s">
        <v>2666</v>
      </c>
      <c r="E695" t="s">
        <v>2667</v>
      </c>
      <c r="F695" t="s">
        <v>2668</v>
      </c>
    </row>
    <row r="696" spans="1:6" x14ac:dyDescent="0.75">
      <c r="A696" t="s">
        <v>6</v>
      </c>
      <c r="B696">
        <v>695</v>
      </c>
      <c r="C696" t="s">
        <v>2669</v>
      </c>
      <c r="D696" t="s">
        <v>2670</v>
      </c>
      <c r="E696" t="s">
        <v>2671</v>
      </c>
      <c r="F696" t="s">
        <v>2672</v>
      </c>
    </row>
    <row r="697" spans="1:6" x14ac:dyDescent="0.75">
      <c r="A697" t="s">
        <v>6</v>
      </c>
      <c r="B697">
        <v>696</v>
      </c>
      <c r="C697" t="s">
        <v>2673</v>
      </c>
      <c r="D697" t="s">
        <v>2674</v>
      </c>
      <c r="E697" t="s">
        <v>2675</v>
      </c>
      <c r="F697" t="s">
        <v>2676</v>
      </c>
    </row>
    <row r="698" spans="1:6" x14ac:dyDescent="0.75">
      <c r="A698" t="s">
        <v>6</v>
      </c>
      <c r="B698">
        <v>697</v>
      </c>
      <c r="C698" t="s">
        <v>2677</v>
      </c>
      <c r="D698" t="s">
        <v>2678</v>
      </c>
      <c r="E698" t="s">
        <v>2679</v>
      </c>
      <c r="F698" t="s">
        <v>1919</v>
      </c>
    </row>
    <row r="699" spans="1:6" x14ac:dyDescent="0.75">
      <c r="A699" t="s">
        <v>6</v>
      </c>
      <c r="B699">
        <v>698</v>
      </c>
      <c r="C699" t="s">
        <v>2680</v>
      </c>
      <c r="D699" t="s">
        <v>2678</v>
      </c>
      <c r="E699" t="s">
        <v>2681</v>
      </c>
      <c r="F699" t="s">
        <v>2682</v>
      </c>
    </row>
    <row r="700" spans="1:6" x14ac:dyDescent="0.75">
      <c r="A700" t="s">
        <v>6</v>
      </c>
      <c r="B700">
        <v>699</v>
      </c>
      <c r="C700" t="s">
        <v>2683</v>
      </c>
      <c r="D700" t="s">
        <v>2684</v>
      </c>
      <c r="E700" t="s">
        <v>2685</v>
      </c>
      <c r="F700" t="s">
        <v>2686</v>
      </c>
    </row>
    <row r="701" spans="1:6" x14ac:dyDescent="0.75">
      <c r="A701" t="s">
        <v>6</v>
      </c>
      <c r="B701">
        <v>700</v>
      </c>
      <c r="C701" t="s">
        <v>2687</v>
      </c>
      <c r="D701" t="s">
        <v>2688</v>
      </c>
      <c r="E701" t="s">
        <v>2689</v>
      </c>
      <c r="F701" t="s">
        <v>2690</v>
      </c>
    </row>
    <row r="702" spans="1:6" x14ac:dyDescent="0.75">
      <c r="A702" t="s">
        <v>6</v>
      </c>
      <c r="B702">
        <v>701</v>
      </c>
      <c r="C702" t="s">
        <v>2691</v>
      </c>
      <c r="D702" t="s">
        <v>2692</v>
      </c>
      <c r="E702" t="s">
        <v>2693</v>
      </c>
      <c r="F702" t="s">
        <v>2694</v>
      </c>
    </row>
    <row r="703" spans="1:6" x14ac:dyDescent="0.75">
      <c r="A703" t="s">
        <v>6</v>
      </c>
      <c r="B703">
        <v>702</v>
      </c>
      <c r="C703" t="s">
        <v>2695</v>
      </c>
      <c r="D703" t="s">
        <v>2692</v>
      </c>
      <c r="E703" t="s">
        <v>2696</v>
      </c>
      <c r="F703" t="s">
        <v>2697</v>
      </c>
    </row>
    <row r="704" spans="1:6" x14ac:dyDescent="0.75">
      <c r="A704" t="s">
        <v>6</v>
      </c>
      <c r="B704">
        <v>703</v>
      </c>
      <c r="C704" t="s">
        <v>2698</v>
      </c>
      <c r="D704" t="s">
        <v>2699</v>
      </c>
      <c r="E704" t="s">
        <v>2700</v>
      </c>
      <c r="F704" t="s">
        <v>2701</v>
      </c>
    </row>
    <row r="705" spans="1:6" x14ac:dyDescent="0.75">
      <c r="A705" t="s">
        <v>6</v>
      </c>
      <c r="B705">
        <v>704</v>
      </c>
      <c r="C705" t="s">
        <v>2702</v>
      </c>
      <c r="D705" t="s">
        <v>2703</v>
      </c>
      <c r="E705" t="s">
        <v>2704</v>
      </c>
      <c r="F705" t="s">
        <v>2705</v>
      </c>
    </row>
    <row r="706" spans="1:6" x14ac:dyDescent="0.75">
      <c r="A706" t="s">
        <v>6</v>
      </c>
      <c r="B706">
        <v>705</v>
      </c>
      <c r="C706" t="s">
        <v>2706</v>
      </c>
      <c r="D706" t="s">
        <v>2707</v>
      </c>
      <c r="E706" t="s">
        <v>2708</v>
      </c>
      <c r="F706" t="s">
        <v>2709</v>
      </c>
    </row>
    <row r="707" spans="1:6" x14ac:dyDescent="0.75">
      <c r="A707" t="s">
        <v>6</v>
      </c>
      <c r="B707">
        <v>706</v>
      </c>
      <c r="C707" t="s">
        <v>2710</v>
      </c>
      <c r="D707" t="s">
        <v>2707</v>
      </c>
      <c r="E707" t="s">
        <v>2711</v>
      </c>
      <c r="F707" t="s">
        <v>2712</v>
      </c>
    </row>
    <row r="708" spans="1:6" x14ac:dyDescent="0.75">
      <c r="A708" t="s">
        <v>6</v>
      </c>
      <c r="B708">
        <v>707</v>
      </c>
      <c r="C708" t="s">
        <v>2713</v>
      </c>
      <c r="D708" t="s">
        <v>2707</v>
      </c>
      <c r="E708" t="s">
        <v>2714</v>
      </c>
      <c r="F708" t="s">
        <v>2715</v>
      </c>
    </row>
    <row r="709" spans="1:6" x14ac:dyDescent="0.75">
      <c r="A709" t="s">
        <v>6</v>
      </c>
      <c r="B709">
        <v>708</v>
      </c>
      <c r="C709" t="s">
        <v>2716</v>
      </c>
      <c r="D709" t="s">
        <v>2717</v>
      </c>
      <c r="E709" t="s">
        <v>2718</v>
      </c>
      <c r="F709" t="s">
        <v>2719</v>
      </c>
    </row>
    <row r="710" spans="1:6" x14ac:dyDescent="0.75">
      <c r="A710" t="s">
        <v>6</v>
      </c>
      <c r="B710">
        <v>709</v>
      </c>
      <c r="C710" t="s">
        <v>2720</v>
      </c>
      <c r="D710" t="s">
        <v>2717</v>
      </c>
      <c r="E710" t="s">
        <v>2721</v>
      </c>
      <c r="F710" t="s">
        <v>2722</v>
      </c>
    </row>
    <row r="711" spans="1:6" x14ac:dyDescent="0.75">
      <c r="A711" t="s">
        <v>6</v>
      </c>
      <c r="B711">
        <v>710</v>
      </c>
      <c r="C711" t="s">
        <v>2723</v>
      </c>
      <c r="D711" t="s">
        <v>2724</v>
      </c>
      <c r="E711" t="s">
        <v>2725</v>
      </c>
      <c r="F711" t="s">
        <v>2726</v>
      </c>
    </row>
    <row r="712" spans="1:6" x14ac:dyDescent="0.75">
      <c r="A712" t="s">
        <v>6</v>
      </c>
      <c r="B712">
        <v>711</v>
      </c>
      <c r="C712" t="s">
        <v>2727</v>
      </c>
      <c r="D712" t="s">
        <v>2728</v>
      </c>
      <c r="E712" t="s">
        <v>2729</v>
      </c>
      <c r="F712" t="s">
        <v>2730</v>
      </c>
    </row>
    <row r="713" spans="1:6" x14ac:dyDescent="0.75">
      <c r="A713" t="s">
        <v>6</v>
      </c>
      <c r="B713">
        <v>712</v>
      </c>
      <c r="C713" t="s">
        <v>2731</v>
      </c>
      <c r="D713" t="s">
        <v>2732</v>
      </c>
      <c r="E713" t="s">
        <v>2733</v>
      </c>
      <c r="F713" t="s">
        <v>2734</v>
      </c>
    </row>
    <row r="714" spans="1:6" x14ac:dyDescent="0.75">
      <c r="A714" t="s">
        <v>6</v>
      </c>
      <c r="B714">
        <v>713</v>
      </c>
      <c r="C714" t="s">
        <v>2735</v>
      </c>
      <c r="D714" t="s">
        <v>2736</v>
      </c>
      <c r="E714" t="s">
        <v>2737</v>
      </c>
      <c r="F714" t="s">
        <v>2738</v>
      </c>
    </row>
    <row r="715" spans="1:6" x14ac:dyDescent="0.75">
      <c r="A715" t="s">
        <v>6</v>
      </c>
      <c r="B715">
        <v>714</v>
      </c>
      <c r="C715" t="s">
        <v>2739</v>
      </c>
      <c r="D715" t="s">
        <v>2740</v>
      </c>
      <c r="E715" t="s">
        <v>2741</v>
      </c>
      <c r="F715" t="s">
        <v>1915</v>
      </c>
    </row>
    <row r="716" spans="1:6" x14ac:dyDescent="0.75">
      <c r="A716" t="s">
        <v>6</v>
      </c>
      <c r="B716">
        <v>715</v>
      </c>
      <c r="C716" t="s">
        <v>2742</v>
      </c>
      <c r="D716" t="s">
        <v>2743</v>
      </c>
      <c r="E716" t="s">
        <v>2744</v>
      </c>
      <c r="F716" t="s">
        <v>2745</v>
      </c>
    </row>
    <row r="717" spans="1:6" x14ac:dyDescent="0.75">
      <c r="A717" t="s">
        <v>6</v>
      </c>
      <c r="B717">
        <v>716</v>
      </c>
      <c r="C717" t="s">
        <v>2746</v>
      </c>
      <c r="D717" t="s">
        <v>2747</v>
      </c>
      <c r="E717" t="s">
        <v>2748</v>
      </c>
      <c r="F717" t="s">
        <v>2065</v>
      </c>
    </row>
    <row r="718" spans="1:6" x14ac:dyDescent="0.75">
      <c r="A718" t="s">
        <v>6</v>
      </c>
      <c r="B718">
        <v>717</v>
      </c>
      <c r="C718" t="s">
        <v>2749</v>
      </c>
      <c r="D718" t="s">
        <v>2750</v>
      </c>
      <c r="E718" t="s">
        <v>2751</v>
      </c>
      <c r="F718" t="s">
        <v>2752</v>
      </c>
    </row>
    <row r="719" spans="1:6" x14ac:dyDescent="0.75">
      <c r="A719" t="s">
        <v>6</v>
      </c>
      <c r="B719">
        <v>718</v>
      </c>
      <c r="C719" t="s">
        <v>2753</v>
      </c>
      <c r="D719" t="s">
        <v>2754</v>
      </c>
      <c r="E719" t="s">
        <v>2755</v>
      </c>
      <c r="F719" t="s">
        <v>2507</v>
      </c>
    </row>
    <row r="720" spans="1:6" x14ac:dyDescent="0.75">
      <c r="A720" t="s">
        <v>6</v>
      </c>
      <c r="B720">
        <v>719</v>
      </c>
      <c r="C720" t="s">
        <v>2756</v>
      </c>
      <c r="D720" t="s">
        <v>2757</v>
      </c>
      <c r="E720" t="s">
        <v>2758</v>
      </c>
      <c r="F720" t="s">
        <v>2759</v>
      </c>
    </row>
    <row r="721" spans="1:6" x14ac:dyDescent="0.75">
      <c r="A721" t="s">
        <v>6</v>
      </c>
      <c r="B721">
        <v>720</v>
      </c>
      <c r="C721" t="s">
        <v>2760</v>
      </c>
      <c r="D721" t="s">
        <v>2761</v>
      </c>
      <c r="E721" t="s">
        <v>2762</v>
      </c>
      <c r="F721" t="s">
        <v>2763</v>
      </c>
    </row>
    <row r="722" spans="1:6" x14ac:dyDescent="0.75">
      <c r="A722" t="s">
        <v>6</v>
      </c>
      <c r="B722">
        <v>721</v>
      </c>
      <c r="C722" t="s">
        <v>2764</v>
      </c>
      <c r="D722" t="s">
        <v>2765</v>
      </c>
      <c r="E722" t="s">
        <v>2766</v>
      </c>
      <c r="F722" t="s">
        <v>2767</v>
      </c>
    </row>
    <row r="723" spans="1:6" x14ac:dyDescent="0.75">
      <c r="A723" t="s">
        <v>6</v>
      </c>
      <c r="B723">
        <v>722</v>
      </c>
      <c r="C723" t="s">
        <v>2768</v>
      </c>
      <c r="D723" t="s">
        <v>2765</v>
      </c>
      <c r="E723" t="s">
        <v>2769</v>
      </c>
      <c r="F723" t="s">
        <v>2770</v>
      </c>
    </row>
    <row r="724" spans="1:6" x14ac:dyDescent="0.75">
      <c r="A724" t="s">
        <v>6</v>
      </c>
      <c r="B724">
        <v>723</v>
      </c>
      <c r="C724" t="s">
        <v>2771</v>
      </c>
      <c r="D724" t="s">
        <v>2772</v>
      </c>
      <c r="E724" t="s">
        <v>2773</v>
      </c>
      <c r="F724" t="s">
        <v>2774</v>
      </c>
    </row>
    <row r="725" spans="1:6" x14ac:dyDescent="0.75">
      <c r="A725" t="s">
        <v>6</v>
      </c>
      <c r="B725">
        <v>724</v>
      </c>
      <c r="C725" t="s">
        <v>2775</v>
      </c>
      <c r="D725" t="s">
        <v>2776</v>
      </c>
      <c r="E725" t="s">
        <v>2777</v>
      </c>
      <c r="F725" t="s">
        <v>2778</v>
      </c>
    </row>
    <row r="726" spans="1:6" x14ac:dyDescent="0.75">
      <c r="A726" t="s">
        <v>6</v>
      </c>
      <c r="B726">
        <v>725</v>
      </c>
      <c r="C726" t="s">
        <v>2779</v>
      </c>
      <c r="D726" t="s">
        <v>2780</v>
      </c>
      <c r="E726" t="s">
        <v>2781</v>
      </c>
      <c r="F726" t="s">
        <v>2782</v>
      </c>
    </row>
    <row r="727" spans="1:6" x14ac:dyDescent="0.75">
      <c r="A727" t="s">
        <v>6</v>
      </c>
      <c r="B727">
        <v>726</v>
      </c>
      <c r="C727" t="s">
        <v>2783</v>
      </c>
      <c r="D727" t="s">
        <v>2780</v>
      </c>
      <c r="E727" t="s">
        <v>2784</v>
      </c>
      <c r="F727" t="s">
        <v>2785</v>
      </c>
    </row>
    <row r="728" spans="1:6" x14ac:dyDescent="0.75">
      <c r="A728" t="s">
        <v>6</v>
      </c>
      <c r="B728">
        <v>727</v>
      </c>
      <c r="C728" t="s">
        <v>2786</v>
      </c>
      <c r="D728" t="s">
        <v>2787</v>
      </c>
      <c r="E728" t="s">
        <v>2788</v>
      </c>
      <c r="F728" t="s">
        <v>2789</v>
      </c>
    </row>
    <row r="729" spans="1:6" x14ac:dyDescent="0.75">
      <c r="A729" t="s">
        <v>6</v>
      </c>
      <c r="B729">
        <v>728</v>
      </c>
      <c r="C729" t="s">
        <v>2790</v>
      </c>
      <c r="D729" t="s">
        <v>2791</v>
      </c>
      <c r="E729" t="s">
        <v>2792</v>
      </c>
      <c r="F729" t="s">
        <v>2793</v>
      </c>
    </row>
    <row r="730" spans="1:6" x14ac:dyDescent="0.75">
      <c r="A730" t="s">
        <v>6</v>
      </c>
      <c r="B730">
        <v>729</v>
      </c>
      <c r="C730" t="s">
        <v>2794</v>
      </c>
      <c r="D730" t="s">
        <v>2791</v>
      </c>
      <c r="E730" t="s">
        <v>2795</v>
      </c>
      <c r="F730" t="s">
        <v>2796</v>
      </c>
    </row>
    <row r="731" spans="1:6" x14ac:dyDescent="0.75">
      <c r="A731" t="s">
        <v>6</v>
      </c>
      <c r="B731">
        <v>730</v>
      </c>
      <c r="C731" t="s">
        <v>2797</v>
      </c>
      <c r="D731" t="s">
        <v>2798</v>
      </c>
      <c r="E731" t="s">
        <v>2799</v>
      </c>
      <c r="F731" t="s">
        <v>1947</v>
      </c>
    </row>
    <row r="732" spans="1:6" x14ac:dyDescent="0.75">
      <c r="A732" t="s">
        <v>6</v>
      </c>
      <c r="B732">
        <v>731</v>
      </c>
      <c r="C732" t="s">
        <v>2800</v>
      </c>
      <c r="D732" t="s">
        <v>2798</v>
      </c>
      <c r="E732" t="s">
        <v>2801</v>
      </c>
      <c r="F732" t="s">
        <v>2392</v>
      </c>
    </row>
    <row r="733" spans="1:6" x14ac:dyDescent="0.75">
      <c r="A733" t="s">
        <v>6</v>
      </c>
      <c r="B733">
        <v>732</v>
      </c>
      <c r="C733" t="s">
        <v>2802</v>
      </c>
      <c r="D733" t="s">
        <v>2803</v>
      </c>
      <c r="E733" t="s">
        <v>2804</v>
      </c>
      <c r="F733" t="s">
        <v>2805</v>
      </c>
    </row>
    <row r="734" spans="1:6" x14ac:dyDescent="0.75">
      <c r="A734" t="s">
        <v>6</v>
      </c>
      <c r="B734">
        <v>733</v>
      </c>
      <c r="C734" t="s">
        <v>2806</v>
      </c>
      <c r="D734" t="s">
        <v>2803</v>
      </c>
      <c r="E734" t="s">
        <v>2807</v>
      </c>
      <c r="F734" t="s">
        <v>2808</v>
      </c>
    </row>
    <row r="735" spans="1:6" x14ac:dyDescent="0.75">
      <c r="A735" t="s">
        <v>6</v>
      </c>
      <c r="B735">
        <v>734</v>
      </c>
      <c r="C735" t="s">
        <v>2809</v>
      </c>
      <c r="D735" t="s">
        <v>2810</v>
      </c>
      <c r="E735" t="s">
        <v>2811</v>
      </c>
      <c r="F735" t="s">
        <v>2812</v>
      </c>
    </row>
    <row r="736" spans="1:6" x14ac:dyDescent="0.75">
      <c r="A736" t="s">
        <v>6</v>
      </c>
      <c r="B736">
        <v>735</v>
      </c>
      <c r="C736" t="s">
        <v>2813</v>
      </c>
      <c r="D736" t="s">
        <v>2810</v>
      </c>
      <c r="E736" t="s">
        <v>2814</v>
      </c>
      <c r="F736" t="s">
        <v>2815</v>
      </c>
    </row>
    <row r="737" spans="1:6" x14ac:dyDescent="0.75">
      <c r="A737" t="s">
        <v>6</v>
      </c>
      <c r="B737">
        <v>736</v>
      </c>
      <c r="C737" t="s">
        <v>2816</v>
      </c>
      <c r="D737" t="s">
        <v>2817</v>
      </c>
      <c r="E737" t="s">
        <v>2818</v>
      </c>
      <c r="F737" t="s">
        <v>2819</v>
      </c>
    </row>
    <row r="738" spans="1:6" x14ac:dyDescent="0.75">
      <c r="A738" t="s">
        <v>6</v>
      </c>
      <c r="B738">
        <v>737</v>
      </c>
      <c r="C738" t="s">
        <v>2820</v>
      </c>
      <c r="D738" t="s">
        <v>2821</v>
      </c>
      <c r="E738" t="s">
        <v>2822</v>
      </c>
      <c r="F738" t="s">
        <v>2823</v>
      </c>
    </row>
    <row r="739" spans="1:6" x14ac:dyDescent="0.75">
      <c r="A739" t="s">
        <v>6</v>
      </c>
      <c r="B739">
        <v>738</v>
      </c>
      <c r="C739" t="s">
        <v>2824</v>
      </c>
      <c r="D739" t="s">
        <v>2825</v>
      </c>
      <c r="E739" t="s">
        <v>2826</v>
      </c>
      <c r="F739" t="s">
        <v>2827</v>
      </c>
    </row>
    <row r="740" spans="1:6" x14ac:dyDescent="0.75">
      <c r="A740" t="s">
        <v>6</v>
      </c>
      <c r="B740">
        <v>739</v>
      </c>
      <c r="C740" t="s">
        <v>2828</v>
      </c>
      <c r="D740" t="s">
        <v>2829</v>
      </c>
      <c r="E740" t="s">
        <v>2830</v>
      </c>
      <c r="F740" t="s">
        <v>2831</v>
      </c>
    </row>
    <row r="741" spans="1:6" x14ac:dyDescent="0.75">
      <c r="A741" t="s">
        <v>6</v>
      </c>
      <c r="B741">
        <v>740</v>
      </c>
      <c r="C741" t="s">
        <v>2832</v>
      </c>
      <c r="D741" t="s">
        <v>2833</v>
      </c>
      <c r="E741" t="s">
        <v>2834</v>
      </c>
      <c r="F741" t="s">
        <v>2835</v>
      </c>
    </row>
    <row r="742" spans="1:6" x14ac:dyDescent="0.75">
      <c r="A742" t="s">
        <v>6</v>
      </c>
      <c r="B742">
        <v>741</v>
      </c>
      <c r="C742" t="s">
        <v>2836</v>
      </c>
      <c r="D742" t="s">
        <v>2837</v>
      </c>
      <c r="E742" t="s">
        <v>2838</v>
      </c>
      <c r="F742" t="s">
        <v>2839</v>
      </c>
    </row>
    <row r="743" spans="1:6" x14ac:dyDescent="0.75">
      <c r="A743" t="s">
        <v>6</v>
      </c>
      <c r="B743">
        <v>742</v>
      </c>
      <c r="C743" t="s">
        <v>2840</v>
      </c>
      <c r="D743" t="s">
        <v>2841</v>
      </c>
      <c r="E743" t="s">
        <v>2842</v>
      </c>
      <c r="F743" t="s">
        <v>2272</v>
      </c>
    </row>
    <row r="744" spans="1:6" x14ac:dyDescent="0.75">
      <c r="A744" t="s">
        <v>6</v>
      </c>
      <c r="B744">
        <v>743</v>
      </c>
      <c r="C744" t="s">
        <v>2843</v>
      </c>
      <c r="D744" t="s">
        <v>2844</v>
      </c>
      <c r="E744" t="s">
        <v>2845</v>
      </c>
      <c r="F744" t="s">
        <v>2846</v>
      </c>
    </row>
    <row r="745" spans="1:6" x14ac:dyDescent="0.75">
      <c r="A745" t="s">
        <v>6</v>
      </c>
      <c r="B745">
        <v>744</v>
      </c>
      <c r="C745" t="s">
        <v>2847</v>
      </c>
      <c r="D745" t="s">
        <v>2848</v>
      </c>
      <c r="E745" t="s">
        <v>2849</v>
      </c>
      <c r="F745" t="s">
        <v>2850</v>
      </c>
    </row>
    <row r="746" spans="1:6" x14ac:dyDescent="0.75">
      <c r="A746" t="s">
        <v>6</v>
      </c>
      <c r="B746">
        <v>745</v>
      </c>
      <c r="C746" t="s">
        <v>2851</v>
      </c>
      <c r="D746" t="s">
        <v>2852</v>
      </c>
      <c r="E746" t="s">
        <v>2853</v>
      </c>
      <c r="F746" t="s">
        <v>2238</v>
      </c>
    </row>
    <row r="747" spans="1:6" x14ac:dyDescent="0.75">
      <c r="A747" t="s">
        <v>6</v>
      </c>
      <c r="B747">
        <v>746</v>
      </c>
      <c r="C747" t="s">
        <v>2854</v>
      </c>
      <c r="D747" t="s">
        <v>2855</v>
      </c>
      <c r="E747" t="s">
        <v>2856</v>
      </c>
    </row>
    <row r="748" spans="1:6" x14ac:dyDescent="0.75">
      <c r="A748" t="s">
        <v>6</v>
      </c>
      <c r="B748">
        <v>747</v>
      </c>
      <c r="C748" t="s">
        <v>2857</v>
      </c>
      <c r="D748" t="s">
        <v>2858</v>
      </c>
      <c r="E748" t="s">
        <v>2859</v>
      </c>
      <c r="F748" t="s">
        <v>2672</v>
      </c>
    </row>
    <row r="749" spans="1:6" x14ac:dyDescent="0.75">
      <c r="A749" t="s">
        <v>6</v>
      </c>
      <c r="B749">
        <v>748</v>
      </c>
      <c r="C749" t="s">
        <v>2860</v>
      </c>
      <c r="D749" t="s">
        <v>2858</v>
      </c>
      <c r="E749" t="s">
        <v>2861</v>
      </c>
      <c r="F749" t="s">
        <v>1813</v>
      </c>
    </row>
    <row r="750" spans="1:6" x14ac:dyDescent="0.75">
      <c r="A750" t="s">
        <v>6</v>
      </c>
      <c r="B750">
        <v>749</v>
      </c>
      <c r="C750" t="s">
        <v>2862</v>
      </c>
      <c r="D750" t="s">
        <v>2863</v>
      </c>
      <c r="E750" t="s">
        <v>2864</v>
      </c>
      <c r="F750" t="s">
        <v>2865</v>
      </c>
    </row>
    <row r="751" spans="1:6" x14ac:dyDescent="0.75">
      <c r="A751" t="s">
        <v>6</v>
      </c>
      <c r="B751">
        <v>750</v>
      </c>
      <c r="C751" t="s">
        <v>2866</v>
      </c>
      <c r="D751" t="s">
        <v>2867</v>
      </c>
      <c r="E751" t="s">
        <v>2868</v>
      </c>
      <c r="F751" t="s">
        <v>2869</v>
      </c>
    </row>
    <row r="752" spans="1:6" x14ac:dyDescent="0.75">
      <c r="A752" t="s">
        <v>6</v>
      </c>
      <c r="B752">
        <v>751</v>
      </c>
      <c r="C752" t="s">
        <v>2870</v>
      </c>
      <c r="D752" t="s">
        <v>2871</v>
      </c>
      <c r="E752" t="s">
        <v>2872</v>
      </c>
      <c r="F752" t="s">
        <v>2873</v>
      </c>
    </row>
    <row r="753" spans="1:6" x14ac:dyDescent="0.75">
      <c r="A753" t="s">
        <v>6</v>
      </c>
      <c r="B753">
        <v>752</v>
      </c>
      <c r="C753" t="s">
        <v>2874</v>
      </c>
      <c r="D753" t="s">
        <v>2875</v>
      </c>
      <c r="E753" t="s">
        <v>2876</v>
      </c>
      <c r="F753" t="s">
        <v>1227</v>
      </c>
    </row>
    <row r="754" spans="1:6" x14ac:dyDescent="0.75">
      <c r="A754" t="s">
        <v>6</v>
      </c>
      <c r="B754">
        <v>753</v>
      </c>
      <c r="C754" t="s">
        <v>2877</v>
      </c>
      <c r="D754" t="s">
        <v>2878</v>
      </c>
      <c r="E754" t="s">
        <v>2879</v>
      </c>
      <c r="F754" t="s">
        <v>2880</v>
      </c>
    </row>
    <row r="755" spans="1:6" x14ac:dyDescent="0.75">
      <c r="A755" t="s">
        <v>6</v>
      </c>
      <c r="B755">
        <v>754</v>
      </c>
      <c r="C755" t="s">
        <v>2881</v>
      </c>
      <c r="D755" t="s">
        <v>2878</v>
      </c>
      <c r="E755" t="s">
        <v>2882</v>
      </c>
      <c r="F755" t="s">
        <v>2883</v>
      </c>
    </row>
    <row r="756" spans="1:6" x14ac:dyDescent="0.75">
      <c r="A756" t="s">
        <v>6</v>
      </c>
      <c r="B756">
        <v>755</v>
      </c>
      <c r="C756" t="s">
        <v>2884</v>
      </c>
      <c r="D756" t="s">
        <v>2885</v>
      </c>
      <c r="E756" t="s">
        <v>2886</v>
      </c>
      <c r="F756" t="s">
        <v>2887</v>
      </c>
    </row>
    <row r="757" spans="1:6" x14ac:dyDescent="0.75">
      <c r="A757" t="s">
        <v>6</v>
      </c>
      <c r="B757">
        <v>756</v>
      </c>
      <c r="C757" t="s">
        <v>2888</v>
      </c>
      <c r="D757" t="s">
        <v>2889</v>
      </c>
      <c r="E757" t="s">
        <v>2890</v>
      </c>
      <c r="F757" t="s">
        <v>2891</v>
      </c>
    </row>
    <row r="758" spans="1:6" x14ac:dyDescent="0.75">
      <c r="A758" t="s">
        <v>6</v>
      </c>
      <c r="B758">
        <v>757</v>
      </c>
      <c r="C758" t="s">
        <v>2892</v>
      </c>
      <c r="D758" t="s">
        <v>2893</v>
      </c>
      <c r="E758" t="s">
        <v>2894</v>
      </c>
      <c r="F758" t="s">
        <v>2895</v>
      </c>
    </row>
    <row r="759" spans="1:6" x14ac:dyDescent="0.75">
      <c r="A759" t="s">
        <v>6</v>
      </c>
      <c r="B759">
        <v>758</v>
      </c>
      <c r="C759" t="s">
        <v>2896</v>
      </c>
      <c r="D759" t="s">
        <v>2893</v>
      </c>
      <c r="E759" t="s">
        <v>2897</v>
      </c>
      <c r="F759" t="s">
        <v>2898</v>
      </c>
    </row>
    <row r="760" spans="1:6" x14ac:dyDescent="0.75">
      <c r="A760" t="s">
        <v>6</v>
      </c>
      <c r="B760">
        <v>759</v>
      </c>
      <c r="C760" t="s">
        <v>2899</v>
      </c>
      <c r="D760" t="s">
        <v>2900</v>
      </c>
      <c r="E760" t="s">
        <v>2901</v>
      </c>
      <c r="F760" t="s">
        <v>2902</v>
      </c>
    </row>
    <row r="761" spans="1:6" x14ac:dyDescent="0.75">
      <c r="A761" t="s">
        <v>6</v>
      </c>
      <c r="B761">
        <v>760</v>
      </c>
      <c r="C761" t="s">
        <v>2903</v>
      </c>
      <c r="D761" t="s">
        <v>2900</v>
      </c>
      <c r="E761" t="s">
        <v>2904</v>
      </c>
      <c r="F761" t="s">
        <v>2905</v>
      </c>
    </row>
    <row r="762" spans="1:6" x14ac:dyDescent="0.75">
      <c r="A762" t="s">
        <v>6</v>
      </c>
      <c r="B762">
        <v>761</v>
      </c>
      <c r="C762" t="s">
        <v>2906</v>
      </c>
      <c r="D762" t="s">
        <v>2900</v>
      </c>
      <c r="E762" t="s">
        <v>2907</v>
      </c>
      <c r="F762" t="s">
        <v>2908</v>
      </c>
    </row>
    <row r="763" spans="1:6" x14ac:dyDescent="0.75">
      <c r="A763" t="s">
        <v>6</v>
      </c>
      <c r="B763">
        <v>762</v>
      </c>
      <c r="C763" t="s">
        <v>2909</v>
      </c>
      <c r="D763" t="s">
        <v>2910</v>
      </c>
      <c r="E763" t="s">
        <v>2911</v>
      </c>
      <c r="F763" t="s">
        <v>2912</v>
      </c>
    </row>
    <row r="764" spans="1:6" x14ac:dyDescent="0.75">
      <c r="A764" t="s">
        <v>6</v>
      </c>
      <c r="B764">
        <v>763</v>
      </c>
      <c r="C764" t="s">
        <v>2913</v>
      </c>
      <c r="D764" t="s">
        <v>2914</v>
      </c>
      <c r="E764" t="s">
        <v>2915</v>
      </c>
    </row>
    <row r="765" spans="1:6" x14ac:dyDescent="0.75">
      <c r="A765" t="s">
        <v>6</v>
      </c>
      <c r="B765">
        <v>764</v>
      </c>
      <c r="C765" t="s">
        <v>2916</v>
      </c>
      <c r="D765" t="s">
        <v>2917</v>
      </c>
      <c r="E765" t="s">
        <v>2918</v>
      </c>
      <c r="F765" t="s">
        <v>2919</v>
      </c>
    </row>
    <row r="766" spans="1:6" x14ac:dyDescent="0.75">
      <c r="A766" t="s">
        <v>6</v>
      </c>
      <c r="B766">
        <v>765</v>
      </c>
      <c r="C766" t="s">
        <v>2920</v>
      </c>
      <c r="D766" t="s">
        <v>2921</v>
      </c>
      <c r="E766" t="s">
        <v>2922</v>
      </c>
      <c r="F766" t="s">
        <v>2923</v>
      </c>
    </row>
    <row r="767" spans="1:6" x14ac:dyDescent="0.75">
      <c r="A767" t="s">
        <v>6</v>
      </c>
      <c r="B767">
        <v>766</v>
      </c>
      <c r="C767" t="s">
        <v>2924</v>
      </c>
      <c r="D767" t="s">
        <v>2925</v>
      </c>
      <c r="E767" t="s">
        <v>2926</v>
      </c>
      <c r="F767" t="s">
        <v>2927</v>
      </c>
    </row>
    <row r="768" spans="1:6" x14ac:dyDescent="0.75">
      <c r="A768" t="s">
        <v>6</v>
      </c>
      <c r="B768">
        <v>767</v>
      </c>
      <c r="C768" t="s">
        <v>2928</v>
      </c>
      <c r="D768" t="s">
        <v>2929</v>
      </c>
      <c r="E768" t="s">
        <v>2930</v>
      </c>
      <c r="F768" t="s">
        <v>2931</v>
      </c>
    </row>
    <row r="769" spans="1:6" x14ac:dyDescent="0.75">
      <c r="A769" t="s">
        <v>6</v>
      </c>
      <c r="B769">
        <v>768</v>
      </c>
      <c r="C769" t="s">
        <v>2932</v>
      </c>
      <c r="D769" t="s">
        <v>2933</v>
      </c>
      <c r="E769" t="s">
        <v>2934</v>
      </c>
      <c r="F769" t="s">
        <v>2664</v>
      </c>
    </row>
    <row r="770" spans="1:6" x14ac:dyDescent="0.75">
      <c r="A770" t="s">
        <v>6</v>
      </c>
      <c r="B770">
        <v>769</v>
      </c>
      <c r="C770" t="s">
        <v>2935</v>
      </c>
      <c r="D770" t="s">
        <v>2936</v>
      </c>
      <c r="E770" t="s">
        <v>2937</v>
      </c>
      <c r="F770" t="s">
        <v>2938</v>
      </c>
    </row>
    <row r="771" spans="1:6" x14ac:dyDescent="0.75">
      <c r="A771" t="s">
        <v>6</v>
      </c>
      <c r="B771">
        <v>770</v>
      </c>
      <c r="C771" t="s">
        <v>2939</v>
      </c>
      <c r="D771" t="s">
        <v>2940</v>
      </c>
      <c r="E771" t="s">
        <v>2941</v>
      </c>
      <c r="F771" t="s">
        <v>2942</v>
      </c>
    </row>
    <row r="772" spans="1:6" x14ac:dyDescent="0.75">
      <c r="A772" t="s">
        <v>6</v>
      </c>
      <c r="B772">
        <v>771</v>
      </c>
      <c r="C772" t="s">
        <v>2943</v>
      </c>
      <c r="D772" t="s">
        <v>2944</v>
      </c>
      <c r="E772" t="s">
        <v>2945</v>
      </c>
      <c r="F772" t="s">
        <v>2946</v>
      </c>
    </row>
    <row r="773" spans="1:6" x14ac:dyDescent="0.75">
      <c r="A773" t="s">
        <v>6</v>
      </c>
      <c r="B773">
        <v>772</v>
      </c>
      <c r="C773" t="s">
        <v>2947</v>
      </c>
      <c r="D773" t="s">
        <v>2948</v>
      </c>
      <c r="E773" t="s">
        <v>2949</v>
      </c>
      <c r="F773" t="s">
        <v>2950</v>
      </c>
    </row>
    <row r="774" spans="1:6" x14ac:dyDescent="0.75">
      <c r="A774" t="s">
        <v>6</v>
      </c>
      <c r="B774">
        <v>773</v>
      </c>
      <c r="C774" t="s">
        <v>2951</v>
      </c>
      <c r="D774" t="s">
        <v>2952</v>
      </c>
      <c r="E774" t="s">
        <v>2953</v>
      </c>
      <c r="F774" t="s">
        <v>2954</v>
      </c>
    </row>
    <row r="775" spans="1:6" x14ac:dyDescent="0.75">
      <c r="A775" t="s">
        <v>6</v>
      </c>
      <c r="B775">
        <v>774</v>
      </c>
      <c r="C775" t="s">
        <v>2955</v>
      </c>
      <c r="D775" t="s">
        <v>2956</v>
      </c>
      <c r="E775" t="s">
        <v>2957</v>
      </c>
      <c r="F775" t="s">
        <v>2891</v>
      </c>
    </row>
    <row r="776" spans="1:6" x14ac:dyDescent="0.75">
      <c r="A776" t="s">
        <v>6</v>
      </c>
      <c r="B776">
        <v>775</v>
      </c>
      <c r="C776" t="s">
        <v>2958</v>
      </c>
      <c r="D776" t="s">
        <v>2959</v>
      </c>
      <c r="E776" t="s">
        <v>2960</v>
      </c>
      <c r="F776" t="s">
        <v>2961</v>
      </c>
    </row>
    <row r="777" spans="1:6" x14ac:dyDescent="0.75">
      <c r="A777" t="s">
        <v>6</v>
      </c>
      <c r="B777">
        <v>776</v>
      </c>
      <c r="C777" t="s">
        <v>2962</v>
      </c>
      <c r="D777" t="s">
        <v>2963</v>
      </c>
      <c r="E777" t="s">
        <v>2964</v>
      </c>
      <c r="F777" t="s">
        <v>2965</v>
      </c>
    </row>
    <row r="778" spans="1:6" x14ac:dyDescent="0.75">
      <c r="A778" t="s">
        <v>6</v>
      </c>
      <c r="B778">
        <v>777</v>
      </c>
      <c r="C778" t="s">
        <v>2966</v>
      </c>
      <c r="D778" t="s">
        <v>2963</v>
      </c>
      <c r="E778" t="s">
        <v>2967</v>
      </c>
      <c r="F778" t="s">
        <v>1176</v>
      </c>
    </row>
    <row r="779" spans="1:6" x14ac:dyDescent="0.75">
      <c r="A779" t="s">
        <v>6</v>
      </c>
      <c r="B779">
        <v>778</v>
      </c>
      <c r="C779" t="s">
        <v>2968</v>
      </c>
      <c r="D779" t="s">
        <v>2969</v>
      </c>
      <c r="E779" t="s">
        <v>2970</v>
      </c>
      <c r="F779" t="s">
        <v>2971</v>
      </c>
    </row>
    <row r="780" spans="1:6" x14ac:dyDescent="0.75">
      <c r="A780" t="s">
        <v>6</v>
      </c>
      <c r="B780">
        <v>779</v>
      </c>
      <c r="C780" t="s">
        <v>2972</v>
      </c>
      <c r="D780" t="s">
        <v>2969</v>
      </c>
      <c r="E780" t="s">
        <v>2973</v>
      </c>
      <c r="F780" t="s">
        <v>2974</v>
      </c>
    </row>
    <row r="781" spans="1:6" x14ac:dyDescent="0.75">
      <c r="A781" t="s">
        <v>6</v>
      </c>
      <c r="B781">
        <v>780</v>
      </c>
      <c r="C781" t="s">
        <v>2975</v>
      </c>
      <c r="D781" t="s">
        <v>2976</v>
      </c>
      <c r="E781" t="s">
        <v>2977</v>
      </c>
      <c r="F781" t="s">
        <v>2978</v>
      </c>
    </row>
    <row r="782" spans="1:6" x14ac:dyDescent="0.75">
      <c r="A782" t="s">
        <v>6</v>
      </c>
      <c r="B782">
        <v>781</v>
      </c>
      <c r="C782" t="s">
        <v>2979</v>
      </c>
      <c r="D782" t="s">
        <v>2980</v>
      </c>
      <c r="E782" t="s">
        <v>2981</v>
      </c>
      <c r="F782" t="s">
        <v>957</v>
      </c>
    </row>
    <row r="783" spans="1:6" x14ac:dyDescent="0.75">
      <c r="A783" t="s">
        <v>6</v>
      </c>
      <c r="B783">
        <v>782</v>
      </c>
      <c r="C783" t="s">
        <v>2982</v>
      </c>
      <c r="D783" t="s">
        <v>2983</v>
      </c>
      <c r="E783" t="s">
        <v>2984</v>
      </c>
      <c r="F783" t="s">
        <v>2985</v>
      </c>
    </row>
    <row r="784" spans="1:6" x14ac:dyDescent="0.75">
      <c r="A784" t="s">
        <v>6</v>
      </c>
      <c r="B784">
        <v>783</v>
      </c>
      <c r="C784" t="s">
        <v>2986</v>
      </c>
      <c r="D784" t="s">
        <v>2987</v>
      </c>
      <c r="E784" t="s">
        <v>2988</v>
      </c>
      <c r="F784" t="s">
        <v>2989</v>
      </c>
    </row>
    <row r="785" spans="1:6" x14ac:dyDescent="0.75">
      <c r="A785" t="s">
        <v>6</v>
      </c>
      <c r="B785">
        <v>784</v>
      </c>
      <c r="C785" t="s">
        <v>2990</v>
      </c>
      <c r="D785" t="s">
        <v>2991</v>
      </c>
      <c r="E785" t="s">
        <v>2992</v>
      </c>
      <c r="F785" t="s">
        <v>2993</v>
      </c>
    </row>
    <row r="786" spans="1:6" x14ac:dyDescent="0.75">
      <c r="A786" t="s">
        <v>6</v>
      </c>
      <c r="B786">
        <v>785</v>
      </c>
      <c r="C786" t="s">
        <v>2994</v>
      </c>
      <c r="D786" t="s">
        <v>2995</v>
      </c>
      <c r="E786" t="s">
        <v>2996</v>
      </c>
      <c r="F786" t="s">
        <v>2997</v>
      </c>
    </row>
    <row r="787" spans="1:6" x14ac:dyDescent="0.75">
      <c r="A787" t="s">
        <v>6</v>
      </c>
      <c r="B787">
        <v>786</v>
      </c>
      <c r="C787" t="s">
        <v>2998</v>
      </c>
      <c r="D787" t="s">
        <v>2999</v>
      </c>
      <c r="E787" t="s">
        <v>3000</v>
      </c>
      <c r="F787" t="s">
        <v>957</v>
      </c>
    </row>
    <row r="788" spans="1:6" x14ac:dyDescent="0.75">
      <c r="A788" t="s">
        <v>6</v>
      </c>
      <c r="B788">
        <v>787</v>
      </c>
      <c r="C788" t="s">
        <v>3001</v>
      </c>
      <c r="D788" t="s">
        <v>3002</v>
      </c>
      <c r="E788" t="s">
        <v>3003</v>
      </c>
      <c r="F788" t="s">
        <v>3004</v>
      </c>
    </row>
    <row r="789" spans="1:6" x14ac:dyDescent="0.75">
      <c r="A789" t="s">
        <v>6</v>
      </c>
      <c r="B789">
        <v>788</v>
      </c>
      <c r="C789" t="s">
        <v>3005</v>
      </c>
      <c r="D789" t="s">
        <v>3006</v>
      </c>
      <c r="E789" t="s">
        <v>3007</v>
      </c>
      <c r="F789" t="s">
        <v>3008</v>
      </c>
    </row>
    <row r="790" spans="1:6" x14ac:dyDescent="0.75">
      <c r="A790" t="s">
        <v>6</v>
      </c>
      <c r="B790">
        <v>789</v>
      </c>
      <c r="C790" t="s">
        <v>3009</v>
      </c>
      <c r="D790" t="s">
        <v>3010</v>
      </c>
      <c r="E790" t="s">
        <v>3011</v>
      </c>
      <c r="F790" t="s">
        <v>3012</v>
      </c>
    </row>
    <row r="791" spans="1:6" x14ac:dyDescent="0.75">
      <c r="A791" t="s">
        <v>6</v>
      </c>
      <c r="B791">
        <v>790</v>
      </c>
      <c r="C791" t="s">
        <v>3013</v>
      </c>
      <c r="D791" t="s">
        <v>3014</v>
      </c>
      <c r="E791" t="s">
        <v>3015</v>
      </c>
      <c r="F791" t="s">
        <v>3016</v>
      </c>
    </row>
    <row r="792" spans="1:6" x14ac:dyDescent="0.75">
      <c r="A792" t="s">
        <v>6</v>
      </c>
      <c r="B792">
        <v>791</v>
      </c>
      <c r="C792" t="s">
        <v>3017</v>
      </c>
      <c r="D792" t="s">
        <v>3018</v>
      </c>
      <c r="E792" t="s">
        <v>3019</v>
      </c>
      <c r="F792" t="s">
        <v>3020</v>
      </c>
    </row>
    <row r="793" spans="1:6" x14ac:dyDescent="0.75">
      <c r="A793" t="s">
        <v>6</v>
      </c>
      <c r="B793">
        <v>792</v>
      </c>
      <c r="C793" t="s">
        <v>3021</v>
      </c>
      <c r="D793" t="s">
        <v>3022</v>
      </c>
      <c r="E793" t="s">
        <v>3023</v>
      </c>
      <c r="F793" t="s">
        <v>1813</v>
      </c>
    </row>
    <row r="794" spans="1:6" x14ac:dyDescent="0.75">
      <c r="A794" t="s">
        <v>6</v>
      </c>
      <c r="B794">
        <v>793</v>
      </c>
      <c r="C794" t="s">
        <v>3024</v>
      </c>
      <c r="D794" t="s">
        <v>3025</v>
      </c>
      <c r="E794" t="s">
        <v>3026</v>
      </c>
      <c r="F794" t="s">
        <v>2272</v>
      </c>
    </row>
    <row r="795" spans="1:6" x14ac:dyDescent="0.75">
      <c r="A795" t="s">
        <v>6</v>
      </c>
      <c r="B795">
        <v>794</v>
      </c>
      <c r="C795" t="s">
        <v>3027</v>
      </c>
      <c r="D795" t="s">
        <v>3028</v>
      </c>
      <c r="E795" t="s">
        <v>3029</v>
      </c>
      <c r="F795" t="s">
        <v>835</v>
      </c>
    </row>
    <row r="796" spans="1:6" x14ac:dyDescent="0.75">
      <c r="A796" t="s">
        <v>6</v>
      </c>
      <c r="B796">
        <v>795</v>
      </c>
      <c r="C796" t="s">
        <v>3030</v>
      </c>
      <c r="D796" t="s">
        <v>3028</v>
      </c>
      <c r="E796" t="s">
        <v>3031</v>
      </c>
      <c r="F796" t="s">
        <v>3032</v>
      </c>
    </row>
    <row r="797" spans="1:6" x14ac:dyDescent="0.75">
      <c r="A797" t="s">
        <v>6</v>
      </c>
      <c r="B797">
        <v>796</v>
      </c>
      <c r="C797" t="s">
        <v>3033</v>
      </c>
      <c r="D797" t="s">
        <v>3034</v>
      </c>
      <c r="E797" t="s">
        <v>3035</v>
      </c>
      <c r="F797" t="s">
        <v>10</v>
      </c>
    </row>
    <row r="798" spans="1:6" x14ac:dyDescent="0.75">
      <c r="A798" t="s">
        <v>6</v>
      </c>
      <c r="B798">
        <v>797</v>
      </c>
      <c r="C798" t="s">
        <v>3036</v>
      </c>
      <c r="D798" t="s">
        <v>3037</v>
      </c>
      <c r="E798" t="s">
        <v>3038</v>
      </c>
      <c r="F798" t="s">
        <v>3039</v>
      </c>
    </row>
    <row r="799" spans="1:6" x14ac:dyDescent="0.75">
      <c r="A799" t="s">
        <v>6</v>
      </c>
      <c r="B799">
        <v>798</v>
      </c>
      <c r="C799" t="s">
        <v>3040</v>
      </c>
      <c r="D799" t="s">
        <v>3041</v>
      </c>
      <c r="E799" t="s">
        <v>3042</v>
      </c>
      <c r="F799" t="s">
        <v>2709</v>
      </c>
    </row>
    <row r="800" spans="1:6" x14ac:dyDescent="0.75">
      <c r="A800" t="s">
        <v>6</v>
      </c>
      <c r="B800">
        <v>799</v>
      </c>
      <c r="C800" t="s">
        <v>3043</v>
      </c>
      <c r="D800" t="s">
        <v>3044</v>
      </c>
      <c r="E800" t="s">
        <v>3045</v>
      </c>
    </row>
    <row r="801" spans="1:6" x14ac:dyDescent="0.75">
      <c r="A801" t="s">
        <v>6</v>
      </c>
      <c r="B801">
        <v>800</v>
      </c>
      <c r="C801" t="s">
        <v>3046</v>
      </c>
      <c r="D801" t="s">
        <v>3047</v>
      </c>
      <c r="E801" t="s">
        <v>3048</v>
      </c>
      <c r="F801" t="s">
        <v>3049</v>
      </c>
    </row>
    <row r="802" spans="1:6" x14ac:dyDescent="0.75">
      <c r="A802" t="s">
        <v>6</v>
      </c>
      <c r="B802">
        <v>801</v>
      </c>
      <c r="C802" t="s">
        <v>3050</v>
      </c>
      <c r="D802" t="s">
        <v>3051</v>
      </c>
      <c r="E802" t="s">
        <v>3052</v>
      </c>
      <c r="F802" t="s">
        <v>1903</v>
      </c>
    </row>
    <row r="803" spans="1:6" x14ac:dyDescent="0.75">
      <c r="A803" t="s">
        <v>6</v>
      </c>
      <c r="B803">
        <v>802</v>
      </c>
      <c r="C803" t="s">
        <v>3053</v>
      </c>
      <c r="D803" t="s">
        <v>3051</v>
      </c>
      <c r="E803" t="s">
        <v>3054</v>
      </c>
      <c r="F803" t="s">
        <v>3055</v>
      </c>
    </row>
    <row r="804" spans="1:6" x14ac:dyDescent="0.75">
      <c r="A804" t="s">
        <v>6</v>
      </c>
      <c r="B804">
        <v>803</v>
      </c>
      <c r="C804" t="s">
        <v>3056</v>
      </c>
      <c r="D804" t="s">
        <v>3057</v>
      </c>
      <c r="E804" t="s">
        <v>3058</v>
      </c>
      <c r="F804" t="s">
        <v>3059</v>
      </c>
    </row>
    <row r="805" spans="1:6" x14ac:dyDescent="0.75">
      <c r="A805" t="s">
        <v>6</v>
      </c>
      <c r="B805">
        <v>804</v>
      </c>
      <c r="C805" t="s">
        <v>3060</v>
      </c>
      <c r="D805" t="s">
        <v>3061</v>
      </c>
      <c r="E805" t="s">
        <v>3062</v>
      </c>
      <c r="F805" t="s">
        <v>3063</v>
      </c>
    </row>
    <row r="806" spans="1:6" x14ac:dyDescent="0.75">
      <c r="A806" t="s">
        <v>6</v>
      </c>
      <c r="B806">
        <v>805</v>
      </c>
      <c r="C806" t="s">
        <v>3064</v>
      </c>
      <c r="D806" t="s">
        <v>3065</v>
      </c>
      <c r="E806" t="s">
        <v>3066</v>
      </c>
      <c r="F806" t="s">
        <v>3067</v>
      </c>
    </row>
    <row r="807" spans="1:6" x14ac:dyDescent="0.75">
      <c r="A807" t="s">
        <v>6</v>
      </c>
      <c r="B807">
        <v>806</v>
      </c>
      <c r="C807" t="s">
        <v>3068</v>
      </c>
      <c r="D807" t="s">
        <v>3069</v>
      </c>
      <c r="E807" t="s">
        <v>3070</v>
      </c>
      <c r="F807" t="s">
        <v>3071</v>
      </c>
    </row>
    <row r="808" spans="1:6" x14ac:dyDescent="0.75">
      <c r="A808" t="s">
        <v>6</v>
      </c>
      <c r="B808">
        <v>807</v>
      </c>
      <c r="C808" t="s">
        <v>3072</v>
      </c>
      <c r="D808" t="s">
        <v>3073</v>
      </c>
      <c r="E808" t="s">
        <v>3074</v>
      </c>
      <c r="F808" t="s">
        <v>1548</v>
      </c>
    </row>
    <row r="809" spans="1:6" x14ac:dyDescent="0.75">
      <c r="A809" t="s">
        <v>6</v>
      </c>
      <c r="B809">
        <v>808</v>
      </c>
      <c r="C809" t="s">
        <v>3075</v>
      </c>
      <c r="D809" t="s">
        <v>3076</v>
      </c>
      <c r="E809" t="s">
        <v>3077</v>
      </c>
      <c r="F809" t="s">
        <v>3078</v>
      </c>
    </row>
    <row r="810" spans="1:6" x14ac:dyDescent="0.75">
      <c r="A810" t="s">
        <v>6</v>
      </c>
      <c r="B810">
        <v>809</v>
      </c>
      <c r="C810" t="s">
        <v>3079</v>
      </c>
      <c r="D810" t="s">
        <v>3080</v>
      </c>
      <c r="E810" t="s">
        <v>3081</v>
      </c>
      <c r="F810" t="s">
        <v>3082</v>
      </c>
    </row>
    <row r="811" spans="1:6" x14ac:dyDescent="0.75">
      <c r="A811" t="s">
        <v>6</v>
      </c>
      <c r="B811">
        <v>810</v>
      </c>
      <c r="C811" t="s">
        <v>3083</v>
      </c>
      <c r="D811" t="s">
        <v>3084</v>
      </c>
      <c r="E811" t="s">
        <v>3085</v>
      </c>
      <c r="F811" t="s">
        <v>3067</v>
      </c>
    </row>
    <row r="812" spans="1:6" x14ac:dyDescent="0.75">
      <c r="A812" t="s">
        <v>6</v>
      </c>
      <c r="B812">
        <v>811</v>
      </c>
      <c r="C812" t="s">
        <v>3086</v>
      </c>
      <c r="D812" t="s">
        <v>3084</v>
      </c>
      <c r="E812" t="s">
        <v>3087</v>
      </c>
      <c r="F812" t="s">
        <v>3088</v>
      </c>
    </row>
    <row r="813" spans="1:6" x14ac:dyDescent="0.75">
      <c r="A813" t="s">
        <v>6</v>
      </c>
      <c r="B813">
        <v>812</v>
      </c>
      <c r="C813" t="s">
        <v>3089</v>
      </c>
      <c r="D813" t="s">
        <v>3084</v>
      </c>
      <c r="E813" t="s">
        <v>3090</v>
      </c>
      <c r="F813" t="s">
        <v>2902</v>
      </c>
    </row>
    <row r="814" spans="1:6" x14ac:dyDescent="0.75">
      <c r="A814" t="s">
        <v>6</v>
      </c>
      <c r="B814">
        <v>813</v>
      </c>
      <c r="C814" t="s">
        <v>3091</v>
      </c>
      <c r="D814" t="s">
        <v>3092</v>
      </c>
      <c r="E814" t="s">
        <v>3093</v>
      </c>
      <c r="F814" t="s">
        <v>3094</v>
      </c>
    </row>
    <row r="815" spans="1:6" x14ac:dyDescent="0.75">
      <c r="A815" t="s">
        <v>6</v>
      </c>
      <c r="B815">
        <v>814</v>
      </c>
      <c r="C815" t="s">
        <v>3095</v>
      </c>
      <c r="D815" t="s">
        <v>3096</v>
      </c>
      <c r="E815" t="s">
        <v>3097</v>
      </c>
      <c r="F815" t="s">
        <v>2815</v>
      </c>
    </row>
    <row r="816" spans="1:6" x14ac:dyDescent="0.75">
      <c r="A816" t="s">
        <v>6</v>
      </c>
      <c r="B816">
        <v>815</v>
      </c>
      <c r="C816" t="s">
        <v>3098</v>
      </c>
      <c r="D816" t="s">
        <v>3099</v>
      </c>
      <c r="E816" t="s">
        <v>3100</v>
      </c>
      <c r="F816" t="s">
        <v>2377</v>
      </c>
    </row>
    <row r="817" spans="1:6" x14ac:dyDescent="0.75">
      <c r="A817" t="s">
        <v>6</v>
      </c>
      <c r="B817">
        <v>816</v>
      </c>
      <c r="C817" t="s">
        <v>3101</v>
      </c>
      <c r="D817" t="s">
        <v>3099</v>
      </c>
      <c r="E817" t="s">
        <v>3102</v>
      </c>
      <c r="F817" t="s">
        <v>3103</v>
      </c>
    </row>
    <row r="818" spans="1:6" x14ac:dyDescent="0.75">
      <c r="A818" t="s">
        <v>6</v>
      </c>
      <c r="B818">
        <v>817</v>
      </c>
      <c r="C818" t="s">
        <v>3104</v>
      </c>
      <c r="D818" t="s">
        <v>3105</v>
      </c>
      <c r="E818" t="s">
        <v>3106</v>
      </c>
      <c r="F818" t="s">
        <v>3107</v>
      </c>
    </row>
    <row r="819" spans="1:6" x14ac:dyDescent="0.75">
      <c r="A819" t="s">
        <v>6</v>
      </c>
      <c r="B819">
        <v>818</v>
      </c>
      <c r="C819" t="s">
        <v>3108</v>
      </c>
      <c r="D819" t="s">
        <v>3109</v>
      </c>
      <c r="E819" t="s">
        <v>3110</v>
      </c>
      <c r="F819" t="s">
        <v>1915</v>
      </c>
    </row>
    <row r="820" spans="1:6" x14ac:dyDescent="0.75">
      <c r="A820" t="s">
        <v>6</v>
      </c>
      <c r="B820">
        <v>819</v>
      </c>
      <c r="C820" t="s">
        <v>3111</v>
      </c>
      <c r="D820" t="s">
        <v>3112</v>
      </c>
      <c r="E820" t="s">
        <v>3113</v>
      </c>
      <c r="F820" t="s">
        <v>2080</v>
      </c>
    </row>
    <row r="821" spans="1:6" x14ac:dyDescent="0.75">
      <c r="A821" t="s">
        <v>6</v>
      </c>
      <c r="B821">
        <v>820</v>
      </c>
      <c r="C821" t="s">
        <v>3114</v>
      </c>
      <c r="D821" t="s">
        <v>3112</v>
      </c>
      <c r="E821" t="s">
        <v>3115</v>
      </c>
      <c r="F821" t="s">
        <v>2272</v>
      </c>
    </row>
    <row r="822" spans="1:6" x14ac:dyDescent="0.75">
      <c r="A822" t="s">
        <v>6</v>
      </c>
      <c r="B822">
        <v>821</v>
      </c>
      <c r="C822" t="s">
        <v>3116</v>
      </c>
      <c r="D822" t="s">
        <v>3112</v>
      </c>
      <c r="E822" t="s">
        <v>3117</v>
      </c>
      <c r="F822" t="s">
        <v>1227</v>
      </c>
    </row>
    <row r="823" spans="1:6" x14ac:dyDescent="0.75">
      <c r="A823" t="s">
        <v>6</v>
      </c>
      <c r="B823">
        <v>822</v>
      </c>
      <c r="C823" t="s">
        <v>3118</v>
      </c>
      <c r="D823" t="s">
        <v>3119</v>
      </c>
      <c r="E823" t="s">
        <v>3120</v>
      </c>
      <c r="F823" t="s">
        <v>3121</v>
      </c>
    </row>
    <row r="824" spans="1:6" x14ac:dyDescent="0.75">
      <c r="A824" t="s">
        <v>6</v>
      </c>
      <c r="B824">
        <v>823</v>
      </c>
      <c r="C824" t="s">
        <v>3122</v>
      </c>
      <c r="D824" t="s">
        <v>3123</v>
      </c>
      <c r="E824" t="s">
        <v>3124</v>
      </c>
      <c r="F824" t="s">
        <v>3125</v>
      </c>
    </row>
    <row r="825" spans="1:6" x14ac:dyDescent="0.75">
      <c r="A825" t="s">
        <v>6</v>
      </c>
      <c r="B825">
        <v>824</v>
      </c>
      <c r="C825" t="s">
        <v>3126</v>
      </c>
      <c r="D825" t="s">
        <v>3127</v>
      </c>
      <c r="E825" t="s">
        <v>3128</v>
      </c>
      <c r="F825" t="s">
        <v>3129</v>
      </c>
    </row>
    <row r="826" spans="1:6" x14ac:dyDescent="0.75">
      <c r="A826" t="s">
        <v>6</v>
      </c>
      <c r="B826">
        <v>825</v>
      </c>
      <c r="C826" t="s">
        <v>3130</v>
      </c>
      <c r="D826" t="s">
        <v>3131</v>
      </c>
      <c r="E826" t="s">
        <v>3132</v>
      </c>
      <c r="F826" t="s">
        <v>1467</v>
      </c>
    </row>
    <row r="827" spans="1:6" x14ac:dyDescent="0.75">
      <c r="A827" t="s">
        <v>6</v>
      </c>
      <c r="B827">
        <v>826</v>
      </c>
      <c r="C827" t="s">
        <v>3133</v>
      </c>
      <c r="D827" t="s">
        <v>3134</v>
      </c>
      <c r="E827" t="s">
        <v>3135</v>
      </c>
      <c r="F827" t="s">
        <v>3136</v>
      </c>
    </row>
    <row r="828" spans="1:6" x14ac:dyDescent="0.75">
      <c r="A828" t="s">
        <v>6</v>
      </c>
      <c r="B828">
        <v>827</v>
      </c>
      <c r="C828" t="s">
        <v>3137</v>
      </c>
      <c r="D828" t="s">
        <v>3134</v>
      </c>
      <c r="E828" t="s">
        <v>3138</v>
      </c>
      <c r="F828" t="s">
        <v>3139</v>
      </c>
    </row>
    <row r="829" spans="1:6" x14ac:dyDescent="0.75">
      <c r="A829" t="s">
        <v>6</v>
      </c>
      <c r="B829">
        <v>828</v>
      </c>
      <c r="C829" t="s">
        <v>3140</v>
      </c>
      <c r="D829" t="s">
        <v>3141</v>
      </c>
      <c r="E829" t="s">
        <v>3142</v>
      </c>
      <c r="F829" t="s">
        <v>3143</v>
      </c>
    </row>
    <row r="830" spans="1:6" x14ac:dyDescent="0.75">
      <c r="A830" t="s">
        <v>6</v>
      </c>
      <c r="B830">
        <v>829</v>
      </c>
      <c r="C830" t="s">
        <v>3144</v>
      </c>
      <c r="D830" t="s">
        <v>3145</v>
      </c>
      <c r="E830" t="s">
        <v>3146</v>
      </c>
      <c r="F830" t="s">
        <v>527</v>
      </c>
    </row>
    <row r="831" spans="1:6" x14ac:dyDescent="0.75">
      <c r="A831" t="s">
        <v>6</v>
      </c>
      <c r="B831">
        <v>830</v>
      </c>
      <c r="C831" t="s">
        <v>3147</v>
      </c>
      <c r="D831" t="s">
        <v>3148</v>
      </c>
      <c r="E831" t="s">
        <v>3149</v>
      </c>
      <c r="F831" t="s">
        <v>3150</v>
      </c>
    </row>
    <row r="832" spans="1:6" x14ac:dyDescent="0.75">
      <c r="A832" t="s">
        <v>6</v>
      </c>
      <c r="B832">
        <v>831</v>
      </c>
      <c r="C832" t="s">
        <v>3151</v>
      </c>
      <c r="D832" t="s">
        <v>3152</v>
      </c>
      <c r="E832" t="s">
        <v>3153</v>
      </c>
      <c r="F832" t="s">
        <v>2215</v>
      </c>
    </row>
    <row r="833" spans="1:6" x14ac:dyDescent="0.75">
      <c r="A833" t="s">
        <v>6</v>
      </c>
      <c r="B833">
        <v>832</v>
      </c>
      <c r="C833" t="s">
        <v>3154</v>
      </c>
      <c r="D833" t="s">
        <v>3155</v>
      </c>
      <c r="E833" t="s">
        <v>3156</v>
      </c>
      <c r="F833" t="s">
        <v>3157</v>
      </c>
    </row>
    <row r="834" spans="1:6" x14ac:dyDescent="0.75">
      <c r="A834" t="s">
        <v>6</v>
      </c>
      <c r="B834">
        <v>833</v>
      </c>
      <c r="C834" t="s">
        <v>3158</v>
      </c>
      <c r="D834" t="s">
        <v>3155</v>
      </c>
      <c r="E834" t="s">
        <v>3159</v>
      </c>
      <c r="F834" t="s">
        <v>1813</v>
      </c>
    </row>
    <row r="835" spans="1:6" x14ac:dyDescent="0.75">
      <c r="A835" t="s">
        <v>6</v>
      </c>
      <c r="B835">
        <v>834</v>
      </c>
      <c r="C835" t="s">
        <v>3160</v>
      </c>
      <c r="D835" t="s">
        <v>3161</v>
      </c>
      <c r="E835" t="s">
        <v>3162</v>
      </c>
      <c r="F835" t="s">
        <v>3163</v>
      </c>
    </row>
    <row r="836" spans="1:6" x14ac:dyDescent="0.75">
      <c r="A836" t="s">
        <v>6</v>
      </c>
      <c r="B836">
        <v>835</v>
      </c>
      <c r="C836" t="s">
        <v>3164</v>
      </c>
      <c r="D836" t="s">
        <v>3161</v>
      </c>
      <c r="E836" t="s">
        <v>3165</v>
      </c>
      <c r="F836" t="s">
        <v>527</v>
      </c>
    </row>
    <row r="837" spans="1:6" x14ac:dyDescent="0.75">
      <c r="A837" t="s">
        <v>6</v>
      </c>
      <c r="B837">
        <v>836</v>
      </c>
      <c r="C837" t="s">
        <v>3166</v>
      </c>
      <c r="D837" t="s">
        <v>3167</v>
      </c>
      <c r="E837" t="s">
        <v>3168</v>
      </c>
      <c r="F837" t="s">
        <v>2080</v>
      </c>
    </row>
    <row r="838" spans="1:6" x14ac:dyDescent="0.75">
      <c r="A838" t="s">
        <v>6</v>
      </c>
      <c r="B838">
        <v>837</v>
      </c>
      <c r="C838" t="s">
        <v>3169</v>
      </c>
      <c r="D838" t="s">
        <v>3167</v>
      </c>
      <c r="E838" t="s">
        <v>3170</v>
      </c>
      <c r="F838" t="s">
        <v>3171</v>
      </c>
    </row>
    <row r="839" spans="1:6" x14ac:dyDescent="0.75">
      <c r="A839" t="s">
        <v>6</v>
      </c>
      <c r="B839">
        <v>838</v>
      </c>
      <c r="C839" t="s">
        <v>3172</v>
      </c>
      <c r="D839" t="s">
        <v>3167</v>
      </c>
      <c r="E839" t="s">
        <v>3173</v>
      </c>
      <c r="F839" t="s">
        <v>3174</v>
      </c>
    </row>
    <row r="840" spans="1:6" x14ac:dyDescent="0.75">
      <c r="A840" t="s">
        <v>6</v>
      </c>
      <c r="B840">
        <v>839</v>
      </c>
      <c r="C840" t="s">
        <v>3175</v>
      </c>
      <c r="D840" t="s">
        <v>3176</v>
      </c>
      <c r="E840" t="s">
        <v>3177</v>
      </c>
      <c r="F840" t="s">
        <v>3178</v>
      </c>
    </row>
    <row r="841" spans="1:6" x14ac:dyDescent="0.75">
      <c r="A841" t="s">
        <v>6</v>
      </c>
      <c r="B841">
        <v>840</v>
      </c>
      <c r="C841" t="s">
        <v>3179</v>
      </c>
      <c r="D841" t="s">
        <v>3180</v>
      </c>
      <c r="E841" t="s">
        <v>3181</v>
      </c>
      <c r="F841" t="s">
        <v>1903</v>
      </c>
    </row>
    <row r="842" spans="1:6" x14ac:dyDescent="0.75">
      <c r="A842" t="s">
        <v>6</v>
      </c>
      <c r="B842">
        <v>841</v>
      </c>
      <c r="C842" t="s">
        <v>3182</v>
      </c>
      <c r="D842" t="s">
        <v>3183</v>
      </c>
      <c r="E842" t="s">
        <v>3184</v>
      </c>
      <c r="F842" t="s">
        <v>3185</v>
      </c>
    </row>
    <row r="843" spans="1:6" x14ac:dyDescent="0.75">
      <c r="A843" t="s">
        <v>6</v>
      </c>
      <c r="B843">
        <v>842</v>
      </c>
      <c r="C843" t="s">
        <v>3186</v>
      </c>
      <c r="D843" t="s">
        <v>3187</v>
      </c>
      <c r="E843" t="s">
        <v>3188</v>
      </c>
      <c r="F843" t="s">
        <v>2293</v>
      </c>
    </row>
    <row r="844" spans="1:6" x14ac:dyDescent="0.75">
      <c r="A844" t="s">
        <v>6</v>
      </c>
      <c r="B844">
        <v>843</v>
      </c>
      <c r="C844" t="s">
        <v>3189</v>
      </c>
      <c r="D844" t="s">
        <v>3190</v>
      </c>
      <c r="E844" t="s">
        <v>3191</v>
      </c>
      <c r="F844" t="s">
        <v>2404</v>
      </c>
    </row>
    <row r="845" spans="1:6" x14ac:dyDescent="0.75">
      <c r="A845" t="s">
        <v>6</v>
      </c>
      <c r="B845">
        <v>844</v>
      </c>
      <c r="C845" t="s">
        <v>3192</v>
      </c>
      <c r="D845" t="s">
        <v>3193</v>
      </c>
      <c r="E845" t="s">
        <v>3194</v>
      </c>
      <c r="F845" t="s">
        <v>1915</v>
      </c>
    </row>
    <row r="846" spans="1:6" x14ac:dyDescent="0.75">
      <c r="A846" t="s">
        <v>6</v>
      </c>
      <c r="B846">
        <v>845</v>
      </c>
      <c r="C846" t="s">
        <v>3195</v>
      </c>
      <c r="D846" t="s">
        <v>3196</v>
      </c>
      <c r="E846" t="s">
        <v>3197</v>
      </c>
      <c r="F846" t="s">
        <v>3198</v>
      </c>
    </row>
    <row r="847" spans="1:6" x14ac:dyDescent="0.75">
      <c r="A847" t="s">
        <v>6</v>
      </c>
      <c r="B847">
        <v>846</v>
      </c>
      <c r="C847" t="s">
        <v>3199</v>
      </c>
      <c r="D847" t="s">
        <v>3200</v>
      </c>
      <c r="E847" t="s">
        <v>3201</v>
      </c>
      <c r="F847" t="s">
        <v>3202</v>
      </c>
    </row>
    <row r="848" spans="1:6" x14ac:dyDescent="0.75">
      <c r="A848" t="s">
        <v>6</v>
      </c>
      <c r="B848">
        <v>847</v>
      </c>
      <c r="C848" t="s">
        <v>3203</v>
      </c>
      <c r="D848" t="s">
        <v>3200</v>
      </c>
      <c r="E848" t="s">
        <v>3204</v>
      </c>
      <c r="F848" t="s">
        <v>3205</v>
      </c>
    </row>
    <row r="849" spans="1:6" x14ac:dyDescent="0.75">
      <c r="A849" t="s">
        <v>6</v>
      </c>
      <c r="B849">
        <v>848</v>
      </c>
      <c r="C849" t="s">
        <v>3206</v>
      </c>
      <c r="D849" t="s">
        <v>3207</v>
      </c>
      <c r="E849" t="s">
        <v>3208</v>
      </c>
      <c r="F849" t="s">
        <v>812</v>
      </c>
    </row>
    <row r="850" spans="1:6" x14ac:dyDescent="0.75">
      <c r="A850" t="s">
        <v>6</v>
      </c>
      <c r="B850">
        <v>849</v>
      </c>
      <c r="C850" t="s">
        <v>3209</v>
      </c>
      <c r="D850" t="s">
        <v>3207</v>
      </c>
      <c r="E850" t="s">
        <v>3210</v>
      </c>
      <c r="F850" t="s">
        <v>3211</v>
      </c>
    </row>
    <row r="851" spans="1:6" x14ac:dyDescent="0.75">
      <c r="A851" t="s">
        <v>6</v>
      </c>
      <c r="B851">
        <v>850</v>
      </c>
      <c r="C851" t="s">
        <v>3212</v>
      </c>
      <c r="D851" t="s">
        <v>3207</v>
      </c>
      <c r="E851" t="s">
        <v>3213</v>
      </c>
      <c r="F851" t="s">
        <v>3214</v>
      </c>
    </row>
    <row r="852" spans="1:6" x14ac:dyDescent="0.75">
      <c r="A852" t="s">
        <v>6</v>
      </c>
      <c r="B852">
        <v>851</v>
      </c>
      <c r="C852" t="s">
        <v>3215</v>
      </c>
      <c r="D852" t="s">
        <v>3216</v>
      </c>
      <c r="E852" t="s">
        <v>3217</v>
      </c>
      <c r="F852" t="s">
        <v>3218</v>
      </c>
    </row>
    <row r="853" spans="1:6" x14ac:dyDescent="0.75">
      <c r="A853" t="s">
        <v>6</v>
      </c>
      <c r="B853">
        <v>852</v>
      </c>
      <c r="C853" t="s">
        <v>3219</v>
      </c>
      <c r="D853" t="s">
        <v>3220</v>
      </c>
      <c r="E853" t="s">
        <v>3221</v>
      </c>
      <c r="F853" t="s">
        <v>3222</v>
      </c>
    </row>
    <row r="854" spans="1:6" x14ac:dyDescent="0.75">
      <c r="A854" t="s">
        <v>6</v>
      </c>
      <c r="B854">
        <v>853</v>
      </c>
      <c r="C854" t="s">
        <v>3223</v>
      </c>
      <c r="D854" t="s">
        <v>3224</v>
      </c>
      <c r="E854" t="s">
        <v>3225</v>
      </c>
      <c r="F854" t="s">
        <v>3226</v>
      </c>
    </row>
    <row r="855" spans="1:6" x14ac:dyDescent="0.75">
      <c r="A855" t="s">
        <v>6</v>
      </c>
      <c r="B855">
        <v>854</v>
      </c>
      <c r="C855" t="s">
        <v>3227</v>
      </c>
      <c r="D855" t="s">
        <v>3228</v>
      </c>
      <c r="E855" t="s">
        <v>3229</v>
      </c>
      <c r="F855" t="s">
        <v>3230</v>
      </c>
    </row>
    <row r="856" spans="1:6" x14ac:dyDescent="0.75">
      <c r="A856" t="s">
        <v>6</v>
      </c>
      <c r="B856">
        <v>855</v>
      </c>
      <c r="C856" t="s">
        <v>3231</v>
      </c>
      <c r="D856" t="s">
        <v>3232</v>
      </c>
      <c r="E856" t="s">
        <v>3233</v>
      </c>
      <c r="F856" t="s">
        <v>3234</v>
      </c>
    </row>
    <row r="857" spans="1:6" x14ac:dyDescent="0.75">
      <c r="A857" t="s">
        <v>6</v>
      </c>
      <c r="B857">
        <v>856</v>
      </c>
      <c r="C857" t="s">
        <v>3235</v>
      </c>
      <c r="D857" t="s">
        <v>3232</v>
      </c>
      <c r="E857" t="s">
        <v>3236</v>
      </c>
      <c r="F857" t="s">
        <v>3237</v>
      </c>
    </row>
    <row r="858" spans="1:6" x14ac:dyDescent="0.75">
      <c r="A858" t="s">
        <v>6</v>
      </c>
      <c r="B858">
        <v>857</v>
      </c>
      <c r="C858" t="s">
        <v>3238</v>
      </c>
      <c r="D858" t="s">
        <v>3239</v>
      </c>
      <c r="E858" t="s">
        <v>3240</v>
      </c>
      <c r="F858" t="s">
        <v>3241</v>
      </c>
    </row>
    <row r="859" spans="1:6" x14ac:dyDescent="0.75">
      <c r="A859" t="s">
        <v>6</v>
      </c>
      <c r="B859">
        <v>858</v>
      </c>
      <c r="C859" t="s">
        <v>3242</v>
      </c>
      <c r="D859" t="s">
        <v>3243</v>
      </c>
      <c r="E859" t="s">
        <v>3244</v>
      </c>
      <c r="F859" t="s">
        <v>2080</v>
      </c>
    </row>
    <row r="860" spans="1:6" x14ac:dyDescent="0.75">
      <c r="A860" t="s">
        <v>6</v>
      </c>
      <c r="B860">
        <v>859</v>
      </c>
      <c r="C860" t="s">
        <v>3245</v>
      </c>
      <c r="D860" t="s">
        <v>3246</v>
      </c>
      <c r="E860" t="s">
        <v>3247</v>
      </c>
      <c r="F860" t="s">
        <v>1851</v>
      </c>
    </row>
    <row r="861" spans="1:6" x14ac:dyDescent="0.75">
      <c r="A861" t="s">
        <v>6</v>
      </c>
      <c r="B861">
        <v>860</v>
      </c>
      <c r="C861" t="s">
        <v>3248</v>
      </c>
      <c r="D861" t="s">
        <v>3249</v>
      </c>
      <c r="E861" t="s">
        <v>3250</v>
      </c>
      <c r="F861" t="s">
        <v>2709</v>
      </c>
    </row>
    <row r="862" spans="1:6" x14ac:dyDescent="0.75">
      <c r="A862" t="s">
        <v>6</v>
      </c>
      <c r="B862">
        <v>861</v>
      </c>
      <c r="C862" t="s">
        <v>3251</v>
      </c>
      <c r="D862" t="s">
        <v>3252</v>
      </c>
      <c r="E862" t="s">
        <v>3253</v>
      </c>
      <c r="F862" t="s">
        <v>3254</v>
      </c>
    </row>
    <row r="863" spans="1:6" x14ac:dyDescent="0.75">
      <c r="A863" t="s">
        <v>6</v>
      </c>
      <c r="B863">
        <v>862</v>
      </c>
      <c r="C863" t="s">
        <v>3255</v>
      </c>
      <c r="D863" t="s">
        <v>3256</v>
      </c>
      <c r="E863" t="s">
        <v>3257</v>
      </c>
      <c r="F863" t="s">
        <v>3258</v>
      </c>
    </row>
    <row r="864" spans="1:6" x14ac:dyDescent="0.75">
      <c r="A864" t="s">
        <v>6</v>
      </c>
      <c r="B864">
        <v>863</v>
      </c>
      <c r="C864" t="s">
        <v>3259</v>
      </c>
      <c r="D864" t="s">
        <v>3260</v>
      </c>
      <c r="E864" t="s">
        <v>3261</v>
      </c>
      <c r="F864" t="s">
        <v>3262</v>
      </c>
    </row>
    <row r="865" spans="1:6" x14ac:dyDescent="0.75">
      <c r="A865" t="s">
        <v>6</v>
      </c>
      <c r="B865">
        <v>864</v>
      </c>
      <c r="C865" t="s">
        <v>3263</v>
      </c>
      <c r="D865" t="s">
        <v>3260</v>
      </c>
      <c r="E865" t="s">
        <v>3264</v>
      </c>
      <c r="F865" t="s">
        <v>3265</v>
      </c>
    </row>
    <row r="866" spans="1:6" x14ac:dyDescent="0.75">
      <c r="A866" t="s">
        <v>6</v>
      </c>
      <c r="B866">
        <v>865</v>
      </c>
      <c r="C866" t="s">
        <v>3266</v>
      </c>
      <c r="D866" t="s">
        <v>3267</v>
      </c>
      <c r="E866" t="s">
        <v>3268</v>
      </c>
      <c r="F866" t="s">
        <v>3269</v>
      </c>
    </row>
    <row r="867" spans="1:6" x14ac:dyDescent="0.75">
      <c r="A867" t="s">
        <v>6</v>
      </c>
      <c r="B867">
        <v>866</v>
      </c>
      <c r="C867" t="s">
        <v>3270</v>
      </c>
      <c r="D867" t="s">
        <v>3267</v>
      </c>
      <c r="E867" t="s">
        <v>3271</v>
      </c>
      <c r="F867" t="s">
        <v>3272</v>
      </c>
    </row>
    <row r="868" spans="1:6" x14ac:dyDescent="0.75">
      <c r="A868" t="s">
        <v>6</v>
      </c>
      <c r="B868">
        <v>867</v>
      </c>
      <c r="C868" t="s">
        <v>3273</v>
      </c>
      <c r="D868" t="s">
        <v>3274</v>
      </c>
      <c r="E868" t="s">
        <v>3275</v>
      </c>
      <c r="F868" t="s">
        <v>3276</v>
      </c>
    </row>
    <row r="869" spans="1:6" x14ac:dyDescent="0.75">
      <c r="A869" t="s">
        <v>6</v>
      </c>
      <c r="B869">
        <v>868</v>
      </c>
      <c r="C869" t="s">
        <v>3277</v>
      </c>
      <c r="D869" t="s">
        <v>3278</v>
      </c>
      <c r="E869" t="s">
        <v>3279</v>
      </c>
      <c r="F869" t="s">
        <v>3280</v>
      </c>
    </row>
    <row r="870" spans="1:6" x14ac:dyDescent="0.75">
      <c r="A870" t="s">
        <v>6</v>
      </c>
      <c r="B870">
        <v>869</v>
      </c>
      <c r="C870" t="s">
        <v>3281</v>
      </c>
      <c r="D870" t="s">
        <v>3282</v>
      </c>
      <c r="E870" t="s">
        <v>3283</v>
      </c>
      <c r="F870" t="s">
        <v>3284</v>
      </c>
    </row>
    <row r="871" spans="1:6" x14ac:dyDescent="0.75">
      <c r="A871" t="s">
        <v>6</v>
      </c>
      <c r="B871">
        <v>870</v>
      </c>
      <c r="C871" t="s">
        <v>3285</v>
      </c>
      <c r="D871" t="s">
        <v>3286</v>
      </c>
      <c r="E871" t="s">
        <v>3287</v>
      </c>
      <c r="F871" t="s">
        <v>3288</v>
      </c>
    </row>
    <row r="872" spans="1:6" x14ac:dyDescent="0.75">
      <c r="A872" t="s">
        <v>6</v>
      </c>
      <c r="B872">
        <v>871</v>
      </c>
      <c r="C872" t="s">
        <v>3289</v>
      </c>
      <c r="D872" t="s">
        <v>3290</v>
      </c>
      <c r="E872" t="s">
        <v>3291</v>
      </c>
      <c r="F872" t="s">
        <v>3292</v>
      </c>
    </row>
    <row r="873" spans="1:6" x14ac:dyDescent="0.75">
      <c r="A873" t="s">
        <v>6</v>
      </c>
      <c r="B873">
        <v>872</v>
      </c>
      <c r="C873" t="s">
        <v>3293</v>
      </c>
      <c r="D873" t="s">
        <v>3294</v>
      </c>
      <c r="E873" t="s">
        <v>3295</v>
      </c>
      <c r="F873" t="s">
        <v>2272</v>
      </c>
    </row>
    <row r="874" spans="1:6" x14ac:dyDescent="0.75">
      <c r="A874" t="s">
        <v>6</v>
      </c>
      <c r="B874">
        <v>873</v>
      </c>
      <c r="C874" t="s">
        <v>3296</v>
      </c>
      <c r="D874" t="s">
        <v>3297</v>
      </c>
      <c r="E874" t="s">
        <v>3298</v>
      </c>
      <c r="F874" t="s">
        <v>3299</v>
      </c>
    </row>
    <row r="875" spans="1:6" x14ac:dyDescent="0.75">
      <c r="A875" t="s">
        <v>6</v>
      </c>
      <c r="B875">
        <v>874</v>
      </c>
      <c r="C875" t="s">
        <v>3300</v>
      </c>
      <c r="D875" t="s">
        <v>3297</v>
      </c>
      <c r="E875" t="s">
        <v>3301</v>
      </c>
      <c r="F875" t="s">
        <v>3302</v>
      </c>
    </row>
    <row r="876" spans="1:6" x14ac:dyDescent="0.75">
      <c r="A876" t="s">
        <v>6</v>
      </c>
      <c r="B876">
        <v>875</v>
      </c>
      <c r="C876" t="s">
        <v>3303</v>
      </c>
      <c r="D876" t="s">
        <v>3304</v>
      </c>
      <c r="E876" t="s">
        <v>3305</v>
      </c>
      <c r="F876" t="s">
        <v>2978</v>
      </c>
    </row>
    <row r="877" spans="1:6" x14ac:dyDescent="0.75">
      <c r="A877" t="s">
        <v>6</v>
      </c>
      <c r="B877">
        <v>876</v>
      </c>
      <c r="C877" t="s">
        <v>3306</v>
      </c>
      <c r="D877" t="s">
        <v>3307</v>
      </c>
      <c r="E877" t="s">
        <v>3308</v>
      </c>
      <c r="F877" t="s">
        <v>3309</v>
      </c>
    </row>
    <row r="878" spans="1:6" x14ac:dyDescent="0.75">
      <c r="A878" t="s">
        <v>6</v>
      </c>
      <c r="B878">
        <v>877</v>
      </c>
      <c r="C878" t="s">
        <v>3310</v>
      </c>
      <c r="D878" t="s">
        <v>3311</v>
      </c>
      <c r="E878" t="s">
        <v>3312</v>
      </c>
      <c r="F878" t="s">
        <v>3313</v>
      </c>
    </row>
    <row r="879" spans="1:6" x14ac:dyDescent="0.75">
      <c r="A879" t="s">
        <v>6</v>
      </c>
      <c r="B879">
        <v>878</v>
      </c>
      <c r="C879" t="s">
        <v>3314</v>
      </c>
      <c r="D879" t="s">
        <v>3315</v>
      </c>
      <c r="E879" t="s">
        <v>3316</v>
      </c>
      <c r="F879" t="s">
        <v>2661</v>
      </c>
    </row>
    <row r="880" spans="1:6" x14ac:dyDescent="0.75">
      <c r="A880" t="s">
        <v>6</v>
      </c>
      <c r="B880">
        <v>879</v>
      </c>
      <c r="C880" t="s">
        <v>3317</v>
      </c>
      <c r="D880" t="s">
        <v>3318</v>
      </c>
      <c r="E880" t="s">
        <v>3319</v>
      </c>
      <c r="F880" t="s">
        <v>3320</v>
      </c>
    </row>
    <row r="881" spans="1:6" x14ac:dyDescent="0.75">
      <c r="A881" t="s">
        <v>6</v>
      </c>
      <c r="B881">
        <v>880</v>
      </c>
      <c r="C881" t="s">
        <v>3321</v>
      </c>
      <c r="D881" t="s">
        <v>3322</v>
      </c>
      <c r="E881" t="s">
        <v>3323</v>
      </c>
      <c r="F881" t="s">
        <v>3324</v>
      </c>
    </row>
    <row r="882" spans="1:6" x14ac:dyDescent="0.75">
      <c r="A882" t="s">
        <v>6</v>
      </c>
      <c r="B882">
        <v>881</v>
      </c>
      <c r="C882" t="s">
        <v>3325</v>
      </c>
      <c r="D882" t="s">
        <v>3322</v>
      </c>
      <c r="E882" t="s">
        <v>3326</v>
      </c>
      <c r="F882" t="s">
        <v>352</v>
      </c>
    </row>
    <row r="883" spans="1:6" x14ac:dyDescent="0.75">
      <c r="A883" t="s">
        <v>6</v>
      </c>
      <c r="B883">
        <v>882</v>
      </c>
      <c r="C883" t="s">
        <v>3327</v>
      </c>
      <c r="D883" t="s">
        <v>3328</v>
      </c>
      <c r="E883" t="s">
        <v>3329</v>
      </c>
      <c r="F883" t="s">
        <v>3330</v>
      </c>
    </row>
    <row r="884" spans="1:6" x14ac:dyDescent="0.75">
      <c r="A884" t="s">
        <v>6</v>
      </c>
      <c r="B884">
        <v>883</v>
      </c>
      <c r="C884" t="s">
        <v>3331</v>
      </c>
      <c r="D884" t="s">
        <v>3332</v>
      </c>
      <c r="E884" t="s">
        <v>3333</v>
      </c>
      <c r="F884" t="s">
        <v>3313</v>
      </c>
    </row>
    <row r="885" spans="1:6" x14ac:dyDescent="0.75">
      <c r="A885" t="s">
        <v>6</v>
      </c>
      <c r="B885">
        <v>884</v>
      </c>
      <c r="C885" t="s">
        <v>3334</v>
      </c>
      <c r="D885" t="s">
        <v>3335</v>
      </c>
      <c r="E885" t="s">
        <v>3336</v>
      </c>
      <c r="F885" t="s">
        <v>3337</v>
      </c>
    </row>
    <row r="886" spans="1:6" x14ac:dyDescent="0.75">
      <c r="A886" t="s">
        <v>6</v>
      </c>
      <c r="B886">
        <v>885</v>
      </c>
      <c r="C886" t="s">
        <v>3338</v>
      </c>
      <c r="D886" t="s">
        <v>3335</v>
      </c>
      <c r="E886" t="s">
        <v>3339</v>
      </c>
      <c r="F886" t="s">
        <v>3340</v>
      </c>
    </row>
    <row r="887" spans="1:6" x14ac:dyDescent="0.75">
      <c r="A887" t="s">
        <v>6</v>
      </c>
      <c r="B887">
        <v>886</v>
      </c>
      <c r="C887" t="s">
        <v>3341</v>
      </c>
      <c r="D887" t="s">
        <v>3342</v>
      </c>
      <c r="E887" t="s">
        <v>3343</v>
      </c>
      <c r="F887" t="s">
        <v>2887</v>
      </c>
    </row>
    <row r="888" spans="1:6" x14ac:dyDescent="0.75">
      <c r="A888" t="s">
        <v>6</v>
      </c>
      <c r="B888">
        <v>887</v>
      </c>
      <c r="C888" t="s">
        <v>3344</v>
      </c>
      <c r="D888" t="s">
        <v>3342</v>
      </c>
      <c r="E888" t="s">
        <v>3345</v>
      </c>
      <c r="F888" t="s">
        <v>2404</v>
      </c>
    </row>
    <row r="889" spans="1:6" x14ac:dyDescent="0.75">
      <c r="A889" t="s">
        <v>6</v>
      </c>
      <c r="B889">
        <v>888</v>
      </c>
      <c r="C889" t="s">
        <v>3346</v>
      </c>
      <c r="D889" t="s">
        <v>3347</v>
      </c>
      <c r="E889" t="s">
        <v>3348</v>
      </c>
      <c r="F889" t="s">
        <v>2272</v>
      </c>
    </row>
    <row r="890" spans="1:6" x14ac:dyDescent="0.75">
      <c r="A890" t="s">
        <v>6</v>
      </c>
      <c r="B890">
        <v>889</v>
      </c>
      <c r="C890" t="s">
        <v>3349</v>
      </c>
      <c r="D890" t="s">
        <v>3347</v>
      </c>
      <c r="E890" t="s">
        <v>3350</v>
      </c>
      <c r="F890" t="s">
        <v>3351</v>
      </c>
    </row>
    <row r="891" spans="1:6" x14ac:dyDescent="0.75">
      <c r="A891" t="s">
        <v>6</v>
      </c>
      <c r="B891">
        <v>890</v>
      </c>
      <c r="C891" t="s">
        <v>3352</v>
      </c>
      <c r="D891" t="s">
        <v>3353</v>
      </c>
      <c r="E891" t="s">
        <v>3354</v>
      </c>
      <c r="F891" t="s">
        <v>3355</v>
      </c>
    </row>
    <row r="892" spans="1:6" x14ac:dyDescent="0.75">
      <c r="A892" t="s">
        <v>6</v>
      </c>
      <c r="B892">
        <v>891</v>
      </c>
      <c r="C892" t="s">
        <v>3356</v>
      </c>
      <c r="D892" t="s">
        <v>3357</v>
      </c>
      <c r="E892" t="s">
        <v>3358</v>
      </c>
      <c r="F892" t="s">
        <v>3359</v>
      </c>
    </row>
    <row r="893" spans="1:6" x14ac:dyDescent="0.75">
      <c r="A893" t="s">
        <v>6</v>
      </c>
      <c r="B893">
        <v>892</v>
      </c>
      <c r="C893" t="s">
        <v>3360</v>
      </c>
      <c r="D893" t="s">
        <v>3357</v>
      </c>
      <c r="E893" t="s">
        <v>3361</v>
      </c>
      <c r="F893" t="s">
        <v>1165</v>
      </c>
    </row>
    <row r="894" spans="1:6" x14ac:dyDescent="0.75">
      <c r="A894" t="s">
        <v>6</v>
      </c>
      <c r="B894">
        <v>893</v>
      </c>
      <c r="C894" t="s">
        <v>3362</v>
      </c>
      <c r="D894" t="s">
        <v>3357</v>
      </c>
      <c r="E894" t="s">
        <v>3363</v>
      </c>
      <c r="F894" t="s">
        <v>2080</v>
      </c>
    </row>
    <row r="895" spans="1:6" x14ac:dyDescent="0.75">
      <c r="A895" t="s">
        <v>6</v>
      </c>
      <c r="B895">
        <v>894</v>
      </c>
      <c r="C895" t="s">
        <v>3364</v>
      </c>
      <c r="D895" t="s">
        <v>3357</v>
      </c>
      <c r="E895" t="s">
        <v>3365</v>
      </c>
      <c r="F895" t="s">
        <v>3366</v>
      </c>
    </row>
    <row r="896" spans="1:6" x14ac:dyDescent="0.75">
      <c r="A896" t="s">
        <v>6</v>
      </c>
      <c r="B896">
        <v>895</v>
      </c>
      <c r="C896" t="s">
        <v>3367</v>
      </c>
      <c r="D896" t="s">
        <v>3368</v>
      </c>
      <c r="E896" t="s">
        <v>3369</v>
      </c>
      <c r="F896" t="s">
        <v>3237</v>
      </c>
    </row>
    <row r="897" spans="1:6" x14ac:dyDescent="0.75">
      <c r="A897" t="s">
        <v>6</v>
      </c>
      <c r="B897">
        <v>896</v>
      </c>
      <c r="C897" t="s">
        <v>3370</v>
      </c>
      <c r="D897" t="s">
        <v>3371</v>
      </c>
      <c r="E897" t="s">
        <v>3372</v>
      </c>
      <c r="F897" t="s">
        <v>2272</v>
      </c>
    </row>
    <row r="898" spans="1:6" x14ac:dyDescent="0.75">
      <c r="A898" t="s">
        <v>6</v>
      </c>
      <c r="B898">
        <v>897</v>
      </c>
      <c r="C898" t="s">
        <v>3373</v>
      </c>
      <c r="D898" t="s">
        <v>3374</v>
      </c>
      <c r="E898" t="s">
        <v>3375</v>
      </c>
      <c r="F898" t="s">
        <v>3376</v>
      </c>
    </row>
    <row r="899" spans="1:6" x14ac:dyDescent="0.75">
      <c r="A899" t="s">
        <v>6</v>
      </c>
      <c r="B899">
        <v>898</v>
      </c>
      <c r="C899" t="s">
        <v>3377</v>
      </c>
      <c r="D899" t="s">
        <v>3378</v>
      </c>
      <c r="E899" t="s">
        <v>3379</v>
      </c>
      <c r="F899" t="s">
        <v>3380</v>
      </c>
    </row>
    <row r="900" spans="1:6" x14ac:dyDescent="0.75">
      <c r="A900" t="s">
        <v>6</v>
      </c>
      <c r="B900">
        <v>899</v>
      </c>
      <c r="C900" t="s">
        <v>3381</v>
      </c>
      <c r="D900" t="s">
        <v>3378</v>
      </c>
      <c r="E900" t="s">
        <v>3382</v>
      </c>
      <c r="F900" t="s">
        <v>2238</v>
      </c>
    </row>
    <row r="901" spans="1:6" x14ac:dyDescent="0.75">
      <c r="A901" t="s">
        <v>6</v>
      </c>
      <c r="B901">
        <v>900</v>
      </c>
      <c r="C901" t="s">
        <v>3383</v>
      </c>
      <c r="D901" t="s">
        <v>3384</v>
      </c>
      <c r="E901" t="s">
        <v>3385</v>
      </c>
      <c r="F901" t="s">
        <v>3386</v>
      </c>
    </row>
    <row r="902" spans="1:6" x14ac:dyDescent="0.75">
      <c r="A902" t="s">
        <v>6</v>
      </c>
      <c r="B902">
        <v>901</v>
      </c>
      <c r="C902" t="s">
        <v>3387</v>
      </c>
      <c r="D902" t="s">
        <v>3388</v>
      </c>
      <c r="E902" t="s">
        <v>3389</v>
      </c>
      <c r="F902" t="s">
        <v>3390</v>
      </c>
    </row>
    <row r="903" spans="1:6" x14ac:dyDescent="0.75">
      <c r="A903" t="s">
        <v>6</v>
      </c>
      <c r="B903">
        <v>902</v>
      </c>
      <c r="C903" t="s">
        <v>3391</v>
      </c>
      <c r="D903" t="s">
        <v>3392</v>
      </c>
      <c r="E903" t="s">
        <v>3393</v>
      </c>
      <c r="F903" t="s">
        <v>3394</v>
      </c>
    </row>
    <row r="904" spans="1:6" x14ac:dyDescent="0.75">
      <c r="A904" t="s">
        <v>6</v>
      </c>
      <c r="B904">
        <v>903</v>
      </c>
      <c r="C904" t="s">
        <v>3395</v>
      </c>
      <c r="D904" t="s">
        <v>3396</v>
      </c>
      <c r="E904" t="s">
        <v>3397</v>
      </c>
      <c r="F904" t="s">
        <v>3398</v>
      </c>
    </row>
    <row r="905" spans="1:6" x14ac:dyDescent="0.75">
      <c r="A905" t="s">
        <v>6</v>
      </c>
      <c r="B905">
        <v>904</v>
      </c>
      <c r="C905" t="s">
        <v>3399</v>
      </c>
      <c r="D905" t="s">
        <v>3400</v>
      </c>
      <c r="E905" t="s">
        <v>3401</v>
      </c>
      <c r="F905" t="s">
        <v>2465</v>
      </c>
    </row>
    <row r="906" spans="1:6" x14ac:dyDescent="0.75">
      <c r="A906" t="s">
        <v>6</v>
      </c>
      <c r="B906">
        <v>905</v>
      </c>
      <c r="C906" t="s">
        <v>3402</v>
      </c>
      <c r="D906" t="s">
        <v>3403</v>
      </c>
      <c r="E906" t="s">
        <v>3404</v>
      </c>
    </row>
    <row r="907" spans="1:6" x14ac:dyDescent="0.75">
      <c r="A907" t="s">
        <v>6</v>
      </c>
      <c r="B907">
        <v>906</v>
      </c>
      <c r="C907" t="s">
        <v>3405</v>
      </c>
      <c r="D907" t="s">
        <v>3406</v>
      </c>
      <c r="E907" t="s">
        <v>3407</v>
      </c>
      <c r="F907" t="s">
        <v>2174</v>
      </c>
    </row>
    <row r="908" spans="1:6" x14ac:dyDescent="0.75">
      <c r="A908" t="s">
        <v>6</v>
      </c>
      <c r="B908">
        <v>907</v>
      </c>
      <c r="C908" t="s">
        <v>3408</v>
      </c>
      <c r="D908" t="s">
        <v>3409</v>
      </c>
      <c r="E908" t="s">
        <v>3410</v>
      </c>
      <c r="F908" t="s">
        <v>3411</v>
      </c>
    </row>
    <row r="909" spans="1:6" x14ac:dyDescent="0.75">
      <c r="A909" t="s">
        <v>6</v>
      </c>
      <c r="B909">
        <v>908</v>
      </c>
      <c r="C909" t="s">
        <v>3412</v>
      </c>
      <c r="D909" t="s">
        <v>3409</v>
      </c>
      <c r="E909" t="s">
        <v>3413</v>
      </c>
      <c r="F909" t="s">
        <v>527</v>
      </c>
    </row>
    <row r="910" spans="1:6" x14ac:dyDescent="0.75">
      <c r="A910" t="s">
        <v>6</v>
      </c>
      <c r="B910">
        <v>909</v>
      </c>
      <c r="C910" t="s">
        <v>3414</v>
      </c>
      <c r="D910" t="s">
        <v>3415</v>
      </c>
      <c r="E910" t="s">
        <v>3416</v>
      </c>
      <c r="F910" t="s">
        <v>3417</v>
      </c>
    </row>
    <row r="911" spans="1:6" x14ac:dyDescent="0.75">
      <c r="A911" t="s">
        <v>6</v>
      </c>
      <c r="B911">
        <v>910</v>
      </c>
      <c r="C911" t="s">
        <v>3418</v>
      </c>
      <c r="D911" t="s">
        <v>3419</v>
      </c>
      <c r="E911" t="s">
        <v>3420</v>
      </c>
      <c r="F911" t="s">
        <v>3421</v>
      </c>
    </row>
    <row r="912" spans="1:6" x14ac:dyDescent="0.75">
      <c r="A912" t="s">
        <v>6</v>
      </c>
      <c r="B912">
        <v>911</v>
      </c>
      <c r="C912" t="s">
        <v>3422</v>
      </c>
      <c r="D912" t="s">
        <v>3423</v>
      </c>
      <c r="E912" t="s">
        <v>3424</v>
      </c>
    </row>
    <row r="913" spans="1:6" x14ac:dyDescent="0.75">
      <c r="A913" t="s">
        <v>6</v>
      </c>
      <c r="B913">
        <v>912</v>
      </c>
      <c r="C913" t="s">
        <v>3425</v>
      </c>
      <c r="D913" t="s">
        <v>3426</v>
      </c>
      <c r="E913" t="s">
        <v>3427</v>
      </c>
      <c r="F913" t="s">
        <v>3428</v>
      </c>
    </row>
    <row r="914" spans="1:6" x14ac:dyDescent="0.75">
      <c r="A914" t="s">
        <v>6</v>
      </c>
      <c r="B914">
        <v>913</v>
      </c>
      <c r="C914" t="s">
        <v>3429</v>
      </c>
      <c r="D914" t="s">
        <v>3426</v>
      </c>
      <c r="E914" t="s">
        <v>3430</v>
      </c>
      <c r="F914" t="s">
        <v>2880</v>
      </c>
    </row>
    <row r="915" spans="1:6" x14ac:dyDescent="0.75">
      <c r="A915" t="s">
        <v>6</v>
      </c>
      <c r="B915">
        <v>914</v>
      </c>
      <c r="C915" t="s">
        <v>3431</v>
      </c>
      <c r="D915" t="s">
        <v>3432</v>
      </c>
      <c r="E915" t="s">
        <v>3433</v>
      </c>
      <c r="F915" t="s">
        <v>3434</v>
      </c>
    </row>
    <row r="916" spans="1:6" x14ac:dyDescent="0.75">
      <c r="A916" t="s">
        <v>6</v>
      </c>
      <c r="B916">
        <v>915</v>
      </c>
      <c r="C916" t="s">
        <v>3435</v>
      </c>
      <c r="D916" t="s">
        <v>3436</v>
      </c>
      <c r="E916" t="s">
        <v>3437</v>
      </c>
      <c r="F916" t="s">
        <v>1935</v>
      </c>
    </row>
    <row r="917" spans="1:6" x14ac:dyDescent="0.75">
      <c r="A917" t="s">
        <v>6</v>
      </c>
      <c r="B917">
        <v>916</v>
      </c>
      <c r="C917" t="s">
        <v>3438</v>
      </c>
      <c r="D917" t="s">
        <v>3439</v>
      </c>
      <c r="E917" t="s">
        <v>3440</v>
      </c>
      <c r="F917" t="s">
        <v>3441</v>
      </c>
    </row>
    <row r="918" spans="1:6" x14ac:dyDescent="0.75">
      <c r="A918" t="s">
        <v>6</v>
      </c>
      <c r="B918">
        <v>917</v>
      </c>
      <c r="C918" t="s">
        <v>69</v>
      </c>
      <c r="D918" t="s">
        <v>3442</v>
      </c>
      <c r="E918" t="s">
        <v>3443</v>
      </c>
      <c r="F918" t="s">
        <v>2362</v>
      </c>
    </row>
    <row r="919" spans="1:6" x14ac:dyDescent="0.75">
      <c r="A919" t="s">
        <v>6</v>
      </c>
      <c r="B919">
        <v>918</v>
      </c>
      <c r="C919" t="s">
        <v>3444</v>
      </c>
      <c r="D919" t="s">
        <v>3445</v>
      </c>
      <c r="E919" t="s">
        <v>3446</v>
      </c>
      <c r="F919" t="s">
        <v>1379</v>
      </c>
    </row>
    <row r="920" spans="1:6" x14ac:dyDescent="0.75">
      <c r="A920" t="s">
        <v>6</v>
      </c>
      <c r="B920">
        <v>919</v>
      </c>
      <c r="C920" t="s">
        <v>3447</v>
      </c>
      <c r="D920" t="s">
        <v>3448</v>
      </c>
      <c r="E920" t="s">
        <v>3449</v>
      </c>
      <c r="F920" t="s">
        <v>3450</v>
      </c>
    </row>
    <row r="921" spans="1:6" x14ac:dyDescent="0.75">
      <c r="A921" t="s">
        <v>6</v>
      </c>
      <c r="B921">
        <v>920</v>
      </c>
      <c r="C921" t="s">
        <v>3451</v>
      </c>
      <c r="D921" t="s">
        <v>3452</v>
      </c>
      <c r="E921" t="s">
        <v>3453</v>
      </c>
      <c r="F921" t="s">
        <v>3454</v>
      </c>
    </row>
    <row r="922" spans="1:6" x14ac:dyDescent="0.75">
      <c r="A922" t="s">
        <v>6</v>
      </c>
      <c r="B922">
        <v>921</v>
      </c>
      <c r="C922" t="s">
        <v>3455</v>
      </c>
      <c r="D922" t="s">
        <v>3452</v>
      </c>
      <c r="E922" t="s">
        <v>3456</v>
      </c>
      <c r="F922" t="s">
        <v>3457</v>
      </c>
    </row>
    <row r="923" spans="1:6" x14ac:dyDescent="0.75">
      <c r="A923" t="s">
        <v>6</v>
      </c>
      <c r="B923">
        <v>922</v>
      </c>
      <c r="C923" t="s">
        <v>3458</v>
      </c>
      <c r="D923" t="s">
        <v>3459</v>
      </c>
      <c r="E923" t="s">
        <v>3460</v>
      </c>
      <c r="F923" t="s">
        <v>2709</v>
      </c>
    </row>
    <row r="924" spans="1:6" x14ac:dyDescent="0.75">
      <c r="A924" t="s">
        <v>6</v>
      </c>
      <c r="B924">
        <v>923</v>
      </c>
      <c r="C924" t="s">
        <v>3461</v>
      </c>
      <c r="D924" t="s">
        <v>3462</v>
      </c>
      <c r="E924" t="s">
        <v>3463</v>
      </c>
      <c r="F924" t="s">
        <v>3464</v>
      </c>
    </row>
    <row r="925" spans="1:6" x14ac:dyDescent="0.75">
      <c r="A925" t="s">
        <v>6</v>
      </c>
      <c r="B925">
        <v>924</v>
      </c>
      <c r="C925" t="s">
        <v>3465</v>
      </c>
      <c r="D925" t="s">
        <v>3466</v>
      </c>
      <c r="E925" t="s">
        <v>3467</v>
      </c>
      <c r="F925" t="s">
        <v>3468</v>
      </c>
    </row>
    <row r="926" spans="1:6" x14ac:dyDescent="0.75">
      <c r="A926" t="s">
        <v>6</v>
      </c>
      <c r="B926">
        <v>925</v>
      </c>
      <c r="C926" t="s">
        <v>3469</v>
      </c>
      <c r="D926" t="s">
        <v>3470</v>
      </c>
      <c r="E926" t="s">
        <v>3471</v>
      </c>
      <c r="F926" t="s">
        <v>3472</v>
      </c>
    </row>
    <row r="927" spans="1:6" x14ac:dyDescent="0.75">
      <c r="A927" t="s">
        <v>6</v>
      </c>
      <c r="B927">
        <v>926</v>
      </c>
      <c r="C927" t="s">
        <v>3473</v>
      </c>
      <c r="D927" t="s">
        <v>3474</v>
      </c>
      <c r="E927" t="s">
        <v>3475</v>
      </c>
      <c r="F927" t="s">
        <v>1307</v>
      </c>
    </row>
    <row r="928" spans="1:6" x14ac:dyDescent="0.75">
      <c r="A928" t="s">
        <v>6</v>
      </c>
      <c r="B928">
        <v>927</v>
      </c>
      <c r="C928" t="s">
        <v>3476</v>
      </c>
      <c r="D928" t="s">
        <v>3477</v>
      </c>
      <c r="E928" t="s">
        <v>3478</v>
      </c>
      <c r="F928" t="s">
        <v>3479</v>
      </c>
    </row>
    <row r="929" spans="1:6" x14ac:dyDescent="0.75">
      <c r="A929" t="s">
        <v>6</v>
      </c>
      <c r="B929">
        <v>928</v>
      </c>
      <c r="C929" t="s">
        <v>3480</v>
      </c>
      <c r="D929" t="s">
        <v>3481</v>
      </c>
      <c r="E929" t="s">
        <v>3482</v>
      </c>
      <c r="F929" t="s">
        <v>3483</v>
      </c>
    </row>
    <row r="930" spans="1:6" x14ac:dyDescent="0.75">
      <c r="A930" t="s">
        <v>6</v>
      </c>
      <c r="B930">
        <v>929</v>
      </c>
      <c r="C930" t="s">
        <v>3484</v>
      </c>
      <c r="D930" t="s">
        <v>3481</v>
      </c>
      <c r="E930" t="s">
        <v>3485</v>
      </c>
      <c r="F930" t="s">
        <v>3094</v>
      </c>
    </row>
    <row r="931" spans="1:6" x14ac:dyDescent="0.75">
      <c r="A931" t="s">
        <v>6</v>
      </c>
      <c r="B931">
        <v>930</v>
      </c>
      <c r="C931" t="s">
        <v>3486</v>
      </c>
      <c r="D931" t="s">
        <v>3487</v>
      </c>
      <c r="E931" t="s">
        <v>3488</v>
      </c>
      <c r="F931" t="s">
        <v>1208</v>
      </c>
    </row>
    <row r="932" spans="1:6" x14ac:dyDescent="0.75">
      <c r="A932" t="s">
        <v>6</v>
      </c>
      <c r="B932">
        <v>931</v>
      </c>
      <c r="C932" t="s">
        <v>3489</v>
      </c>
      <c r="D932" t="s">
        <v>3487</v>
      </c>
      <c r="E932" t="s">
        <v>3490</v>
      </c>
      <c r="F932" t="s">
        <v>2709</v>
      </c>
    </row>
    <row r="933" spans="1:6" x14ac:dyDescent="0.75">
      <c r="A933" t="s">
        <v>6</v>
      </c>
      <c r="B933">
        <v>932</v>
      </c>
      <c r="C933" t="s">
        <v>3491</v>
      </c>
      <c r="D933" t="s">
        <v>3492</v>
      </c>
      <c r="E933" t="s">
        <v>3493</v>
      </c>
      <c r="F933" t="s">
        <v>2404</v>
      </c>
    </row>
    <row r="934" spans="1:6" x14ac:dyDescent="0.75">
      <c r="A934" t="s">
        <v>6</v>
      </c>
      <c r="B934">
        <v>933</v>
      </c>
      <c r="C934" t="s">
        <v>3494</v>
      </c>
      <c r="D934" t="s">
        <v>3492</v>
      </c>
      <c r="E934" t="s">
        <v>3495</v>
      </c>
      <c r="F934" t="s">
        <v>3496</v>
      </c>
    </row>
    <row r="935" spans="1:6" x14ac:dyDescent="0.75">
      <c r="A935" t="s">
        <v>6</v>
      </c>
      <c r="B935">
        <v>934</v>
      </c>
      <c r="C935" t="s">
        <v>3497</v>
      </c>
      <c r="D935" t="s">
        <v>3498</v>
      </c>
      <c r="E935" t="s">
        <v>3499</v>
      </c>
      <c r="F935" t="s">
        <v>2805</v>
      </c>
    </row>
    <row r="936" spans="1:6" x14ac:dyDescent="0.75">
      <c r="A936" t="s">
        <v>6</v>
      </c>
      <c r="B936">
        <v>935</v>
      </c>
      <c r="C936" t="s">
        <v>3500</v>
      </c>
      <c r="D936" t="s">
        <v>3501</v>
      </c>
      <c r="E936" t="s">
        <v>3502</v>
      </c>
      <c r="F936" t="s">
        <v>3503</v>
      </c>
    </row>
    <row r="937" spans="1:6" x14ac:dyDescent="0.75">
      <c r="A937" t="s">
        <v>6</v>
      </c>
      <c r="B937">
        <v>936</v>
      </c>
      <c r="C937" t="s">
        <v>3504</v>
      </c>
      <c r="D937" t="s">
        <v>3505</v>
      </c>
      <c r="E937" t="s">
        <v>3506</v>
      </c>
      <c r="F937" t="s">
        <v>2908</v>
      </c>
    </row>
    <row r="938" spans="1:6" x14ac:dyDescent="0.75">
      <c r="A938" t="s">
        <v>6</v>
      </c>
      <c r="B938">
        <v>937</v>
      </c>
      <c r="C938" t="s">
        <v>3507</v>
      </c>
      <c r="D938" t="s">
        <v>3508</v>
      </c>
      <c r="E938" t="s">
        <v>3509</v>
      </c>
      <c r="F938" t="s">
        <v>3510</v>
      </c>
    </row>
    <row r="939" spans="1:6" x14ac:dyDescent="0.75">
      <c r="A939" t="s">
        <v>6</v>
      </c>
      <c r="B939">
        <v>938</v>
      </c>
      <c r="C939" t="s">
        <v>3511</v>
      </c>
      <c r="D939" t="s">
        <v>3508</v>
      </c>
      <c r="E939" t="s">
        <v>3512</v>
      </c>
      <c r="F939" t="s">
        <v>2301</v>
      </c>
    </row>
    <row r="940" spans="1:6" x14ac:dyDescent="0.75">
      <c r="A940" t="s">
        <v>6</v>
      </c>
      <c r="B940">
        <v>939</v>
      </c>
      <c r="C940" t="s">
        <v>3513</v>
      </c>
      <c r="D940" t="s">
        <v>3514</v>
      </c>
      <c r="E940" t="s">
        <v>3515</v>
      </c>
      <c r="F940" t="s">
        <v>3516</v>
      </c>
    </row>
    <row r="941" spans="1:6" x14ac:dyDescent="0.75">
      <c r="A941" t="s">
        <v>6</v>
      </c>
      <c r="B941">
        <v>940</v>
      </c>
      <c r="C941" t="s">
        <v>3517</v>
      </c>
      <c r="D941" t="s">
        <v>3518</v>
      </c>
      <c r="E941" t="s">
        <v>3519</v>
      </c>
      <c r="F941" t="s">
        <v>2174</v>
      </c>
    </row>
    <row r="942" spans="1:6" x14ac:dyDescent="0.75">
      <c r="A942" t="s">
        <v>6</v>
      </c>
      <c r="B942">
        <v>941</v>
      </c>
      <c r="C942" t="s">
        <v>3520</v>
      </c>
      <c r="D942" t="s">
        <v>3521</v>
      </c>
      <c r="E942" t="s">
        <v>3522</v>
      </c>
      <c r="F942" t="s">
        <v>3523</v>
      </c>
    </row>
    <row r="943" spans="1:6" x14ac:dyDescent="0.75">
      <c r="A943" t="s">
        <v>6</v>
      </c>
      <c r="B943">
        <v>942</v>
      </c>
      <c r="C943" t="s">
        <v>3524</v>
      </c>
      <c r="D943" t="s">
        <v>3525</v>
      </c>
      <c r="E943" t="s">
        <v>3526</v>
      </c>
      <c r="F943" t="s">
        <v>2362</v>
      </c>
    </row>
    <row r="944" spans="1:6" x14ac:dyDescent="0.75">
      <c r="A944" t="s">
        <v>6</v>
      </c>
      <c r="B944">
        <v>943</v>
      </c>
      <c r="C944" t="s">
        <v>3527</v>
      </c>
      <c r="D944" t="s">
        <v>3528</v>
      </c>
      <c r="E944" t="s">
        <v>3529</v>
      </c>
      <c r="F944" t="s">
        <v>3530</v>
      </c>
    </row>
    <row r="945" spans="1:6" x14ac:dyDescent="0.75">
      <c r="A945" t="s">
        <v>6</v>
      </c>
      <c r="B945">
        <v>944</v>
      </c>
      <c r="C945" t="s">
        <v>3531</v>
      </c>
      <c r="D945" t="s">
        <v>3528</v>
      </c>
      <c r="E945" t="s">
        <v>3532</v>
      </c>
      <c r="F945" t="s">
        <v>3533</v>
      </c>
    </row>
    <row r="946" spans="1:6" x14ac:dyDescent="0.75">
      <c r="A946" t="s">
        <v>6</v>
      </c>
      <c r="B946">
        <v>945</v>
      </c>
      <c r="C946" t="s">
        <v>3534</v>
      </c>
      <c r="D946" t="s">
        <v>3535</v>
      </c>
      <c r="E946" t="s">
        <v>3536</v>
      </c>
      <c r="F946" t="s">
        <v>2709</v>
      </c>
    </row>
    <row r="947" spans="1:6" x14ac:dyDescent="0.75">
      <c r="A947" t="s">
        <v>6</v>
      </c>
      <c r="B947">
        <v>946</v>
      </c>
      <c r="C947" t="s">
        <v>3537</v>
      </c>
      <c r="D947" t="s">
        <v>3538</v>
      </c>
      <c r="E947" t="s">
        <v>3539</v>
      </c>
      <c r="F947" t="s">
        <v>3540</v>
      </c>
    </row>
    <row r="948" spans="1:6" x14ac:dyDescent="0.75">
      <c r="A948" t="s">
        <v>6</v>
      </c>
      <c r="B948">
        <v>947</v>
      </c>
      <c r="C948" t="s">
        <v>3541</v>
      </c>
      <c r="D948" t="s">
        <v>3542</v>
      </c>
      <c r="E948" t="s">
        <v>3543</v>
      </c>
      <c r="F948" t="s">
        <v>3544</v>
      </c>
    </row>
    <row r="949" spans="1:6" x14ac:dyDescent="0.75">
      <c r="A949" t="s">
        <v>6</v>
      </c>
      <c r="B949">
        <v>948</v>
      </c>
      <c r="C949" t="s">
        <v>3545</v>
      </c>
      <c r="D949" t="s">
        <v>3546</v>
      </c>
      <c r="E949" t="s">
        <v>3547</v>
      </c>
      <c r="F949" t="s">
        <v>3548</v>
      </c>
    </row>
    <row r="950" spans="1:6" x14ac:dyDescent="0.75">
      <c r="A950" t="s">
        <v>6</v>
      </c>
      <c r="B950">
        <v>949</v>
      </c>
      <c r="C950" t="s">
        <v>3549</v>
      </c>
      <c r="D950" t="s">
        <v>3550</v>
      </c>
      <c r="E950" t="s">
        <v>3551</v>
      </c>
      <c r="F950" t="s">
        <v>3552</v>
      </c>
    </row>
    <row r="951" spans="1:6" x14ac:dyDescent="0.75">
      <c r="A951" t="s">
        <v>6</v>
      </c>
      <c r="B951">
        <v>950</v>
      </c>
      <c r="C951" t="s">
        <v>3553</v>
      </c>
      <c r="D951" t="s">
        <v>3554</v>
      </c>
      <c r="E951" t="s">
        <v>3555</v>
      </c>
      <c r="F951" t="s">
        <v>3556</v>
      </c>
    </row>
    <row r="952" spans="1:6" x14ac:dyDescent="0.75">
      <c r="A952" t="s">
        <v>6</v>
      </c>
      <c r="B952">
        <v>951</v>
      </c>
      <c r="C952" t="s">
        <v>3557</v>
      </c>
      <c r="D952" t="s">
        <v>3554</v>
      </c>
      <c r="E952" t="s">
        <v>3558</v>
      </c>
      <c r="F952" t="s">
        <v>3285</v>
      </c>
    </row>
    <row r="953" spans="1:6" x14ac:dyDescent="0.75">
      <c r="A953" t="s">
        <v>6</v>
      </c>
      <c r="B953">
        <v>952</v>
      </c>
      <c r="C953" t="s">
        <v>3559</v>
      </c>
      <c r="D953" t="s">
        <v>3560</v>
      </c>
      <c r="E953" t="s">
        <v>3561</v>
      </c>
      <c r="F953" t="s">
        <v>3562</v>
      </c>
    </row>
    <row r="954" spans="1:6" x14ac:dyDescent="0.75">
      <c r="A954" t="s">
        <v>6</v>
      </c>
      <c r="B954">
        <v>953</v>
      </c>
      <c r="C954" t="s">
        <v>3563</v>
      </c>
      <c r="D954" t="s">
        <v>3564</v>
      </c>
      <c r="E954" t="s">
        <v>3565</v>
      </c>
    </row>
    <row r="955" spans="1:6" x14ac:dyDescent="0.75">
      <c r="A955" t="s">
        <v>6</v>
      </c>
      <c r="B955">
        <v>954</v>
      </c>
      <c r="C955" t="s">
        <v>3566</v>
      </c>
      <c r="D955" t="s">
        <v>3564</v>
      </c>
      <c r="E955" t="s">
        <v>3567</v>
      </c>
      <c r="F955" t="s">
        <v>3568</v>
      </c>
    </row>
    <row r="956" spans="1:6" x14ac:dyDescent="0.75">
      <c r="A956" t="s">
        <v>6</v>
      </c>
      <c r="B956">
        <v>955</v>
      </c>
      <c r="C956" t="s">
        <v>3569</v>
      </c>
      <c r="D956" t="s">
        <v>3570</v>
      </c>
      <c r="E956" t="s">
        <v>3571</v>
      </c>
      <c r="F956" t="s">
        <v>3572</v>
      </c>
    </row>
    <row r="957" spans="1:6" x14ac:dyDescent="0.75">
      <c r="A957" t="s">
        <v>6</v>
      </c>
      <c r="B957">
        <v>956</v>
      </c>
      <c r="C957" t="s">
        <v>3573</v>
      </c>
      <c r="D957" t="s">
        <v>3574</v>
      </c>
      <c r="E957" t="s">
        <v>3575</v>
      </c>
      <c r="F957" t="s">
        <v>3576</v>
      </c>
    </row>
    <row r="958" spans="1:6" x14ac:dyDescent="0.75">
      <c r="A958" t="s">
        <v>6</v>
      </c>
      <c r="B958">
        <v>957</v>
      </c>
      <c r="C958" t="s">
        <v>3577</v>
      </c>
      <c r="D958" t="s">
        <v>3574</v>
      </c>
      <c r="E958" t="s">
        <v>3578</v>
      </c>
      <c r="F958" t="s">
        <v>2664</v>
      </c>
    </row>
    <row r="959" spans="1:6" x14ac:dyDescent="0.75">
      <c r="A959" t="s">
        <v>6</v>
      </c>
      <c r="B959">
        <v>958</v>
      </c>
      <c r="C959" t="s">
        <v>3579</v>
      </c>
      <c r="D959" t="s">
        <v>3580</v>
      </c>
      <c r="E959" t="s">
        <v>3581</v>
      </c>
      <c r="F959" t="s">
        <v>2238</v>
      </c>
    </row>
    <row r="960" spans="1:6" x14ac:dyDescent="0.75">
      <c r="A960" t="s">
        <v>6</v>
      </c>
      <c r="B960">
        <v>959</v>
      </c>
      <c r="C960" t="s">
        <v>3582</v>
      </c>
      <c r="D960" t="s">
        <v>3583</v>
      </c>
      <c r="E960" t="s">
        <v>3584</v>
      </c>
      <c r="F960" t="s">
        <v>1915</v>
      </c>
    </row>
    <row r="961" spans="1:6" x14ac:dyDescent="0.75">
      <c r="A961" t="s">
        <v>6</v>
      </c>
      <c r="B961">
        <v>960</v>
      </c>
      <c r="C961" t="s">
        <v>3585</v>
      </c>
      <c r="D961" t="s">
        <v>3586</v>
      </c>
      <c r="E961" t="s">
        <v>3587</v>
      </c>
      <c r="F961" t="s">
        <v>3588</v>
      </c>
    </row>
    <row r="962" spans="1:6" x14ac:dyDescent="0.75">
      <c r="A962" t="s">
        <v>6</v>
      </c>
      <c r="B962">
        <v>961</v>
      </c>
      <c r="C962" t="s">
        <v>3589</v>
      </c>
      <c r="D962" t="s">
        <v>3590</v>
      </c>
      <c r="E962" t="s">
        <v>3591</v>
      </c>
      <c r="F962" t="s">
        <v>3592</v>
      </c>
    </row>
    <row r="963" spans="1:6" x14ac:dyDescent="0.75">
      <c r="A963" t="s">
        <v>6</v>
      </c>
      <c r="B963">
        <v>962</v>
      </c>
      <c r="C963" t="s">
        <v>3593</v>
      </c>
      <c r="D963" t="s">
        <v>3594</v>
      </c>
      <c r="E963" t="s">
        <v>3595</v>
      </c>
      <c r="F963" t="s">
        <v>2238</v>
      </c>
    </row>
    <row r="964" spans="1:6" x14ac:dyDescent="0.75">
      <c r="A964" t="s">
        <v>6</v>
      </c>
      <c r="B964">
        <v>963</v>
      </c>
      <c r="C964" t="s">
        <v>3596</v>
      </c>
      <c r="D964" t="s">
        <v>3597</v>
      </c>
      <c r="E964" t="s">
        <v>3598</v>
      </c>
      <c r="F964" t="s">
        <v>2362</v>
      </c>
    </row>
    <row r="965" spans="1:6" x14ac:dyDescent="0.75">
      <c r="A965" t="s">
        <v>6</v>
      </c>
      <c r="B965">
        <v>964</v>
      </c>
      <c r="C965" t="s">
        <v>3599</v>
      </c>
      <c r="D965" t="s">
        <v>3600</v>
      </c>
      <c r="E965" t="s">
        <v>3601</v>
      </c>
      <c r="F965" t="s">
        <v>2054</v>
      </c>
    </row>
    <row r="966" spans="1:6" x14ac:dyDescent="0.75">
      <c r="A966" t="s">
        <v>6</v>
      </c>
      <c r="B966">
        <v>965</v>
      </c>
      <c r="C966" t="s">
        <v>3602</v>
      </c>
      <c r="D966" t="s">
        <v>3603</v>
      </c>
      <c r="E966" t="s">
        <v>3604</v>
      </c>
      <c r="F966" t="s">
        <v>3605</v>
      </c>
    </row>
    <row r="967" spans="1:6" x14ac:dyDescent="0.75">
      <c r="A967" t="s">
        <v>6</v>
      </c>
      <c r="B967">
        <v>966</v>
      </c>
      <c r="C967" t="s">
        <v>3606</v>
      </c>
      <c r="D967" t="s">
        <v>3607</v>
      </c>
      <c r="E967" t="s">
        <v>3608</v>
      </c>
      <c r="F967" t="s">
        <v>3609</v>
      </c>
    </row>
    <row r="968" spans="1:6" x14ac:dyDescent="0.75">
      <c r="A968" t="s">
        <v>6</v>
      </c>
      <c r="B968">
        <v>967</v>
      </c>
      <c r="C968" t="s">
        <v>3610</v>
      </c>
      <c r="D968" t="s">
        <v>3611</v>
      </c>
      <c r="E968" t="s">
        <v>3612</v>
      </c>
      <c r="F968" t="s">
        <v>3613</v>
      </c>
    </row>
    <row r="969" spans="1:6" x14ac:dyDescent="0.75">
      <c r="A969" t="s">
        <v>6</v>
      </c>
      <c r="B969">
        <v>968</v>
      </c>
      <c r="C969" t="s">
        <v>3614</v>
      </c>
      <c r="D969" t="s">
        <v>3611</v>
      </c>
      <c r="E969" t="s">
        <v>3615</v>
      </c>
      <c r="F969" t="s">
        <v>3616</v>
      </c>
    </row>
    <row r="970" spans="1:6" x14ac:dyDescent="0.75">
      <c r="A970" t="s">
        <v>6</v>
      </c>
      <c r="B970">
        <v>969</v>
      </c>
      <c r="C970" t="s">
        <v>3617</v>
      </c>
      <c r="D970" t="s">
        <v>3618</v>
      </c>
      <c r="E970" t="s">
        <v>3619</v>
      </c>
      <c r="F970" t="s">
        <v>352</v>
      </c>
    </row>
    <row r="971" spans="1:6" x14ac:dyDescent="0.75">
      <c r="A971" t="s">
        <v>6</v>
      </c>
      <c r="B971">
        <v>970</v>
      </c>
      <c r="C971" t="s">
        <v>3620</v>
      </c>
      <c r="D971" t="s">
        <v>3618</v>
      </c>
      <c r="E971" t="s">
        <v>3621</v>
      </c>
      <c r="F971" t="s">
        <v>1120</v>
      </c>
    </row>
    <row r="972" spans="1:6" x14ac:dyDescent="0.75">
      <c r="A972" t="s">
        <v>6</v>
      </c>
      <c r="B972">
        <v>971</v>
      </c>
      <c r="C972" t="s">
        <v>3622</v>
      </c>
      <c r="D972" t="s">
        <v>3623</v>
      </c>
      <c r="E972" t="s">
        <v>3624</v>
      </c>
      <c r="F972" t="s">
        <v>3625</v>
      </c>
    </row>
    <row r="973" spans="1:6" x14ac:dyDescent="0.75">
      <c r="A973" t="s">
        <v>6</v>
      </c>
      <c r="B973">
        <v>972</v>
      </c>
      <c r="C973" t="s">
        <v>3626</v>
      </c>
      <c r="D973" t="s">
        <v>3623</v>
      </c>
      <c r="E973" t="s">
        <v>3627</v>
      </c>
      <c r="F973" t="s">
        <v>3628</v>
      </c>
    </row>
    <row r="974" spans="1:6" x14ac:dyDescent="0.75">
      <c r="A974" t="s">
        <v>6</v>
      </c>
      <c r="B974">
        <v>973</v>
      </c>
      <c r="C974" t="s">
        <v>3629</v>
      </c>
      <c r="D974" t="s">
        <v>3630</v>
      </c>
      <c r="E974" t="s">
        <v>3631</v>
      </c>
      <c r="F974" t="s">
        <v>3632</v>
      </c>
    </row>
    <row r="975" spans="1:6" x14ac:dyDescent="0.75">
      <c r="A975" t="s">
        <v>6</v>
      </c>
      <c r="B975">
        <v>974</v>
      </c>
      <c r="C975" t="s">
        <v>3633</v>
      </c>
      <c r="D975" t="s">
        <v>3634</v>
      </c>
      <c r="E975" t="s">
        <v>3635</v>
      </c>
      <c r="F975" t="s">
        <v>1536</v>
      </c>
    </row>
    <row r="976" spans="1:6" x14ac:dyDescent="0.75">
      <c r="A976" t="s">
        <v>6</v>
      </c>
      <c r="B976">
        <v>975</v>
      </c>
      <c r="C976" t="s">
        <v>3636</v>
      </c>
      <c r="D976" t="s">
        <v>3634</v>
      </c>
      <c r="E976" t="s">
        <v>3637</v>
      </c>
      <c r="F976" t="s">
        <v>2404</v>
      </c>
    </row>
    <row r="977" spans="1:6" x14ac:dyDescent="0.75">
      <c r="A977" t="s">
        <v>6</v>
      </c>
      <c r="B977">
        <v>976</v>
      </c>
      <c r="C977" t="s">
        <v>3638</v>
      </c>
      <c r="D977" t="s">
        <v>3634</v>
      </c>
      <c r="E977" t="s">
        <v>3639</v>
      </c>
    </row>
    <row r="978" spans="1:6" x14ac:dyDescent="0.75">
      <c r="A978" t="s">
        <v>6</v>
      </c>
      <c r="B978">
        <v>977</v>
      </c>
      <c r="C978" t="s">
        <v>3640</v>
      </c>
      <c r="D978" t="s">
        <v>3641</v>
      </c>
      <c r="E978" t="s">
        <v>3642</v>
      </c>
      <c r="F978" t="s">
        <v>3643</v>
      </c>
    </row>
    <row r="979" spans="1:6" x14ac:dyDescent="0.75">
      <c r="A979" t="s">
        <v>6</v>
      </c>
      <c r="B979">
        <v>978</v>
      </c>
      <c r="C979" t="s">
        <v>3644</v>
      </c>
      <c r="D979" t="s">
        <v>3645</v>
      </c>
      <c r="E979" t="s">
        <v>3646</v>
      </c>
      <c r="F979" t="s">
        <v>3647</v>
      </c>
    </row>
    <row r="980" spans="1:6" x14ac:dyDescent="0.75">
      <c r="A980" t="s">
        <v>6</v>
      </c>
      <c r="B980">
        <v>979</v>
      </c>
      <c r="C980" t="s">
        <v>3648</v>
      </c>
      <c r="D980" t="s">
        <v>3649</v>
      </c>
      <c r="E980" t="s">
        <v>3650</v>
      </c>
      <c r="F980" t="s">
        <v>2560</v>
      </c>
    </row>
    <row r="981" spans="1:6" x14ac:dyDescent="0.75">
      <c r="A981" t="s">
        <v>6</v>
      </c>
      <c r="B981">
        <v>980</v>
      </c>
      <c r="C981" t="s">
        <v>3651</v>
      </c>
      <c r="D981" t="s">
        <v>3652</v>
      </c>
      <c r="E981" t="s">
        <v>3653</v>
      </c>
      <c r="F981" t="s">
        <v>2377</v>
      </c>
    </row>
    <row r="982" spans="1:6" x14ac:dyDescent="0.75">
      <c r="A982" t="s">
        <v>6</v>
      </c>
      <c r="B982">
        <v>981</v>
      </c>
      <c r="C982" t="s">
        <v>3654</v>
      </c>
      <c r="D982" t="s">
        <v>3655</v>
      </c>
      <c r="E982" t="s">
        <v>3656</v>
      </c>
      <c r="F982" t="s">
        <v>1813</v>
      </c>
    </row>
    <row r="983" spans="1:6" x14ac:dyDescent="0.75">
      <c r="A983" t="s">
        <v>6</v>
      </c>
      <c r="B983">
        <v>982</v>
      </c>
      <c r="C983" t="s">
        <v>3657</v>
      </c>
      <c r="D983" t="s">
        <v>3655</v>
      </c>
      <c r="E983" t="s">
        <v>3658</v>
      </c>
      <c r="F983" t="s">
        <v>3659</v>
      </c>
    </row>
    <row r="984" spans="1:6" x14ac:dyDescent="0.75">
      <c r="A984" t="s">
        <v>6</v>
      </c>
      <c r="B984">
        <v>983</v>
      </c>
      <c r="C984" t="s">
        <v>3660</v>
      </c>
      <c r="D984" t="s">
        <v>3661</v>
      </c>
      <c r="E984" t="s">
        <v>3662</v>
      </c>
      <c r="F984" t="s">
        <v>3139</v>
      </c>
    </row>
    <row r="985" spans="1:6" x14ac:dyDescent="0.75">
      <c r="A985" t="s">
        <v>6</v>
      </c>
      <c r="B985">
        <v>984</v>
      </c>
      <c r="C985" t="s">
        <v>3663</v>
      </c>
      <c r="D985" t="s">
        <v>3664</v>
      </c>
      <c r="E985" t="s">
        <v>3665</v>
      </c>
      <c r="F985" t="s">
        <v>2763</v>
      </c>
    </row>
    <row r="986" spans="1:6" x14ac:dyDescent="0.75">
      <c r="A986" t="s">
        <v>6</v>
      </c>
      <c r="B986">
        <v>985</v>
      </c>
      <c r="C986" t="s">
        <v>3666</v>
      </c>
      <c r="D986" t="s">
        <v>3664</v>
      </c>
      <c r="E986" t="s">
        <v>3667</v>
      </c>
      <c r="F986" t="s">
        <v>3483</v>
      </c>
    </row>
    <row r="987" spans="1:6" x14ac:dyDescent="0.75">
      <c r="A987" t="s">
        <v>6</v>
      </c>
      <c r="B987">
        <v>986</v>
      </c>
      <c r="C987" t="s">
        <v>3668</v>
      </c>
      <c r="D987" t="s">
        <v>3669</v>
      </c>
      <c r="E987" t="s">
        <v>3670</v>
      </c>
      <c r="F987" t="s">
        <v>3671</v>
      </c>
    </row>
    <row r="988" spans="1:6" x14ac:dyDescent="0.75">
      <c r="A988" t="s">
        <v>6</v>
      </c>
      <c r="B988">
        <v>987</v>
      </c>
      <c r="C988" t="s">
        <v>3672</v>
      </c>
      <c r="D988" t="s">
        <v>3673</v>
      </c>
      <c r="E988" t="s">
        <v>3674</v>
      </c>
      <c r="F988" t="s">
        <v>3675</v>
      </c>
    </row>
    <row r="989" spans="1:6" x14ac:dyDescent="0.75">
      <c r="A989" t="s">
        <v>6</v>
      </c>
      <c r="B989">
        <v>988</v>
      </c>
      <c r="C989" t="s">
        <v>3676</v>
      </c>
      <c r="D989" t="s">
        <v>3677</v>
      </c>
      <c r="E989" t="s">
        <v>3678</v>
      </c>
      <c r="F989" t="s">
        <v>3679</v>
      </c>
    </row>
    <row r="990" spans="1:6" x14ac:dyDescent="0.75">
      <c r="A990" t="s">
        <v>6</v>
      </c>
      <c r="B990">
        <v>989</v>
      </c>
      <c r="C990" t="s">
        <v>3680</v>
      </c>
      <c r="D990" t="s">
        <v>3681</v>
      </c>
      <c r="E990" t="s">
        <v>3682</v>
      </c>
      <c r="F990" t="s">
        <v>3683</v>
      </c>
    </row>
    <row r="991" spans="1:6" x14ac:dyDescent="0.75">
      <c r="A991" t="s">
        <v>6</v>
      </c>
      <c r="B991">
        <v>990</v>
      </c>
      <c r="C991" t="s">
        <v>3684</v>
      </c>
      <c r="D991" t="s">
        <v>3685</v>
      </c>
      <c r="E991" t="s">
        <v>3686</v>
      </c>
      <c r="F991" t="s">
        <v>2122</v>
      </c>
    </row>
    <row r="992" spans="1:6" x14ac:dyDescent="0.75">
      <c r="A992" t="s">
        <v>6</v>
      </c>
      <c r="B992">
        <v>991</v>
      </c>
      <c r="C992" t="s">
        <v>3687</v>
      </c>
      <c r="D992" t="s">
        <v>3688</v>
      </c>
      <c r="E992" t="s">
        <v>3689</v>
      </c>
      <c r="F992" t="s">
        <v>2805</v>
      </c>
    </row>
    <row r="993" spans="1:6" x14ac:dyDescent="0.75">
      <c r="A993" t="s">
        <v>6</v>
      </c>
      <c r="B993">
        <v>992</v>
      </c>
      <c r="C993" t="s">
        <v>3690</v>
      </c>
      <c r="D993" t="s">
        <v>3691</v>
      </c>
      <c r="E993" t="s">
        <v>3692</v>
      </c>
      <c r="F993" t="s">
        <v>3693</v>
      </c>
    </row>
    <row r="994" spans="1:6" x14ac:dyDescent="0.75">
      <c r="A994" t="s">
        <v>6</v>
      </c>
      <c r="B994">
        <v>993</v>
      </c>
      <c r="C994" t="s">
        <v>3694</v>
      </c>
      <c r="D994" t="s">
        <v>3695</v>
      </c>
      <c r="E994" t="s">
        <v>3696</v>
      </c>
      <c r="F994" t="s">
        <v>1169</v>
      </c>
    </row>
    <row r="995" spans="1:6" x14ac:dyDescent="0.75">
      <c r="A995" t="s">
        <v>6</v>
      </c>
      <c r="B995">
        <v>994</v>
      </c>
      <c r="C995" t="s">
        <v>3697</v>
      </c>
      <c r="D995" t="s">
        <v>3698</v>
      </c>
      <c r="E995" t="s">
        <v>3699</v>
      </c>
      <c r="F995" t="s">
        <v>2301</v>
      </c>
    </row>
    <row r="996" spans="1:6" x14ac:dyDescent="0.75">
      <c r="A996" t="s">
        <v>6</v>
      </c>
      <c r="B996">
        <v>995</v>
      </c>
      <c r="C996" t="s">
        <v>3700</v>
      </c>
      <c r="D996" t="s">
        <v>3701</v>
      </c>
      <c r="E996" t="s">
        <v>3702</v>
      </c>
      <c r="F996" t="s">
        <v>3703</v>
      </c>
    </row>
    <row r="997" spans="1:6" x14ac:dyDescent="0.75">
      <c r="A997" t="s">
        <v>6</v>
      </c>
      <c r="B997">
        <v>996</v>
      </c>
      <c r="C997" t="s">
        <v>3704</v>
      </c>
      <c r="D997" t="s">
        <v>3705</v>
      </c>
      <c r="E997" t="s">
        <v>3706</v>
      </c>
      <c r="F997" t="s">
        <v>3707</v>
      </c>
    </row>
    <row r="998" spans="1:6" x14ac:dyDescent="0.75">
      <c r="A998" t="s">
        <v>6</v>
      </c>
      <c r="B998">
        <v>997</v>
      </c>
      <c r="C998" t="s">
        <v>3708</v>
      </c>
      <c r="D998" t="s">
        <v>3709</v>
      </c>
      <c r="E998" t="s">
        <v>3710</v>
      </c>
      <c r="F998" t="s">
        <v>3711</v>
      </c>
    </row>
    <row r="999" spans="1:6" x14ac:dyDescent="0.75">
      <c r="A999" t="s">
        <v>6</v>
      </c>
      <c r="B999">
        <v>998</v>
      </c>
      <c r="C999" t="s">
        <v>3712</v>
      </c>
      <c r="D999" t="s">
        <v>3713</v>
      </c>
      <c r="E999" t="s">
        <v>3714</v>
      </c>
      <c r="F999" t="s">
        <v>2238</v>
      </c>
    </row>
    <row r="1000" spans="1:6" x14ac:dyDescent="0.75">
      <c r="A1000" t="s">
        <v>6</v>
      </c>
      <c r="B1000">
        <v>999</v>
      </c>
      <c r="C1000" t="s">
        <v>3715</v>
      </c>
      <c r="D1000" t="s">
        <v>3716</v>
      </c>
      <c r="E1000" t="s">
        <v>3717</v>
      </c>
      <c r="F1000" t="s">
        <v>1094</v>
      </c>
    </row>
    <row r="1001" spans="1:6" x14ac:dyDescent="0.75">
      <c r="A1001" t="s">
        <v>6</v>
      </c>
      <c r="B1001">
        <v>1000</v>
      </c>
      <c r="C1001" t="s">
        <v>3718</v>
      </c>
      <c r="D1001" t="s">
        <v>3716</v>
      </c>
      <c r="E1001" t="s">
        <v>3719</v>
      </c>
      <c r="F1001" t="s">
        <v>3720</v>
      </c>
    </row>
    <row r="1002" spans="1:6" x14ac:dyDescent="0.75">
      <c r="A1002" t="s">
        <v>6</v>
      </c>
      <c r="B1002">
        <v>1001</v>
      </c>
      <c r="C1002" t="s">
        <v>3721</v>
      </c>
      <c r="D1002" t="s">
        <v>3722</v>
      </c>
      <c r="E1002" t="s">
        <v>3723</v>
      </c>
      <c r="F1002" t="s">
        <v>2805</v>
      </c>
    </row>
    <row r="1003" spans="1:6" x14ac:dyDescent="0.75">
      <c r="A1003" t="s">
        <v>6</v>
      </c>
      <c r="B1003">
        <v>1002</v>
      </c>
      <c r="C1003" t="s">
        <v>3724</v>
      </c>
      <c r="D1003" t="s">
        <v>3722</v>
      </c>
      <c r="E1003" t="s">
        <v>3725</v>
      </c>
      <c r="F1003" t="s">
        <v>3483</v>
      </c>
    </row>
    <row r="1004" spans="1:6" x14ac:dyDescent="0.75">
      <c r="A1004" t="s">
        <v>6</v>
      </c>
      <c r="B1004">
        <v>1003</v>
      </c>
      <c r="C1004" t="s">
        <v>3726</v>
      </c>
      <c r="D1004" t="s">
        <v>3727</v>
      </c>
      <c r="E1004" t="s">
        <v>3728</v>
      </c>
      <c r="F1004" t="s">
        <v>3679</v>
      </c>
    </row>
    <row r="1005" spans="1:6" x14ac:dyDescent="0.75">
      <c r="A1005" t="s">
        <v>6</v>
      </c>
      <c r="B1005">
        <v>1004</v>
      </c>
      <c r="C1005" t="s">
        <v>3729</v>
      </c>
      <c r="D1005" t="s">
        <v>3730</v>
      </c>
      <c r="E1005" t="s">
        <v>3731</v>
      </c>
      <c r="F1005" t="s">
        <v>3732</v>
      </c>
    </row>
    <row r="1006" spans="1:6" x14ac:dyDescent="0.75">
      <c r="A1006" t="s">
        <v>6</v>
      </c>
      <c r="B1006">
        <v>1005</v>
      </c>
      <c r="C1006" t="s">
        <v>3733</v>
      </c>
      <c r="D1006" t="s">
        <v>3734</v>
      </c>
      <c r="E1006" t="s">
        <v>3735</v>
      </c>
      <c r="F1006" t="s">
        <v>2880</v>
      </c>
    </row>
    <row r="1007" spans="1:6" x14ac:dyDescent="0.75">
      <c r="A1007" t="s">
        <v>6</v>
      </c>
      <c r="B1007">
        <v>1006</v>
      </c>
      <c r="C1007" t="s">
        <v>3736</v>
      </c>
      <c r="D1007" t="s">
        <v>3737</v>
      </c>
      <c r="E1007" t="s">
        <v>3738</v>
      </c>
      <c r="F1007" t="s">
        <v>3739</v>
      </c>
    </row>
    <row r="1008" spans="1:6" x14ac:dyDescent="0.75">
      <c r="A1008" t="s">
        <v>6</v>
      </c>
      <c r="B1008">
        <v>1007</v>
      </c>
      <c r="C1008" t="s">
        <v>3740</v>
      </c>
      <c r="D1008" t="s">
        <v>3741</v>
      </c>
      <c r="E1008" t="s">
        <v>3742</v>
      </c>
      <c r="F1008" t="s">
        <v>2507</v>
      </c>
    </row>
    <row r="1009" spans="1:6" x14ac:dyDescent="0.75">
      <c r="A1009" t="s">
        <v>6</v>
      </c>
      <c r="B1009">
        <v>1008</v>
      </c>
      <c r="C1009" t="s">
        <v>3743</v>
      </c>
      <c r="D1009" t="s">
        <v>3744</v>
      </c>
      <c r="E1009" t="s">
        <v>3745</v>
      </c>
      <c r="F1009" t="s">
        <v>3746</v>
      </c>
    </row>
    <row r="1010" spans="1:6" x14ac:dyDescent="0.75">
      <c r="A1010" t="s">
        <v>6</v>
      </c>
      <c r="B1010">
        <v>1009</v>
      </c>
      <c r="C1010" t="s">
        <v>3747</v>
      </c>
      <c r="D1010" t="s">
        <v>3748</v>
      </c>
      <c r="E1010" t="s">
        <v>3749</v>
      </c>
      <c r="F1010" t="s">
        <v>3750</v>
      </c>
    </row>
    <row r="1011" spans="1:6" x14ac:dyDescent="0.75">
      <c r="A1011" t="s">
        <v>6</v>
      </c>
      <c r="B1011">
        <v>1010</v>
      </c>
      <c r="C1011" t="s">
        <v>3751</v>
      </c>
      <c r="D1011" t="s">
        <v>3752</v>
      </c>
      <c r="E1011" t="s">
        <v>3753</v>
      </c>
      <c r="F1011" t="s">
        <v>527</v>
      </c>
    </row>
    <row r="1012" spans="1:6" x14ac:dyDescent="0.75">
      <c r="A1012" t="s">
        <v>6</v>
      </c>
      <c r="B1012">
        <v>1011</v>
      </c>
      <c r="C1012" t="s">
        <v>3754</v>
      </c>
      <c r="D1012" t="s">
        <v>3755</v>
      </c>
      <c r="E1012" t="s">
        <v>3756</v>
      </c>
    </row>
    <row r="1013" spans="1:6" x14ac:dyDescent="0.75">
      <c r="A1013" t="s">
        <v>6</v>
      </c>
      <c r="B1013">
        <v>1012</v>
      </c>
      <c r="C1013" t="s">
        <v>3757</v>
      </c>
      <c r="D1013" t="s">
        <v>3758</v>
      </c>
      <c r="E1013" t="s">
        <v>3759</v>
      </c>
      <c r="F1013" t="s">
        <v>3760</v>
      </c>
    </row>
    <row r="1014" spans="1:6" x14ac:dyDescent="0.75">
      <c r="A1014" t="s">
        <v>6</v>
      </c>
      <c r="B1014">
        <v>1013</v>
      </c>
      <c r="C1014" t="s">
        <v>3761</v>
      </c>
      <c r="D1014" t="s">
        <v>3762</v>
      </c>
      <c r="E1014" t="s">
        <v>3763</v>
      </c>
      <c r="F1014" t="s">
        <v>2664</v>
      </c>
    </row>
    <row r="1015" spans="1:6" x14ac:dyDescent="0.75">
      <c r="A1015" t="s">
        <v>6</v>
      </c>
      <c r="B1015">
        <v>1014</v>
      </c>
      <c r="C1015" t="s">
        <v>3764</v>
      </c>
      <c r="D1015" t="s">
        <v>3765</v>
      </c>
      <c r="E1015" t="s">
        <v>3766</v>
      </c>
    </row>
    <row r="1016" spans="1:6" x14ac:dyDescent="0.75">
      <c r="A1016" t="s">
        <v>6</v>
      </c>
      <c r="B1016">
        <v>1015</v>
      </c>
      <c r="C1016" t="s">
        <v>3767</v>
      </c>
      <c r="D1016" t="s">
        <v>3768</v>
      </c>
      <c r="E1016" t="s">
        <v>3769</v>
      </c>
      <c r="F1016" t="s">
        <v>1094</v>
      </c>
    </row>
    <row r="1017" spans="1:6" x14ac:dyDescent="0.75">
      <c r="A1017" t="s">
        <v>6</v>
      </c>
      <c r="B1017">
        <v>1016</v>
      </c>
      <c r="C1017" t="s">
        <v>3770</v>
      </c>
      <c r="D1017" t="s">
        <v>3771</v>
      </c>
      <c r="E1017" t="s">
        <v>3772</v>
      </c>
      <c r="F1017" t="s">
        <v>2190</v>
      </c>
    </row>
    <row r="1018" spans="1:6" x14ac:dyDescent="0.75">
      <c r="A1018" t="s">
        <v>6</v>
      </c>
      <c r="B1018">
        <v>1017</v>
      </c>
      <c r="C1018" t="s">
        <v>3773</v>
      </c>
      <c r="D1018" t="s">
        <v>3774</v>
      </c>
      <c r="E1018" t="s">
        <v>3775</v>
      </c>
      <c r="F1018" t="s">
        <v>2465</v>
      </c>
    </row>
    <row r="1019" spans="1:6" x14ac:dyDescent="0.75">
      <c r="A1019" t="s">
        <v>6</v>
      </c>
      <c r="B1019">
        <v>1018</v>
      </c>
      <c r="C1019" t="s">
        <v>3776</v>
      </c>
      <c r="D1019" t="s">
        <v>3777</v>
      </c>
      <c r="E1019" t="s">
        <v>3778</v>
      </c>
      <c r="F1019" t="s">
        <v>2362</v>
      </c>
    </row>
    <row r="1020" spans="1:6" x14ac:dyDescent="0.75">
      <c r="A1020" t="s">
        <v>6</v>
      </c>
      <c r="B1020">
        <v>1019</v>
      </c>
      <c r="C1020" t="s">
        <v>3779</v>
      </c>
      <c r="D1020" t="s">
        <v>3780</v>
      </c>
      <c r="E1020" t="s">
        <v>3781</v>
      </c>
      <c r="F1020" t="s">
        <v>2272</v>
      </c>
    </row>
    <row r="1021" spans="1:6" x14ac:dyDescent="0.75">
      <c r="A1021" t="s">
        <v>6</v>
      </c>
      <c r="B1021">
        <v>1020</v>
      </c>
      <c r="C1021" t="s">
        <v>3782</v>
      </c>
      <c r="D1021" t="s">
        <v>3783</v>
      </c>
      <c r="E1021" t="s">
        <v>3784</v>
      </c>
      <c r="F1021" t="s">
        <v>3785</v>
      </c>
    </row>
    <row r="1022" spans="1:6" x14ac:dyDescent="0.75">
      <c r="A1022" t="s">
        <v>6</v>
      </c>
      <c r="B1022">
        <v>1021</v>
      </c>
      <c r="C1022" t="s">
        <v>3786</v>
      </c>
      <c r="D1022" t="s">
        <v>3787</v>
      </c>
      <c r="E1022" t="s">
        <v>3788</v>
      </c>
      <c r="F1022" t="s">
        <v>3613</v>
      </c>
    </row>
    <row r="1023" spans="1:6" x14ac:dyDescent="0.75">
      <c r="A1023" t="s">
        <v>6</v>
      </c>
      <c r="B1023">
        <v>1022</v>
      </c>
      <c r="C1023" t="s">
        <v>3789</v>
      </c>
      <c r="D1023" t="s">
        <v>3790</v>
      </c>
      <c r="E1023" t="s">
        <v>3791</v>
      </c>
      <c r="F1023" t="s">
        <v>3792</v>
      </c>
    </row>
    <row r="1024" spans="1:6" x14ac:dyDescent="0.75">
      <c r="A1024" t="s">
        <v>6</v>
      </c>
      <c r="B1024">
        <v>1023</v>
      </c>
      <c r="C1024" t="s">
        <v>3793</v>
      </c>
      <c r="D1024" t="s">
        <v>3794</v>
      </c>
      <c r="E1024" t="s">
        <v>3795</v>
      </c>
      <c r="F1024" t="s">
        <v>3796</v>
      </c>
    </row>
    <row r="1025" spans="1:6" x14ac:dyDescent="0.75">
      <c r="A1025" t="s">
        <v>6</v>
      </c>
      <c r="B1025">
        <v>1024</v>
      </c>
      <c r="C1025" t="s">
        <v>3797</v>
      </c>
      <c r="D1025" t="s">
        <v>3798</v>
      </c>
      <c r="E1025" t="s">
        <v>3799</v>
      </c>
      <c r="F1025" t="s">
        <v>2902</v>
      </c>
    </row>
    <row r="1026" spans="1:6" x14ac:dyDescent="0.75">
      <c r="A1026" t="s">
        <v>6</v>
      </c>
      <c r="B1026">
        <v>1025</v>
      </c>
      <c r="C1026" t="s">
        <v>3800</v>
      </c>
      <c r="D1026" t="s">
        <v>3801</v>
      </c>
      <c r="E1026" t="s">
        <v>3802</v>
      </c>
      <c r="F1026" t="s">
        <v>2664</v>
      </c>
    </row>
    <row r="1027" spans="1:6" x14ac:dyDescent="0.75">
      <c r="A1027" t="s">
        <v>6</v>
      </c>
      <c r="B1027">
        <v>1026</v>
      </c>
      <c r="C1027" t="s">
        <v>3803</v>
      </c>
      <c r="D1027" t="s">
        <v>3804</v>
      </c>
      <c r="E1027" t="s">
        <v>3805</v>
      </c>
      <c r="F1027" t="s">
        <v>3806</v>
      </c>
    </row>
    <row r="1028" spans="1:6" x14ac:dyDescent="0.75">
      <c r="A1028" t="s">
        <v>6</v>
      </c>
      <c r="B1028">
        <v>1027</v>
      </c>
      <c r="C1028" t="s">
        <v>3807</v>
      </c>
      <c r="D1028" t="s">
        <v>3808</v>
      </c>
      <c r="E1028" t="s">
        <v>3809</v>
      </c>
    </row>
    <row r="1029" spans="1:6" x14ac:dyDescent="0.75">
      <c r="A1029" t="s">
        <v>6</v>
      </c>
      <c r="B1029">
        <v>1028</v>
      </c>
      <c r="C1029" t="s">
        <v>3810</v>
      </c>
      <c r="D1029" t="s">
        <v>3811</v>
      </c>
      <c r="E1029" t="s">
        <v>3812</v>
      </c>
      <c r="F1029" t="s">
        <v>3434</v>
      </c>
    </row>
    <row r="1030" spans="1:6" x14ac:dyDescent="0.75">
      <c r="A1030" t="s">
        <v>6</v>
      </c>
      <c r="B1030">
        <v>1029</v>
      </c>
      <c r="C1030" t="s">
        <v>3813</v>
      </c>
      <c r="D1030" t="s">
        <v>3814</v>
      </c>
      <c r="E1030" t="s">
        <v>3815</v>
      </c>
    </row>
    <row r="1031" spans="1:6" x14ac:dyDescent="0.75">
      <c r="A1031" t="s">
        <v>6</v>
      </c>
      <c r="B1031">
        <v>1030</v>
      </c>
      <c r="C1031" t="s">
        <v>3816</v>
      </c>
      <c r="D1031" t="s">
        <v>3817</v>
      </c>
      <c r="E1031" t="s">
        <v>3818</v>
      </c>
      <c r="F1031" t="s">
        <v>3819</v>
      </c>
    </row>
    <row r="1032" spans="1:6" x14ac:dyDescent="0.75">
      <c r="A1032" t="s">
        <v>6</v>
      </c>
      <c r="B1032">
        <v>1031</v>
      </c>
      <c r="C1032" t="s">
        <v>3820</v>
      </c>
      <c r="D1032" t="s">
        <v>3821</v>
      </c>
      <c r="E1032" t="s">
        <v>3822</v>
      </c>
      <c r="F1032" t="s">
        <v>3107</v>
      </c>
    </row>
    <row r="1033" spans="1:6" x14ac:dyDescent="0.75">
      <c r="A1033" t="s">
        <v>6</v>
      </c>
      <c r="B1033">
        <v>1032</v>
      </c>
      <c r="C1033" t="s">
        <v>3823</v>
      </c>
      <c r="D1033" t="s">
        <v>3824</v>
      </c>
      <c r="E1033" t="s">
        <v>3825</v>
      </c>
      <c r="F1033" t="s">
        <v>812</v>
      </c>
    </row>
    <row r="1034" spans="1:6" x14ac:dyDescent="0.75">
      <c r="A1034" t="s">
        <v>6</v>
      </c>
      <c r="B1034">
        <v>1033</v>
      </c>
      <c r="C1034" t="s">
        <v>3826</v>
      </c>
      <c r="D1034" t="s">
        <v>3827</v>
      </c>
      <c r="E1034" t="s">
        <v>3828</v>
      </c>
      <c r="F1034" t="s">
        <v>3237</v>
      </c>
    </row>
    <row r="1035" spans="1:6" x14ac:dyDescent="0.75">
      <c r="A1035" t="s">
        <v>6</v>
      </c>
      <c r="B1035">
        <v>1034</v>
      </c>
      <c r="C1035" t="s">
        <v>3829</v>
      </c>
      <c r="D1035" t="s">
        <v>3830</v>
      </c>
      <c r="E1035" t="s">
        <v>3831</v>
      </c>
      <c r="F1035" t="s">
        <v>3832</v>
      </c>
    </row>
    <row r="1036" spans="1:6" x14ac:dyDescent="0.75">
      <c r="A1036" t="s">
        <v>6</v>
      </c>
      <c r="B1036">
        <v>1035</v>
      </c>
      <c r="C1036" t="s">
        <v>3833</v>
      </c>
      <c r="D1036" t="s">
        <v>3834</v>
      </c>
      <c r="E1036" t="s">
        <v>3835</v>
      </c>
      <c r="F1036" t="s">
        <v>3483</v>
      </c>
    </row>
    <row r="1037" spans="1:6" x14ac:dyDescent="0.75">
      <c r="A1037" t="s">
        <v>6</v>
      </c>
      <c r="B1037">
        <v>1036</v>
      </c>
      <c r="C1037" t="s">
        <v>3836</v>
      </c>
      <c r="D1037" t="s">
        <v>3837</v>
      </c>
      <c r="E1037" t="s">
        <v>3838</v>
      </c>
      <c r="F1037" t="s">
        <v>3839</v>
      </c>
    </row>
    <row r="1038" spans="1:6" x14ac:dyDescent="0.75">
      <c r="A1038" t="s">
        <v>6</v>
      </c>
      <c r="B1038">
        <v>1037</v>
      </c>
      <c r="C1038" t="s">
        <v>3840</v>
      </c>
      <c r="D1038" t="s">
        <v>3841</v>
      </c>
      <c r="E1038" t="s">
        <v>3842</v>
      </c>
      <c r="F1038" t="s">
        <v>2362</v>
      </c>
    </row>
    <row r="1039" spans="1:6" x14ac:dyDescent="0.75">
      <c r="A1039" t="s">
        <v>6</v>
      </c>
      <c r="B1039">
        <v>1038</v>
      </c>
      <c r="C1039" t="s">
        <v>3843</v>
      </c>
      <c r="D1039" t="s">
        <v>3844</v>
      </c>
      <c r="E1039" t="s">
        <v>3845</v>
      </c>
      <c r="F1039" t="s">
        <v>2238</v>
      </c>
    </row>
    <row r="1040" spans="1:6" x14ac:dyDescent="0.75">
      <c r="A1040" t="s">
        <v>6</v>
      </c>
      <c r="B1040">
        <v>1039</v>
      </c>
      <c r="C1040" t="s">
        <v>3846</v>
      </c>
      <c r="D1040" t="s">
        <v>3847</v>
      </c>
      <c r="E1040" t="s">
        <v>3848</v>
      </c>
    </row>
    <row r="1041" spans="1:6" x14ac:dyDescent="0.75">
      <c r="A1041" t="s">
        <v>6</v>
      </c>
      <c r="B1041">
        <v>1040</v>
      </c>
      <c r="C1041" t="s">
        <v>3849</v>
      </c>
      <c r="D1041" t="s">
        <v>3850</v>
      </c>
      <c r="E1041" t="s">
        <v>3851</v>
      </c>
      <c r="F1041" t="s">
        <v>3852</v>
      </c>
    </row>
    <row r="1042" spans="1:6" x14ac:dyDescent="0.75">
      <c r="A1042" t="s">
        <v>6</v>
      </c>
      <c r="B1042">
        <v>1041</v>
      </c>
      <c r="C1042" t="s">
        <v>3853</v>
      </c>
      <c r="D1042" t="s">
        <v>3854</v>
      </c>
      <c r="E1042" t="s">
        <v>3855</v>
      </c>
      <c r="F1042" t="s">
        <v>2805</v>
      </c>
    </row>
    <row r="1043" spans="1:6" x14ac:dyDescent="0.75">
      <c r="A1043" t="s">
        <v>6</v>
      </c>
      <c r="B1043">
        <v>1042</v>
      </c>
      <c r="C1043" t="s">
        <v>3856</v>
      </c>
      <c r="D1043" t="s">
        <v>3857</v>
      </c>
      <c r="E1043" t="s">
        <v>3858</v>
      </c>
      <c r="F1043" t="s">
        <v>2404</v>
      </c>
    </row>
    <row r="1044" spans="1:6" x14ac:dyDescent="0.75">
      <c r="A1044" t="s">
        <v>6</v>
      </c>
      <c r="B1044">
        <v>1043</v>
      </c>
      <c r="C1044" t="s">
        <v>3859</v>
      </c>
      <c r="D1044" t="s">
        <v>3860</v>
      </c>
      <c r="E1044" t="s">
        <v>3861</v>
      </c>
    </row>
    <row r="1045" spans="1:6" x14ac:dyDescent="0.75">
      <c r="A1045" t="s">
        <v>6</v>
      </c>
      <c r="B1045">
        <v>1044</v>
      </c>
      <c r="C1045" t="s">
        <v>3862</v>
      </c>
      <c r="D1045" t="s">
        <v>3863</v>
      </c>
      <c r="E1045" t="s">
        <v>3864</v>
      </c>
      <c r="F1045" t="s">
        <v>1548</v>
      </c>
    </row>
    <row r="1046" spans="1:6" x14ac:dyDescent="0.75">
      <c r="A1046" t="s">
        <v>6</v>
      </c>
      <c r="B1046">
        <v>1045</v>
      </c>
      <c r="C1046" t="s">
        <v>3865</v>
      </c>
      <c r="D1046" t="s">
        <v>3866</v>
      </c>
      <c r="E1046" t="s">
        <v>3867</v>
      </c>
      <c r="F1046" t="s">
        <v>3552</v>
      </c>
    </row>
    <row r="1047" spans="1:6" x14ac:dyDescent="0.75">
      <c r="A1047" t="s">
        <v>6</v>
      </c>
      <c r="B1047">
        <v>1046</v>
      </c>
      <c r="C1047" t="s">
        <v>3868</v>
      </c>
      <c r="D1047" t="s">
        <v>3869</v>
      </c>
      <c r="E1047" t="s">
        <v>3870</v>
      </c>
      <c r="F1047" t="s">
        <v>2533</v>
      </c>
    </row>
    <row r="1048" spans="1:6" x14ac:dyDescent="0.75">
      <c r="A1048" t="s">
        <v>6</v>
      </c>
      <c r="B1048">
        <v>1047</v>
      </c>
      <c r="C1048" t="s">
        <v>3871</v>
      </c>
      <c r="D1048" t="s">
        <v>3869</v>
      </c>
      <c r="E1048" t="s">
        <v>3872</v>
      </c>
    </row>
    <row r="1049" spans="1:6" x14ac:dyDescent="0.75">
      <c r="A1049" t="s">
        <v>6</v>
      </c>
      <c r="B1049">
        <v>1048</v>
      </c>
      <c r="C1049" t="s">
        <v>3873</v>
      </c>
      <c r="D1049" t="s">
        <v>3874</v>
      </c>
      <c r="E1049" t="s">
        <v>3875</v>
      </c>
      <c r="F1049" t="s">
        <v>2805</v>
      </c>
    </row>
    <row r="1050" spans="1:6" x14ac:dyDescent="0.75">
      <c r="A1050" t="s">
        <v>6</v>
      </c>
      <c r="B1050">
        <v>1049</v>
      </c>
      <c r="C1050" t="s">
        <v>3876</v>
      </c>
      <c r="D1050" t="s">
        <v>3877</v>
      </c>
      <c r="E1050" t="s">
        <v>3878</v>
      </c>
      <c r="F1050" t="s">
        <v>3879</v>
      </c>
    </row>
    <row r="1051" spans="1:6" x14ac:dyDescent="0.75">
      <c r="A1051" t="s">
        <v>6</v>
      </c>
      <c r="B1051">
        <v>1050</v>
      </c>
      <c r="C1051" t="s">
        <v>3880</v>
      </c>
      <c r="D1051" t="s">
        <v>3881</v>
      </c>
      <c r="E1051" t="s">
        <v>3882</v>
      </c>
      <c r="F1051" t="s">
        <v>2162</v>
      </c>
    </row>
    <row r="1052" spans="1:6" x14ac:dyDescent="0.75">
      <c r="A1052" t="s">
        <v>6</v>
      </c>
      <c r="B1052">
        <v>1051</v>
      </c>
      <c r="C1052" t="s">
        <v>3883</v>
      </c>
      <c r="D1052" t="s">
        <v>3884</v>
      </c>
      <c r="E1052" t="s">
        <v>3885</v>
      </c>
      <c r="F1052" t="s">
        <v>2162</v>
      </c>
    </row>
    <row r="1053" spans="1:6" x14ac:dyDescent="0.75">
      <c r="A1053" t="s">
        <v>6</v>
      </c>
      <c r="B1053">
        <v>1052</v>
      </c>
      <c r="C1053" t="s">
        <v>3886</v>
      </c>
      <c r="D1053" t="s">
        <v>3887</v>
      </c>
      <c r="E1053" t="s">
        <v>3888</v>
      </c>
      <c r="F1053" t="s">
        <v>2763</v>
      </c>
    </row>
    <row r="1054" spans="1:6" x14ac:dyDescent="0.75">
      <c r="A1054" t="s">
        <v>6</v>
      </c>
      <c r="B1054">
        <v>1053</v>
      </c>
      <c r="C1054" t="s">
        <v>3889</v>
      </c>
      <c r="D1054" t="s">
        <v>3890</v>
      </c>
      <c r="E1054" t="s">
        <v>3891</v>
      </c>
      <c r="F1054" t="s">
        <v>2664</v>
      </c>
    </row>
    <row r="1055" spans="1:6" x14ac:dyDescent="0.75">
      <c r="A1055" t="s">
        <v>6</v>
      </c>
      <c r="B1055">
        <v>1054</v>
      </c>
      <c r="C1055" t="s">
        <v>3892</v>
      </c>
      <c r="D1055" t="s">
        <v>3893</v>
      </c>
      <c r="E1055" t="s">
        <v>3894</v>
      </c>
      <c r="F1055" t="s">
        <v>1030</v>
      </c>
    </row>
    <row r="1056" spans="1:6" x14ac:dyDescent="0.75">
      <c r="A1056" t="s">
        <v>6</v>
      </c>
      <c r="B1056">
        <v>1055</v>
      </c>
      <c r="C1056" t="s">
        <v>3895</v>
      </c>
      <c r="D1056" t="s">
        <v>3893</v>
      </c>
      <c r="E1056" t="s">
        <v>3896</v>
      </c>
      <c r="F1056" t="s">
        <v>3897</v>
      </c>
    </row>
    <row r="1057" spans="1:6" x14ac:dyDescent="0.75">
      <c r="A1057" t="s">
        <v>6</v>
      </c>
      <c r="B1057">
        <v>1056</v>
      </c>
      <c r="C1057" t="s">
        <v>3898</v>
      </c>
      <c r="D1057" t="s">
        <v>3893</v>
      </c>
      <c r="E1057" t="s">
        <v>3899</v>
      </c>
      <c r="F1057" t="s">
        <v>3900</v>
      </c>
    </row>
    <row r="1058" spans="1:6" x14ac:dyDescent="0.75">
      <c r="A1058" t="s">
        <v>6</v>
      </c>
      <c r="B1058">
        <v>1057</v>
      </c>
      <c r="C1058" t="s">
        <v>3901</v>
      </c>
      <c r="D1058" t="s">
        <v>3902</v>
      </c>
      <c r="E1058" t="s">
        <v>3903</v>
      </c>
      <c r="F1058" t="s">
        <v>3904</v>
      </c>
    </row>
    <row r="1059" spans="1:6" x14ac:dyDescent="0.75">
      <c r="A1059" t="s">
        <v>6</v>
      </c>
      <c r="B1059">
        <v>1058</v>
      </c>
      <c r="C1059" t="s">
        <v>3905</v>
      </c>
      <c r="D1059" t="s">
        <v>3906</v>
      </c>
      <c r="E1059" t="s">
        <v>3907</v>
      </c>
      <c r="F1059" t="s">
        <v>2080</v>
      </c>
    </row>
    <row r="1060" spans="1:6" x14ac:dyDescent="0.75">
      <c r="A1060" t="s">
        <v>6</v>
      </c>
      <c r="B1060">
        <v>1059</v>
      </c>
      <c r="C1060" t="s">
        <v>3908</v>
      </c>
      <c r="D1060" t="s">
        <v>3909</v>
      </c>
      <c r="E1060" t="s">
        <v>3910</v>
      </c>
      <c r="F1060" t="s">
        <v>3171</v>
      </c>
    </row>
    <row r="1061" spans="1:6" x14ac:dyDescent="0.75">
      <c r="A1061" t="s">
        <v>6</v>
      </c>
      <c r="B1061">
        <v>1060</v>
      </c>
      <c r="C1061" t="s">
        <v>3911</v>
      </c>
      <c r="D1061" t="s">
        <v>3912</v>
      </c>
      <c r="E1061" t="s">
        <v>3913</v>
      </c>
      <c r="F1061" t="s">
        <v>3139</v>
      </c>
    </row>
    <row r="1062" spans="1:6" x14ac:dyDescent="0.75">
      <c r="A1062" t="s">
        <v>6</v>
      </c>
      <c r="B1062">
        <v>1061</v>
      </c>
      <c r="C1062" t="s">
        <v>3914</v>
      </c>
      <c r="D1062" t="s">
        <v>3912</v>
      </c>
      <c r="E1062" t="s">
        <v>3915</v>
      </c>
      <c r="F1062" t="s">
        <v>2238</v>
      </c>
    </row>
    <row r="1063" spans="1:6" x14ac:dyDescent="0.75">
      <c r="A1063" t="s">
        <v>6</v>
      </c>
      <c r="B1063">
        <v>1062</v>
      </c>
      <c r="C1063" t="s">
        <v>3916</v>
      </c>
      <c r="D1063" t="s">
        <v>3912</v>
      </c>
      <c r="E1063" t="s">
        <v>3917</v>
      </c>
    </row>
    <row r="1064" spans="1:6" x14ac:dyDescent="0.75">
      <c r="A1064" t="s">
        <v>6</v>
      </c>
      <c r="B1064">
        <v>1063</v>
      </c>
      <c r="C1064" t="s">
        <v>3918</v>
      </c>
      <c r="D1064" t="s">
        <v>3919</v>
      </c>
      <c r="E1064" t="s">
        <v>3920</v>
      </c>
      <c r="F1064" t="s">
        <v>1813</v>
      </c>
    </row>
    <row r="1065" spans="1:6" x14ac:dyDescent="0.75">
      <c r="A1065" t="s">
        <v>6</v>
      </c>
      <c r="B1065">
        <v>1064</v>
      </c>
      <c r="C1065" t="s">
        <v>3921</v>
      </c>
      <c r="D1065" t="s">
        <v>3922</v>
      </c>
      <c r="E1065" t="s">
        <v>3923</v>
      </c>
      <c r="F1065" t="s">
        <v>2664</v>
      </c>
    </row>
    <row r="1066" spans="1:6" x14ac:dyDescent="0.75">
      <c r="A1066" t="s">
        <v>6</v>
      </c>
      <c r="B1066">
        <v>1065</v>
      </c>
      <c r="C1066" t="s">
        <v>3924</v>
      </c>
      <c r="D1066" t="s">
        <v>3922</v>
      </c>
      <c r="E1066" t="s">
        <v>3925</v>
      </c>
      <c r="F1066" t="s">
        <v>3926</v>
      </c>
    </row>
    <row r="1067" spans="1:6" x14ac:dyDescent="0.75">
      <c r="A1067" t="s">
        <v>6</v>
      </c>
      <c r="B1067">
        <v>1066</v>
      </c>
      <c r="C1067" t="s">
        <v>3927</v>
      </c>
      <c r="D1067" t="s">
        <v>3928</v>
      </c>
      <c r="E1067" t="s">
        <v>3929</v>
      </c>
      <c r="F1067" t="s">
        <v>2122</v>
      </c>
    </row>
    <row r="1068" spans="1:6" x14ac:dyDescent="0.75">
      <c r="A1068" t="s">
        <v>6</v>
      </c>
      <c r="B1068">
        <v>1067</v>
      </c>
      <c r="C1068" t="s">
        <v>3930</v>
      </c>
      <c r="D1068" t="s">
        <v>3931</v>
      </c>
      <c r="E1068" t="s">
        <v>3932</v>
      </c>
      <c r="F1068" t="s">
        <v>2174</v>
      </c>
    </row>
    <row r="1069" spans="1:6" x14ac:dyDescent="0.75">
      <c r="A1069" t="s">
        <v>6</v>
      </c>
      <c r="B1069">
        <v>1068</v>
      </c>
      <c r="C1069" t="s">
        <v>3933</v>
      </c>
      <c r="D1069" t="s">
        <v>3934</v>
      </c>
      <c r="E1069" t="s">
        <v>3935</v>
      </c>
      <c r="F1069" t="s">
        <v>3936</v>
      </c>
    </row>
    <row r="1070" spans="1:6" x14ac:dyDescent="0.75">
      <c r="A1070" t="s">
        <v>6</v>
      </c>
      <c r="B1070">
        <v>1069</v>
      </c>
      <c r="C1070" t="s">
        <v>3937</v>
      </c>
      <c r="D1070" t="s">
        <v>3938</v>
      </c>
      <c r="E1070" t="s">
        <v>3939</v>
      </c>
      <c r="F1070" t="s">
        <v>2709</v>
      </c>
    </row>
    <row r="1071" spans="1:6" x14ac:dyDescent="0.75">
      <c r="A1071" t="s">
        <v>6</v>
      </c>
      <c r="B1071">
        <v>1070</v>
      </c>
      <c r="C1071" t="s">
        <v>3940</v>
      </c>
      <c r="D1071" t="s">
        <v>3941</v>
      </c>
      <c r="E1071" t="s">
        <v>3942</v>
      </c>
      <c r="F1071" t="s">
        <v>2133</v>
      </c>
    </row>
    <row r="1072" spans="1:6" x14ac:dyDescent="0.75">
      <c r="A1072" t="s">
        <v>6</v>
      </c>
      <c r="B1072">
        <v>1071</v>
      </c>
      <c r="C1072" t="s">
        <v>3943</v>
      </c>
      <c r="D1072" t="s">
        <v>3944</v>
      </c>
      <c r="E1072" t="s">
        <v>3945</v>
      </c>
      <c r="F1072" t="s">
        <v>3946</v>
      </c>
    </row>
    <row r="1073" spans="1:6" x14ac:dyDescent="0.75">
      <c r="A1073" t="s">
        <v>6</v>
      </c>
      <c r="B1073">
        <v>1072</v>
      </c>
      <c r="C1073" t="s">
        <v>3947</v>
      </c>
      <c r="D1073" t="s">
        <v>3944</v>
      </c>
      <c r="E1073" t="s">
        <v>3948</v>
      </c>
      <c r="F1073" t="s">
        <v>2272</v>
      </c>
    </row>
    <row r="1074" spans="1:6" x14ac:dyDescent="0.75">
      <c r="A1074" t="s">
        <v>6</v>
      </c>
      <c r="B1074">
        <v>1073</v>
      </c>
      <c r="C1074" t="s">
        <v>3949</v>
      </c>
      <c r="D1074" t="s">
        <v>3944</v>
      </c>
      <c r="E1074" t="s">
        <v>3950</v>
      </c>
      <c r="F1074" t="s">
        <v>2672</v>
      </c>
    </row>
    <row r="1075" spans="1:6" x14ac:dyDescent="0.75">
      <c r="A1075" t="s">
        <v>6</v>
      </c>
      <c r="B1075">
        <v>1074</v>
      </c>
      <c r="C1075" t="s">
        <v>3951</v>
      </c>
      <c r="D1075" t="s">
        <v>3952</v>
      </c>
      <c r="E1075" t="s">
        <v>3953</v>
      </c>
      <c r="F1075" t="s">
        <v>2162</v>
      </c>
    </row>
    <row r="1076" spans="1:6" x14ac:dyDescent="0.75">
      <c r="A1076" t="s">
        <v>6</v>
      </c>
      <c r="B1076">
        <v>1075</v>
      </c>
      <c r="C1076" t="s">
        <v>3954</v>
      </c>
      <c r="D1076" t="s">
        <v>3952</v>
      </c>
      <c r="E1076" t="s">
        <v>3955</v>
      </c>
      <c r="F1076" t="s">
        <v>3956</v>
      </c>
    </row>
    <row r="1077" spans="1:6" x14ac:dyDescent="0.75">
      <c r="A1077" t="s">
        <v>6</v>
      </c>
      <c r="B1077">
        <v>1076</v>
      </c>
      <c r="C1077" t="s">
        <v>3957</v>
      </c>
      <c r="D1077" t="s">
        <v>3952</v>
      </c>
      <c r="E1077" t="s">
        <v>3958</v>
      </c>
      <c r="F1077" t="s">
        <v>3959</v>
      </c>
    </row>
    <row r="1078" spans="1:6" x14ac:dyDescent="0.75">
      <c r="A1078" t="s">
        <v>6</v>
      </c>
      <c r="B1078">
        <v>1077</v>
      </c>
      <c r="C1078" t="s">
        <v>3960</v>
      </c>
      <c r="D1078" t="s">
        <v>3961</v>
      </c>
      <c r="E1078" t="s">
        <v>3962</v>
      </c>
    </row>
    <row r="1079" spans="1:6" x14ac:dyDescent="0.75">
      <c r="A1079" t="s">
        <v>6</v>
      </c>
      <c r="B1079">
        <v>1078</v>
      </c>
      <c r="C1079" t="s">
        <v>3963</v>
      </c>
      <c r="D1079" t="s">
        <v>3964</v>
      </c>
      <c r="E1079" t="s">
        <v>3965</v>
      </c>
      <c r="F1079" t="s">
        <v>2369</v>
      </c>
    </row>
    <row r="1080" spans="1:6" x14ac:dyDescent="0.75">
      <c r="A1080" t="s">
        <v>6</v>
      </c>
      <c r="B1080">
        <v>1079</v>
      </c>
      <c r="C1080" t="s">
        <v>3966</v>
      </c>
      <c r="D1080" t="s">
        <v>3964</v>
      </c>
      <c r="E1080" t="s">
        <v>3967</v>
      </c>
      <c r="F1080" t="s">
        <v>1169</v>
      </c>
    </row>
    <row r="1081" spans="1:6" x14ac:dyDescent="0.75">
      <c r="A1081" t="s">
        <v>6</v>
      </c>
      <c r="B1081">
        <v>1080</v>
      </c>
      <c r="C1081" t="s">
        <v>3968</v>
      </c>
      <c r="D1081" t="s">
        <v>3969</v>
      </c>
      <c r="E1081" t="s">
        <v>3970</v>
      </c>
      <c r="F1081" t="s">
        <v>2182</v>
      </c>
    </row>
    <row r="1082" spans="1:6" x14ac:dyDescent="0.75">
      <c r="A1082" t="s">
        <v>6</v>
      </c>
      <c r="B1082">
        <v>1081</v>
      </c>
      <c r="C1082" t="s">
        <v>3971</v>
      </c>
      <c r="D1082" t="s">
        <v>3972</v>
      </c>
      <c r="E1082" t="s">
        <v>3973</v>
      </c>
      <c r="F1082" t="s">
        <v>3974</v>
      </c>
    </row>
    <row r="1083" spans="1:6" x14ac:dyDescent="0.75">
      <c r="A1083" t="s">
        <v>6</v>
      </c>
      <c r="B1083">
        <v>1082</v>
      </c>
      <c r="C1083" t="s">
        <v>3975</v>
      </c>
      <c r="D1083" t="s">
        <v>3972</v>
      </c>
      <c r="E1083" t="s">
        <v>3976</v>
      </c>
      <c r="F1083" t="s">
        <v>3977</v>
      </c>
    </row>
    <row r="1084" spans="1:6" x14ac:dyDescent="0.75">
      <c r="A1084" t="s">
        <v>6</v>
      </c>
      <c r="B1084">
        <v>1083</v>
      </c>
      <c r="C1084" t="s">
        <v>3978</v>
      </c>
      <c r="D1084" t="s">
        <v>3979</v>
      </c>
      <c r="E1084" t="s">
        <v>3980</v>
      </c>
      <c r="F1084" t="s">
        <v>3981</v>
      </c>
    </row>
    <row r="1085" spans="1:6" x14ac:dyDescent="0.75">
      <c r="A1085" t="s">
        <v>6</v>
      </c>
      <c r="B1085">
        <v>1084</v>
      </c>
      <c r="C1085" t="s">
        <v>3982</v>
      </c>
      <c r="D1085" t="s">
        <v>3983</v>
      </c>
      <c r="E1085" t="s">
        <v>3984</v>
      </c>
      <c r="F1085" t="s">
        <v>3985</v>
      </c>
    </row>
    <row r="1086" spans="1:6" x14ac:dyDescent="0.75">
      <c r="A1086" t="s">
        <v>6</v>
      </c>
      <c r="B1086">
        <v>1085</v>
      </c>
      <c r="C1086" t="s">
        <v>3986</v>
      </c>
      <c r="D1086" t="s">
        <v>3987</v>
      </c>
      <c r="E1086" t="s">
        <v>3988</v>
      </c>
      <c r="F1086" t="s">
        <v>527</v>
      </c>
    </row>
    <row r="1087" spans="1:6" x14ac:dyDescent="0.75">
      <c r="A1087" t="s">
        <v>6</v>
      </c>
      <c r="B1087">
        <v>1086</v>
      </c>
      <c r="C1087" t="s">
        <v>3989</v>
      </c>
      <c r="D1087" t="s">
        <v>3990</v>
      </c>
      <c r="E1087" t="s">
        <v>3991</v>
      </c>
      <c r="F1087" t="s">
        <v>3992</v>
      </c>
    </row>
    <row r="1088" spans="1:6" x14ac:dyDescent="0.75">
      <c r="A1088" t="s">
        <v>6</v>
      </c>
      <c r="B1088">
        <v>1087</v>
      </c>
      <c r="C1088" t="s">
        <v>3993</v>
      </c>
      <c r="D1088" t="s">
        <v>3994</v>
      </c>
      <c r="E1088" t="s">
        <v>3995</v>
      </c>
      <c r="F1088" t="s">
        <v>3996</v>
      </c>
    </row>
    <row r="1089" spans="1:6" x14ac:dyDescent="0.75">
      <c r="A1089" t="s">
        <v>6</v>
      </c>
      <c r="B1089">
        <v>1088</v>
      </c>
      <c r="C1089" t="s">
        <v>3997</v>
      </c>
      <c r="D1089" t="s">
        <v>3998</v>
      </c>
      <c r="E1089" t="s">
        <v>3999</v>
      </c>
      <c r="F1089" t="s">
        <v>3067</v>
      </c>
    </row>
    <row r="1090" spans="1:6" x14ac:dyDescent="0.75">
      <c r="A1090" t="s">
        <v>6</v>
      </c>
      <c r="B1090">
        <v>1089</v>
      </c>
      <c r="C1090" t="s">
        <v>4000</v>
      </c>
      <c r="D1090" t="s">
        <v>4001</v>
      </c>
      <c r="E1090" t="s">
        <v>4002</v>
      </c>
      <c r="F1090" t="s">
        <v>4003</v>
      </c>
    </row>
    <row r="1091" spans="1:6" x14ac:dyDescent="0.75">
      <c r="A1091" t="s">
        <v>6</v>
      </c>
      <c r="B1091">
        <v>1090</v>
      </c>
      <c r="C1091" t="s">
        <v>4004</v>
      </c>
      <c r="D1091" t="s">
        <v>4001</v>
      </c>
      <c r="E1091" t="s">
        <v>4005</v>
      </c>
      <c r="F1091" t="s">
        <v>4006</v>
      </c>
    </row>
    <row r="1092" spans="1:6" x14ac:dyDescent="0.75">
      <c r="A1092" t="s">
        <v>6</v>
      </c>
      <c r="B1092">
        <v>1091</v>
      </c>
      <c r="C1092" t="s">
        <v>4007</v>
      </c>
      <c r="D1092" t="s">
        <v>4008</v>
      </c>
      <c r="E1092" t="s">
        <v>4009</v>
      </c>
      <c r="F1092" t="s">
        <v>527</v>
      </c>
    </row>
    <row r="1093" spans="1:6" x14ac:dyDescent="0.75">
      <c r="A1093" t="s">
        <v>6</v>
      </c>
      <c r="B1093">
        <v>1092</v>
      </c>
      <c r="C1093" t="s">
        <v>4010</v>
      </c>
      <c r="D1093" t="s">
        <v>4011</v>
      </c>
      <c r="E1093" t="s">
        <v>4012</v>
      </c>
      <c r="F1093" t="s">
        <v>3067</v>
      </c>
    </row>
    <row r="1094" spans="1:6" x14ac:dyDescent="0.75">
      <c r="A1094" t="s">
        <v>6</v>
      </c>
      <c r="B1094">
        <v>1093</v>
      </c>
      <c r="C1094" t="s">
        <v>4013</v>
      </c>
      <c r="D1094" t="s">
        <v>4014</v>
      </c>
      <c r="E1094" t="s">
        <v>4015</v>
      </c>
      <c r="F1094" t="s">
        <v>1169</v>
      </c>
    </row>
    <row r="1095" spans="1:6" x14ac:dyDescent="0.75">
      <c r="A1095" t="s">
        <v>6</v>
      </c>
      <c r="B1095">
        <v>1094</v>
      </c>
      <c r="C1095" t="s">
        <v>4016</v>
      </c>
      <c r="D1095" t="s">
        <v>4017</v>
      </c>
      <c r="E1095" t="s">
        <v>4018</v>
      </c>
      <c r="F1095" t="s">
        <v>4019</v>
      </c>
    </row>
    <row r="1096" spans="1:6" x14ac:dyDescent="0.75">
      <c r="A1096" t="s">
        <v>6</v>
      </c>
      <c r="B1096">
        <v>1095</v>
      </c>
      <c r="C1096" t="s">
        <v>4020</v>
      </c>
      <c r="D1096" t="s">
        <v>4021</v>
      </c>
      <c r="E1096" t="s">
        <v>4022</v>
      </c>
      <c r="F1096" t="s">
        <v>4023</v>
      </c>
    </row>
    <row r="1097" spans="1:6" x14ac:dyDescent="0.75">
      <c r="A1097" t="s">
        <v>6</v>
      </c>
      <c r="B1097">
        <v>1096</v>
      </c>
      <c r="C1097" t="s">
        <v>4024</v>
      </c>
      <c r="D1097" t="s">
        <v>4025</v>
      </c>
      <c r="E1097" t="s">
        <v>4026</v>
      </c>
      <c r="F1097" t="s">
        <v>2805</v>
      </c>
    </row>
    <row r="1098" spans="1:6" x14ac:dyDescent="0.75">
      <c r="A1098" t="s">
        <v>6</v>
      </c>
      <c r="B1098">
        <v>1097</v>
      </c>
      <c r="C1098" t="s">
        <v>4027</v>
      </c>
      <c r="D1098" t="s">
        <v>4025</v>
      </c>
      <c r="E1098" t="s">
        <v>4028</v>
      </c>
      <c r="F1098" t="s">
        <v>4029</v>
      </c>
    </row>
    <row r="1099" spans="1:6" x14ac:dyDescent="0.75">
      <c r="A1099" t="s">
        <v>6</v>
      </c>
      <c r="B1099">
        <v>1098</v>
      </c>
      <c r="C1099" t="s">
        <v>4030</v>
      </c>
      <c r="D1099" t="s">
        <v>4031</v>
      </c>
      <c r="E1099" t="s">
        <v>4032</v>
      </c>
      <c r="F1099" t="s">
        <v>2709</v>
      </c>
    </row>
    <row r="1100" spans="1:6" x14ac:dyDescent="0.75">
      <c r="A1100" t="s">
        <v>6</v>
      </c>
      <c r="B1100">
        <v>1099</v>
      </c>
      <c r="C1100" t="s">
        <v>4033</v>
      </c>
      <c r="D1100" t="s">
        <v>4034</v>
      </c>
      <c r="E1100" t="s">
        <v>4035</v>
      </c>
      <c r="F1100" t="s">
        <v>4036</v>
      </c>
    </row>
    <row r="1101" spans="1:6" x14ac:dyDescent="0.75">
      <c r="A1101" t="s">
        <v>6</v>
      </c>
      <c r="B1101">
        <v>1100</v>
      </c>
      <c r="C1101" t="s">
        <v>4037</v>
      </c>
      <c r="D1101" t="s">
        <v>4038</v>
      </c>
      <c r="E1101" t="s">
        <v>4039</v>
      </c>
    </row>
    <row r="1102" spans="1:6" x14ac:dyDescent="0.75">
      <c r="A1102" t="s">
        <v>6</v>
      </c>
      <c r="B1102">
        <v>1101</v>
      </c>
      <c r="C1102" t="s">
        <v>4040</v>
      </c>
      <c r="D1102" t="s">
        <v>4041</v>
      </c>
      <c r="E1102" t="s">
        <v>4042</v>
      </c>
      <c r="F1102" t="s">
        <v>2664</v>
      </c>
    </row>
    <row r="1103" spans="1:6" x14ac:dyDescent="0.75">
      <c r="A1103" t="s">
        <v>6</v>
      </c>
      <c r="B1103">
        <v>1102</v>
      </c>
      <c r="C1103" t="s">
        <v>4043</v>
      </c>
      <c r="D1103" t="s">
        <v>4044</v>
      </c>
      <c r="E1103" t="s">
        <v>4045</v>
      </c>
      <c r="F1103" t="s">
        <v>2174</v>
      </c>
    </row>
    <row r="1104" spans="1:6" x14ac:dyDescent="0.75">
      <c r="A1104" t="s">
        <v>6</v>
      </c>
      <c r="B1104">
        <v>1103</v>
      </c>
      <c r="C1104" t="s">
        <v>4046</v>
      </c>
      <c r="D1104" t="s">
        <v>4047</v>
      </c>
      <c r="E1104" t="s">
        <v>4048</v>
      </c>
      <c r="F1104" t="s">
        <v>4049</v>
      </c>
    </row>
    <row r="1105" spans="1:6" x14ac:dyDescent="0.75">
      <c r="A1105" t="s">
        <v>6</v>
      </c>
      <c r="B1105">
        <v>1104</v>
      </c>
      <c r="C1105" t="s">
        <v>4050</v>
      </c>
      <c r="D1105" t="s">
        <v>4051</v>
      </c>
      <c r="E1105" t="s">
        <v>4052</v>
      </c>
      <c r="F1105" t="s">
        <v>4053</v>
      </c>
    </row>
    <row r="1106" spans="1:6" x14ac:dyDescent="0.75">
      <c r="A1106" t="s">
        <v>6</v>
      </c>
      <c r="B1106">
        <v>1105</v>
      </c>
      <c r="C1106" t="s">
        <v>4054</v>
      </c>
      <c r="D1106" t="s">
        <v>4055</v>
      </c>
      <c r="E1106" t="s">
        <v>4056</v>
      </c>
      <c r="F1106" t="s">
        <v>2664</v>
      </c>
    </row>
    <row r="1107" spans="1:6" x14ac:dyDescent="0.75">
      <c r="A1107" t="s">
        <v>6</v>
      </c>
      <c r="B1107">
        <v>1106</v>
      </c>
      <c r="C1107" t="s">
        <v>4057</v>
      </c>
      <c r="D1107" t="s">
        <v>4055</v>
      </c>
      <c r="E1107" t="s">
        <v>4058</v>
      </c>
      <c r="F1107" t="s">
        <v>4059</v>
      </c>
    </row>
    <row r="1108" spans="1:6" x14ac:dyDescent="0.75">
      <c r="A1108" t="s">
        <v>6</v>
      </c>
      <c r="B1108">
        <v>1107</v>
      </c>
      <c r="C1108" t="s">
        <v>4060</v>
      </c>
      <c r="D1108" t="s">
        <v>4061</v>
      </c>
      <c r="E1108" t="s">
        <v>4062</v>
      </c>
      <c r="F1108" t="s">
        <v>4063</v>
      </c>
    </row>
    <row r="1109" spans="1:6" x14ac:dyDescent="0.75">
      <c r="A1109" t="s">
        <v>6</v>
      </c>
      <c r="B1109">
        <v>1108</v>
      </c>
      <c r="C1109" t="s">
        <v>4064</v>
      </c>
      <c r="D1109" t="s">
        <v>4061</v>
      </c>
      <c r="E1109" t="s">
        <v>4065</v>
      </c>
      <c r="F1109" t="s">
        <v>1813</v>
      </c>
    </row>
    <row r="1110" spans="1:6" x14ac:dyDescent="0.75">
      <c r="A1110" t="s">
        <v>6</v>
      </c>
      <c r="B1110">
        <v>1109</v>
      </c>
      <c r="C1110" t="s">
        <v>4066</v>
      </c>
      <c r="D1110" t="s">
        <v>4067</v>
      </c>
      <c r="E1110" t="s">
        <v>4068</v>
      </c>
      <c r="F1110" t="s">
        <v>4069</v>
      </c>
    </row>
    <row r="1111" spans="1:6" x14ac:dyDescent="0.75">
      <c r="A1111" t="s">
        <v>6</v>
      </c>
      <c r="B1111">
        <v>1110</v>
      </c>
      <c r="C1111" t="s">
        <v>16</v>
      </c>
      <c r="D1111" t="s">
        <v>4067</v>
      </c>
      <c r="E1111" t="s">
        <v>4070</v>
      </c>
    </row>
    <row r="1112" spans="1:6" x14ac:dyDescent="0.75">
      <c r="A1112" t="s">
        <v>6</v>
      </c>
      <c r="B1112">
        <v>1111</v>
      </c>
      <c r="C1112" t="s">
        <v>4071</v>
      </c>
      <c r="D1112" t="s">
        <v>4067</v>
      </c>
      <c r="E1112" t="s">
        <v>4072</v>
      </c>
      <c r="F1112" t="s">
        <v>4073</v>
      </c>
    </row>
    <row r="1113" spans="1:6" x14ac:dyDescent="0.75">
      <c r="A1113" t="s">
        <v>6</v>
      </c>
      <c r="B1113">
        <v>1112</v>
      </c>
      <c r="C1113" t="s">
        <v>4074</v>
      </c>
      <c r="D1113" t="s">
        <v>4075</v>
      </c>
      <c r="E1113" t="s">
        <v>4076</v>
      </c>
      <c r="F1113" t="s">
        <v>4077</v>
      </c>
    </row>
    <row r="1114" spans="1:6" x14ac:dyDescent="0.75">
      <c r="A1114" t="s">
        <v>6</v>
      </c>
      <c r="B1114">
        <v>1113</v>
      </c>
      <c r="C1114" t="s">
        <v>4078</v>
      </c>
      <c r="D1114" t="s">
        <v>4075</v>
      </c>
      <c r="E1114" t="s">
        <v>4079</v>
      </c>
      <c r="F1114" t="s">
        <v>4080</v>
      </c>
    </row>
    <row r="1115" spans="1:6" x14ac:dyDescent="0.75">
      <c r="A1115" t="s">
        <v>6</v>
      </c>
      <c r="B1115">
        <v>1114</v>
      </c>
      <c r="C1115" t="s">
        <v>4081</v>
      </c>
      <c r="D1115" t="s">
        <v>4082</v>
      </c>
      <c r="E1115" t="s">
        <v>4083</v>
      </c>
      <c r="F1115" t="s">
        <v>4084</v>
      </c>
    </row>
    <row r="1116" spans="1:6" x14ac:dyDescent="0.75">
      <c r="A1116" t="s">
        <v>6</v>
      </c>
      <c r="B1116">
        <v>1115</v>
      </c>
      <c r="C1116" t="s">
        <v>4085</v>
      </c>
      <c r="D1116" t="s">
        <v>4082</v>
      </c>
      <c r="E1116" t="s">
        <v>4086</v>
      </c>
      <c r="F1116" t="s">
        <v>2362</v>
      </c>
    </row>
    <row r="1117" spans="1:6" x14ac:dyDescent="0.75">
      <c r="A1117" t="s">
        <v>6</v>
      </c>
      <c r="B1117">
        <v>1116</v>
      </c>
      <c r="C1117" t="s">
        <v>4087</v>
      </c>
      <c r="D1117" t="s">
        <v>4082</v>
      </c>
      <c r="E1117" t="s">
        <v>4088</v>
      </c>
      <c r="F1117" t="s">
        <v>2362</v>
      </c>
    </row>
    <row r="1118" spans="1:6" x14ac:dyDescent="0.75">
      <c r="A1118" t="s">
        <v>6</v>
      </c>
      <c r="B1118">
        <v>1117</v>
      </c>
      <c r="C1118" t="s">
        <v>4089</v>
      </c>
      <c r="D1118" t="s">
        <v>4090</v>
      </c>
      <c r="E1118" t="s">
        <v>4091</v>
      </c>
      <c r="F1118" t="s">
        <v>4092</v>
      </c>
    </row>
    <row r="1119" spans="1:6" x14ac:dyDescent="0.75">
      <c r="A1119" t="s">
        <v>6</v>
      </c>
      <c r="B1119">
        <v>1118</v>
      </c>
      <c r="C1119" t="s">
        <v>4093</v>
      </c>
      <c r="D1119" t="s">
        <v>4090</v>
      </c>
      <c r="E1119" t="s">
        <v>4094</v>
      </c>
      <c r="F1119" t="s">
        <v>3299</v>
      </c>
    </row>
    <row r="1120" spans="1:6" x14ac:dyDescent="0.75">
      <c r="A1120" t="s">
        <v>6</v>
      </c>
      <c r="B1120">
        <v>1119</v>
      </c>
      <c r="C1120" t="s">
        <v>4095</v>
      </c>
      <c r="D1120" t="s">
        <v>4096</v>
      </c>
      <c r="E1120" t="s">
        <v>4097</v>
      </c>
      <c r="F1120" t="s">
        <v>1813</v>
      </c>
    </row>
    <row r="1121" spans="1:6" x14ac:dyDescent="0.75">
      <c r="A1121" t="s">
        <v>6</v>
      </c>
      <c r="B1121">
        <v>1120</v>
      </c>
      <c r="C1121" t="s">
        <v>4098</v>
      </c>
      <c r="D1121" t="s">
        <v>4099</v>
      </c>
      <c r="E1121" t="s">
        <v>4100</v>
      </c>
      <c r="F1121" t="s">
        <v>4101</v>
      </c>
    </row>
    <row r="1122" spans="1:6" x14ac:dyDescent="0.75">
      <c r="A1122" t="s">
        <v>6</v>
      </c>
      <c r="B1122">
        <v>1121</v>
      </c>
      <c r="C1122" t="s">
        <v>4102</v>
      </c>
      <c r="D1122" t="s">
        <v>4099</v>
      </c>
      <c r="E1122" t="s">
        <v>4103</v>
      </c>
      <c r="F1122" t="s">
        <v>4104</v>
      </c>
    </row>
    <row r="1123" spans="1:6" x14ac:dyDescent="0.75">
      <c r="A1123" t="s">
        <v>6</v>
      </c>
      <c r="B1123">
        <v>1122</v>
      </c>
      <c r="C1123" t="s">
        <v>4105</v>
      </c>
      <c r="D1123" t="s">
        <v>4106</v>
      </c>
      <c r="E1123" t="s">
        <v>4107</v>
      </c>
      <c r="F1123" t="s">
        <v>2709</v>
      </c>
    </row>
    <row r="1124" spans="1:6" x14ac:dyDescent="0.75">
      <c r="A1124" t="s">
        <v>6</v>
      </c>
      <c r="B1124">
        <v>1123</v>
      </c>
      <c r="C1124" t="s">
        <v>4108</v>
      </c>
      <c r="D1124" t="s">
        <v>4109</v>
      </c>
      <c r="E1124" t="s">
        <v>4110</v>
      </c>
      <c r="F1124" t="s">
        <v>2122</v>
      </c>
    </row>
    <row r="1125" spans="1:6" x14ac:dyDescent="0.75">
      <c r="A1125" t="s">
        <v>6</v>
      </c>
      <c r="B1125">
        <v>1124</v>
      </c>
      <c r="C1125" t="s">
        <v>4111</v>
      </c>
      <c r="D1125" t="s">
        <v>4112</v>
      </c>
      <c r="E1125" t="s">
        <v>4113</v>
      </c>
      <c r="F1125" t="s">
        <v>4114</v>
      </c>
    </row>
    <row r="1126" spans="1:6" x14ac:dyDescent="0.75">
      <c r="A1126" t="s">
        <v>6</v>
      </c>
      <c r="B1126">
        <v>1125</v>
      </c>
      <c r="C1126" t="s">
        <v>4115</v>
      </c>
      <c r="D1126" t="s">
        <v>4116</v>
      </c>
      <c r="E1126" t="s">
        <v>4117</v>
      </c>
    </row>
    <row r="1127" spans="1:6" x14ac:dyDescent="0.75">
      <c r="A1127" t="s">
        <v>6</v>
      </c>
      <c r="B1127">
        <v>1126</v>
      </c>
      <c r="C1127" t="s">
        <v>4118</v>
      </c>
      <c r="D1127" t="s">
        <v>4116</v>
      </c>
      <c r="E1127" t="s">
        <v>4119</v>
      </c>
      <c r="F1127" t="s">
        <v>2880</v>
      </c>
    </row>
    <row r="1128" spans="1:6" x14ac:dyDescent="0.75">
      <c r="A1128" t="s">
        <v>6</v>
      </c>
      <c r="B1128">
        <v>1127</v>
      </c>
      <c r="C1128" t="s">
        <v>4120</v>
      </c>
      <c r="D1128" t="s">
        <v>4121</v>
      </c>
      <c r="E1128" t="s">
        <v>4122</v>
      </c>
      <c r="F1128" t="s">
        <v>1813</v>
      </c>
    </row>
    <row r="1129" spans="1:6" x14ac:dyDescent="0.75">
      <c r="A1129" t="s">
        <v>6</v>
      </c>
      <c r="B1129">
        <v>1128</v>
      </c>
      <c r="C1129" t="s">
        <v>4123</v>
      </c>
      <c r="D1129" t="s">
        <v>4121</v>
      </c>
      <c r="E1129" t="s">
        <v>4124</v>
      </c>
      <c r="F1129" t="s">
        <v>4125</v>
      </c>
    </row>
    <row r="1130" spans="1:6" x14ac:dyDescent="0.75">
      <c r="A1130" t="s">
        <v>6</v>
      </c>
      <c r="B1130">
        <v>1129</v>
      </c>
      <c r="C1130" t="s">
        <v>4126</v>
      </c>
      <c r="D1130" t="s">
        <v>4127</v>
      </c>
      <c r="E1130" t="s">
        <v>4128</v>
      </c>
      <c r="F1130" t="s">
        <v>527</v>
      </c>
    </row>
    <row r="1131" spans="1:6" x14ac:dyDescent="0.75">
      <c r="A1131" t="s">
        <v>6</v>
      </c>
      <c r="B1131">
        <v>1130</v>
      </c>
      <c r="C1131" t="s">
        <v>4129</v>
      </c>
      <c r="D1131" t="s">
        <v>4130</v>
      </c>
      <c r="E1131" t="s">
        <v>4131</v>
      </c>
      <c r="F1131" t="s">
        <v>4132</v>
      </c>
    </row>
    <row r="1132" spans="1:6" x14ac:dyDescent="0.75">
      <c r="A1132" t="s">
        <v>6</v>
      </c>
      <c r="B1132">
        <v>1131</v>
      </c>
      <c r="C1132" t="s">
        <v>4133</v>
      </c>
      <c r="D1132" t="s">
        <v>4134</v>
      </c>
      <c r="E1132" t="s">
        <v>4135</v>
      </c>
      <c r="F1132" t="s">
        <v>2362</v>
      </c>
    </row>
    <row r="1133" spans="1:6" x14ac:dyDescent="0.75">
      <c r="A1133" t="s">
        <v>6</v>
      </c>
      <c r="B1133">
        <v>1132</v>
      </c>
      <c r="C1133" t="s">
        <v>4136</v>
      </c>
      <c r="D1133" t="s">
        <v>4137</v>
      </c>
      <c r="E1133" t="s">
        <v>4138</v>
      </c>
      <c r="F1133" t="s">
        <v>3992</v>
      </c>
    </row>
    <row r="1134" spans="1:6" x14ac:dyDescent="0.75">
      <c r="A1134" t="s">
        <v>6</v>
      </c>
      <c r="B1134">
        <v>1133</v>
      </c>
      <c r="C1134" t="s">
        <v>4139</v>
      </c>
      <c r="D1134" t="s">
        <v>4140</v>
      </c>
      <c r="E1134" t="s">
        <v>4141</v>
      </c>
      <c r="F1134" t="s">
        <v>2238</v>
      </c>
    </row>
    <row r="1135" spans="1:6" x14ac:dyDescent="0.75">
      <c r="A1135" t="s">
        <v>6</v>
      </c>
      <c r="B1135">
        <v>1134</v>
      </c>
      <c r="C1135" t="s">
        <v>4142</v>
      </c>
      <c r="D1135" t="s">
        <v>4143</v>
      </c>
      <c r="E1135" t="s">
        <v>4144</v>
      </c>
      <c r="F1135" t="s">
        <v>2880</v>
      </c>
    </row>
    <row r="1136" spans="1:6" x14ac:dyDescent="0.75">
      <c r="A1136" t="s">
        <v>6</v>
      </c>
      <c r="B1136">
        <v>1135</v>
      </c>
      <c r="C1136" t="s">
        <v>4145</v>
      </c>
      <c r="D1136" t="s">
        <v>4146</v>
      </c>
      <c r="E1136" t="s">
        <v>4147</v>
      </c>
      <c r="F1136" t="s">
        <v>4148</v>
      </c>
    </row>
    <row r="1137" spans="1:6" x14ac:dyDescent="0.75">
      <c r="A1137" t="s">
        <v>6</v>
      </c>
      <c r="B1137">
        <v>1136</v>
      </c>
      <c r="C1137" t="s">
        <v>4149</v>
      </c>
      <c r="D1137" t="s">
        <v>4150</v>
      </c>
      <c r="E1137" t="s">
        <v>4151</v>
      </c>
    </row>
    <row r="1138" spans="1:6" x14ac:dyDescent="0.75">
      <c r="A1138" t="s">
        <v>6</v>
      </c>
      <c r="B1138">
        <v>1137</v>
      </c>
      <c r="C1138" t="s">
        <v>4152</v>
      </c>
      <c r="D1138" t="s">
        <v>4153</v>
      </c>
      <c r="E1138" t="s">
        <v>4154</v>
      </c>
      <c r="F1138" t="s">
        <v>3107</v>
      </c>
    </row>
    <row r="1139" spans="1:6" x14ac:dyDescent="0.75">
      <c r="A1139" t="s">
        <v>6</v>
      </c>
      <c r="B1139">
        <v>1138</v>
      </c>
      <c r="C1139" t="s">
        <v>4155</v>
      </c>
      <c r="D1139" t="s">
        <v>4156</v>
      </c>
      <c r="E1139" t="s">
        <v>4157</v>
      </c>
      <c r="F1139" t="s">
        <v>2174</v>
      </c>
    </row>
    <row r="1140" spans="1:6" x14ac:dyDescent="0.75">
      <c r="A1140" t="s">
        <v>6</v>
      </c>
      <c r="B1140">
        <v>1139</v>
      </c>
      <c r="C1140" t="s">
        <v>4158</v>
      </c>
      <c r="D1140" t="s">
        <v>4159</v>
      </c>
      <c r="E1140" t="s">
        <v>4160</v>
      </c>
      <c r="F1140" t="s">
        <v>4161</v>
      </c>
    </row>
    <row r="1141" spans="1:6" x14ac:dyDescent="0.75">
      <c r="A1141" t="s">
        <v>6</v>
      </c>
      <c r="B1141">
        <v>1140</v>
      </c>
      <c r="C1141" t="s">
        <v>4162</v>
      </c>
      <c r="D1141" t="s">
        <v>4163</v>
      </c>
      <c r="E1141" t="s">
        <v>4164</v>
      </c>
      <c r="F1141" t="s">
        <v>2404</v>
      </c>
    </row>
    <row r="1142" spans="1:6" x14ac:dyDescent="0.75">
      <c r="A1142" t="s">
        <v>6</v>
      </c>
      <c r="B1142">
        <v>1141</v>
      </c>
      <c r="C1142" t="s">
        <v>4165</v>
      </c>
      <c r="D1142" t="s">
        <v>4163</v>
      </c>
      <c r="E1142" t="s">
        <v>4166</v>
      </c>
      <c r="F1142" t="s">
        <v>1971</v>
      </c>
    </row>
    <row r="1143" spans="1:6" x14ac:dyDescent="0.75">
      <c r="A1143" t="s">
        <v>6</v>
      </c>
      <c r="B1143">
        <v>1142</v>
      </c>
      <c r="C1143" t="s">
        <v>4167</v>
      </c>
      <c r="D1143" t="s">
        <v>4168</v>
      </c>
      <c r="E1143" t="s">
        <v>4169</v>
      </c>
      <c r="F1143" t="s">
        <v>2774</v>
      </c>
    </row>
    <row r="1144" spans="1:6" x14ac:dyDescent="0.75">
      <c r="A1144" t="s">
        <v>6</v>
      </c>
      <c r="B1144">
        <v>1143</v>
      </c>
      <c r="C1144" t="s">
        <v>4170</v>
      </c>
      <c r="D1144" t="s">
        <v>4171</v>
      </c>
      <c r="E1144" t="s">
        <v>4172</v>
      </c>
      <c r="F1144" t="s">
        <v>4173</v>
      </c>
    </row>
    <row r="1145" spans="1:6" x14ac:dyDescent="0.75">
      <c r="A1145" t="s">
        <v>6</v>
      </c>
      <c r="B1145">
        <v>1144</v>
      </c>
      <c r="C1145" t="s">
        <v>4174</v>
      </c>
      <c r="D1145" t="s">
        <v>4175</v>
      </c>
      <c r="E1145" t="s">
        <v>4176</v>
      </c>
      <c r="F1145" t="s">
        <v>4177</v>
      </c>
    </row>
    <row r="1146" spans="1:6" x14ac:dyDescent="0.75">
      <c r="A1146" t="s">
        <v>6</v>
      </c>
      <c r="B1146">
        <v>1145</v>
      </c>
      <c r="C1146" t="s">
        <v>4178</v>
      </c>
      <c r="D1146" t="s">
        <v>4179</v>
      </c>
      <c r="E1146" t="s">
        <v>4180</v>
      </c>
      <c r="F1146" t="s">
        <v>2404</v>
      </c>
    </row>
    <row r="1147" spans="1:6" x14ac:dyDescent="0.75">
      <c r="A1147" t="s">
        <v>6</v>
      </c>
      <c r="B1147">
        <v>1146</v>
      </c>
      <c r="C1147" t="s">
        <v>4181</v>
      </c>
      <c r="D1147" t="s">
        <v>4182</v>
      </c>
      <c r="E1147" t="s">
        <v>4183</v>
      </c>
      <c r="F1147" t="s">
        <v>2272</v>
      </c>
    </row>
    <row r="1148" spans="1:6" x14ac:dyDescent="0.75">
      <c r="A1148" t="s">
        <v>6</v>
      </c>
      <c r="B1148">
        <v>1147</v>
      </c>
      <c r="C1148" t="s">
        <v>4184</v>
      </c>
      <c r="D1148" t="s">
        <v>4185</v>
      </c>
      <c r="E1148" t="s">
        <v>4186</v>
      </c>
    </row>
    <row r="1149" spans="1:6" x14ac:dyDescent="0.75">
      <c r="A1149" t="s">
        <v>6</v>
      </c>
      <c r="B1149">
        <v>1148</v>
      </c>
      <c r="C1149" t="s">
        <v>4187</v>
      </c>
      <c r="D1149" t="s">
        <v>4185</v>
      </c>
      <c r="E1149" t="s">
        <v>4188</v>
      </c>
      <c r="F1149" t="s">
        <v>3839</v>
      </c>
    </row>
    <row r="1150" spans="1:6" x14ac:dyDescent="0.75">
      <c r="A1150" t="s">
        <v>6</v>
      </c>
      <c r="B1150">
        <v>1149</v>
      </c>
      <c r="C1150" t="s">
        <v>4189</v>
      </c>
      <c r="D1150" t="s">
        <v>4185</v>
      </c>
      <c r="E1150" t="s">
        <v>4190</v>
      </c>
      <c r="F1150" t="s">
        <v>4073</v>
      </c>
    </row>
    <row r="1151" spans="1:6" x14ac:dyDescent="0.75">
      <c r="A1151" t="s">
        <v>6</v>
      </c>
      <c r="B1151">
        <v>1150</v>
      </c>
      <c r="C1151" t="s">
        <v>4191</v>
      </c>
      <c r="D1151" t="s">
        <v>4192</v>
      </c>
      <c r="E1151" t="s">
        <v>4193</v>
      </c>
      <c r="F1151" t="s">
        <v>2709</v>
      </c>
    </row>
    <row r="1152" spans="1:6" x14ac:dyDescent="0.75">
      <c r="A1152" t="s">
        <v>6</v>
      </c>
      <c r="B1152">
        <v>1151</v>
      </c>
      <c r="C1152" t="s">
        <v>4194</v>
      </c>
      <c r="D1152" t="s">
        <v>4195</v>
      </c>
      <c r="E1152" t="s">
        <v>4196</v>
      </c>
    </row>
    <row r="1153" spans="1:6" x14ac:dyDescent="0.75">
      <c r="A1153" t="s">
        <v>6</v>
      </c>
      <c r="B1153">
        <v>1152</v>
      </c>
      <c r="C1153" t="s">
        <v>4197</v>
      </c>
      <c r="D1153" t="s">
        <v>4198</v>
      </c>
      <c r="E1153" t="s">
        <v>4199</v>
      </c>
      <c r="F1153" t="s">
        <v>3516</v>
      </c>
    </row>
    <row r="1154" spans="1:6" x14ac:dyDescent="0.75">
      <c r="A1154" t="s">
        <v>6</v>
      </c>
      <c r="B1154">
        <v>1153</v>
      </c>
      <c r="C1154" t="s">
        <v>4200</v>
      </c>
      <c r="D1154" t="s">
        <v>4201</v>
      </c>
      <c r="E1154" t="s">
        <v>4202</v>
      </c>
      <c r="F1154" t="s">
        <v>2272</v>
      </c>
    </row>
    <row r="1155" spans="1:6" x14ac:dyDescent="0.75">
      <c r="A1155" t="s">
        <v>6</v>
      </c>
      <c r="B1155">
        <v>1154</v>
      </c>
      <c r="C1155" t="s">
        <v>4203</v>
      </c>
      <c r="D1155" t="s">
        <v>4201</v>
      </c>
      <c r="E1155" t="s">
        <v>4204</v>
      </c>
      <c r="F1155" t="s">
        <v>2404</v>
      </c>
    </row>
    <row r="1156" spans="1:6" x14ac:dyDescent="0.75">
      <c r="A1156" t="s">
        <v>6</v>
      </c>
      <c r="B1156">
        <v>1155</v>
      </c>
      <c r="C1156" t="s">
        <v>4205</v>
      </c>
      <c r="D1156" t="s">
        <v>4206</v>
      </c>
      <c r="E1156" t="s">
        <v>4207</v>
      </c>
      <c r="F1156" t="s">
        <v>4208</v>
      </c>
    </row>
    <row r="1157" spans="1:6" x14ac:dyDescent="0.75">
      <c r="A1157" t="s">
        <v>6</v>
      </c>
      <c r="B1157">
        <v>1156</v>
      </c>
      <c r="C1157" t="s">
        <v>4209</v>
      </c>
      <c r="D1157" t="s">
        <v>4206</v>
      </c>
      <c r="E1157" t="s">
        <v>4210</v>
      </c>
      <c r="F1157" t="s">
        <v>4211</v>
      </c>
    </row>
    <row r="1158" spans="1:6" x14ac:dyDescent="0.75">
      <c r="A1158" t="s">
        <v>6</v>
      </c>
      <c r="B1158">
        <v>1157</v>
      </c>
      <c r="C1158" t="s">
        <v>4212</v>
      </c>
      <c r="D1158" t="s">
        <v>4206</v>
      </c>
      <c r="E1158" t="s">
        <v>4213</v>
      </c>
      <c r="F1158" t="s">
        <v>2664</v>
      </c>
    </row>
    <row r="1159" spans="1:6" x14ac:dyDescent="0.75">
      <c r="A1159" t="s">
        <v>6</v>
      </c>
      <c r="B1159">
        <v>1158</v>
      </c>
      <c r="C1159" t="s">
        <v>4214</v>
      </c>
      <c r="D1159" t="s">
        <v>4206</v>
      </c>
      <c r="E1159" t="s">
        <v>4215</v>
      </c>
      <c r="F1159" t="s">
        <v>4216</v>
      </c>
    </row>
    <row r="1160" spans="1:6" x14ac:dyDescent="0.75">
      <c r="A1160" t="s">
        <v>6</v>
      </c>
      <c r="B1160">
        <v>1159</v>
      </c>
      <c r="C1160" t="s">
        <v>4217</v>
      </c>
      <c r="D1160" t="s">
        <v>4218</v>
      </c>
      <c r="E1160" t="s">
        <v>4219</v>
      </c>
      <c r="F1160" t="s">
        <v>2272</v>
      </c>
    </row>
    <row r="1161" spans="1:6" x14ac:dyDescent="0.75">
      <c r="A1161" t="s">
        <v>6</v>
      </c>
      <c r="B1161">
        <v>1160</v>
      </c>
      <c r="C1161" t="s">
        <v>4220</v>
      </c>
      <c r="D1161" t="s">
        <v>4221</v>
      </c>
      <c r="E1161" t="s">
        <v>4222</v>
      </c>
      <c r="F1161" t="s">
        <v>4223</v>
      </c>
    </row>
    <row r="1162" spans="1:6" x14ac:dyDescent="0.75">
      <c r="A1162" t="s">
        <v>6</v>
      </c>
      <c r="B1162">
        <v>1161</v>
      </c>
      <c r="C1162" t="s">
        <v>4224</v>
      </c>
      <c r="D1162" t="s">
        <v>4225</v>
      </c>
      <c r="E1162" t="s">
        <v>4226</v>
      </c>
      <c r="F1162" t="s">
        <v>2174</v>
      </c>
    </row>
    <row r="1163" spans="1:6" x14ac:dyDescent="0.75">
      <c r="A1163" t="s">
        <v>6</v>
      </c>
      <c r="B1163">
        <v>1162</v>
      </c>
      <c r="C1163" t="s">
        <v>4227</v>
      </c>
      <c r="D1163" t="s">
        <v>4228</v>
      </c>
      <c r="E1163" t="s">
        <v>4229</v>
      </c>
      <c r="F1163" t="s">
        <v>4230</v>
      </c>
    </row>
    <row r="1164" spans="1:6" x14ac:dyDescent="0.75">
      <c r="A1164" t="s">
        <v>6</v>
      </c>
      <c r="B1164">
        <v>1163</v>
      </c>
      <c r="C1164" t="s">
        <v>4231</v>
      </c>
      <c r="D1164" t="s">
        <v>4232</v>
      </c>
      <c r="E1164" t="s">
        <v>4233</v>
      </c>
      <c r="F1164" t="s">
        <v>3262</v>
      </c>
    </row>
    <row r="1165" spans="1:6" x14ac:dyDescent="0.75">
      <c r="A1165" t="s">
        <v>6</v>
      </c>
      <c r="B1165">
        <v>1164</v>
      </c>
      <c r="C1165" t="s">
        <v>4234</v>
      </c>
      <c r="D1165" t="s">
        <v>4235</v>
      </c>
      <c r="E1165" t="s">
        <v>4236</v>
      </c>
      <c r="F1165" t="s">
        <v>4237</v>
      </c>
    </row>
    <row r="1166" spans="1:6" x14ac:dyDescent="0.75">
      <c r="A1166" t="s">
        <v>6</v>
      </c>
      <c r="B1166">
        <v>1165</v>
      </c>
      <c r="C1166" t="s">
        <v>4238</v>
      </c>
      <c r="D1166" t="s">
        <v>4239</v>
      </c>
      <c r="E1166" t="s">
        <v>4240</v>
      </c>
      <c r="F1166" t="s">
        <v>1813</v>
      </c>
    </row>
    <row r="1167" spans="1:6" x14ac:dyDescent="0.75">
      <c r="A1167" t="s">
        <v>6</v>
      </c>
      <c r="B1167">
        <v>1166</v>
      </c>
      <c r="C1167" t="s">
        <v>4241</v>
      </c>
      <c r="D1167" t="s">
        <v>4242</v>
      </c>
      <c r="E1167" t="s">
        <v>4243</v>
      </c>
      <c r="F1167" t="s">
        <v>2272</v>
      </c>
    </row>
    <row r="1168" spans="1:6" x14ac:dyDescent="0.75">
      <c r="A1168" t="s">
        <v>6</v>
      </c>
      <c r="B1168">
        <v>1167</v>
      </c>
      <c r="C1168" t="s">
        <v>4244</v>
      </c>
      <c r="D1168" t="s">
        <v>4245</v>
      </c>
      <c r="E1168" t="s">
        <v>4246</v>
      </c>
      <c r="F1168" t="s">
        <v>4247</v>
      </c>
    </row>
    <row r="1169" spans="1:6" x14ac:dyDescent="0.75">
      <c r="A1169" t="s">
        <v>6</v>
      </c>
      <c r="B1169">
        <v>1168</v>
      </c>
      <c r="C1169" t="s">
        <v>4248</v>
      </c>
      <c r="D1169" t="s">
        <v>4249</v>
      </c>
      <c r="E1169" t="s">
        <v>4250</v>
      </c>
      <c r="F1169" t="s">
        <v>3082</v>
      </c>
    </row>
    <row r="1170" spans="1:6" x14ac:dyDescent="0.75">
      <c r="A1170" t="s">
        <v>6</v>
      </c>
      <c r="B1170">
        <v>1169</v>
      </c>
      <c r="C1170" t="s">
        <v>4251</v>
      </c>
      <c r="D1170" t="s">
        <v>4252</v>
      </c>
      <c r="E1170" t="s">
        <v>4253</v>
      </c>
      <c r="F1170" t="s">
        <v>4254</v>
      </c>
    </row>
    <row r="1171" spans="1:6" x14ac:dyDescent="0.75">
      <c r="A1171" t="s">
        <v>6</v>
      </c>
      <c r="B1171">
        <v>1170</v>
      </c>
      <c r="C1171" t="s">
        <v>4255</v>
      </c>
      <c r="D1171" t="s">
        <v>4256</v>
      </c>
      <c r="E1171" t="s">
        <v>4257</v>
      </c>
      <c r="F1171" t="s">
        <v>4258</v>
      </c>
    </row>
    <row r="1172" spans="1:6" x14ac:dyDescent="0.75">
      <c r="A1172" t="s">
        <v>6</v>
      </c>
      <c r="B1172">
        <v>1171</v>
      </c>
      <c r="C1172" t="s">
        <v>4259</v>
      </c>
      <c r="D1172" t="s">
        <v>4260</v>
      </c>
      <c r="E1172" t="s">
        <v>4261</v>
      </c>
      <c r="F1172" t="s">
        <v>4023</v>
      </c>
    </row>
    <row r="1173" spans="1:6" x14ac:dyDescent="0.75">
      <c r="A1173" t="s">
        <v>6</v>
      </c>
      <c r="B1173">
        <v>1172</v>
      </c>
      <c r="C1173" t="s">
        <v>4262</v>
      </c>
      <c r="D1173" t="s">
        <v>4263</v>
      </c>
      <c r="E1173" t="s">
        <v>4264</v>
      </c>
      <c r="F1173" t="s">
        <v>4023</v>
      </c>
    </row>
    <row r="1174" spans="1:6" x14ac:dyDescent="0.75">
      <c r="A1174" t="s">
        <v>6</v>
      </c>
      <c r="B1174">
        <v>1173</v>
      </c>
      <c r="C1174" t="s">
        <v>4265</v>
      </c>
      <c r="D1174" t="s">
        <v>4266</v>
      </c>
      <c r="E1174" t="s">
        <v>4267</v>
      </c>
      <c r="F1174" t="s">
        <v>4268</v>
      </c>
    </row>
    <row r="1175" spans="1:6" x14ac:dyDescent="0.75">
      <c r="A1175" t="s">
        <v>6</v>
      </c>
      <c r="B1175">
        <v>1174</v>
      </c>
      <c r="C1175" t="s">
        <v>4269</v>
      </c>
      <c r="D1175" t="s">
        <v>4270</v>
      </c>
      <c r="E1175" t="s">
        <v>4271</v>
      </c>
      <c r="F1175" t="s">
        <v>4272</v>
      </c>
    </row>
    <row r="1176" spans="1:6" x14ac:dyDescent="0.75">
      <c r="A1176" t="s">
        <v>6</v>
      </c>
      <c r="B1176">
        <v>1175</v>
      </c>
      <c r="C1176" t="s">
        <v>4273</v>
      </c>
      <c r="D1176" t="s">
        <v>4274</v>
      </c>
      <c r="E1176" t="s">
        <v>4275</v>
      </c>
      <c r="F1176" t="s">
        <v>2709</v>
      </c>
    </row>
    <row r="1177" spans="1:6" x14ac:dyDescent="0.75">
      <c r="A1177" t="s">
        <v>6</v>
      </c>
      <c r="B1177">
        <v>1176</v>
      </c>
      <c r="C1177" t="s">
        <v>4276</v>
      </c>
      <c r="D1177" t="s">
        <v>4277</v>
      </c>
      <c r="E1177" t="s">
        <v>4278</v>
      </c>
      <c r="F1177" t="s">
        <v>3107</v>
      </c>
    </row>
    <row r="1178" spans="1:6" x14ac:dyDescent="0.75">
      <c r="A1178" t="s">
        <v>6</v>
      </c>
      <c r="B1178">
        <v>1177</v>
      </c>
      <c r="C1178" t="s">
        <v>4279</v>
      </c>
      <c r="D1178" t="s">
        <v>4277</v>
      </c>
      <c r="E1178" t="s">
        <v>4280</v>
      </c>
      <c r="F1178" t="s">
        <v>4281</v>
      </c>
    </row>
    <row r="1179" spans="1:6" x14ac:dyDescent="0.75">
      <c r="A1179" t="s">
        <v>6</v>
      </c>
      <c r="B1179">
        <v>1178</v>
      </c>
      <c r="C1179" t="s">
        <v>4282</v>
      </c>
      <c r="D1179" t="s">
        <v>4283</v>
      </c>
      <c r="E1179" t="s">
        <v>4284</v>
      </c>
      <c r="F1179" t="s">
        <v>2272</v>
      </c>
    </row>
    <row r="1180" spans="1:6" x14ac:dyDescent="0.75">
      <c r="A1180" t="s">
        <v>6</v>
      </c>
      <c r="B1180">
        <v>1179</v>
      </c>
      <c r="C1180" t="s">
        <v>4285</v>
      </c>
      <c r="D1180" t="s">
        <v>4286</v>
      </c>
      <c r="E1180" t="s">
        <v>4287</v>
      </c>
      <c r="F1180" t="s">
        <v>2664</v>
      </c>
    </row>
    <row r="1181" spans="1:6" x14ac:dyDescent="0.75">
      <c r="A1181" t="s">
        <v>6</v>
      </c>
      <c r="B1181">
        <v>1180</v>
      </c>
      <c r="C1181" t="s">
        <v>4288</v>
      </c>
      <c r="D1181" t="s">
        <v>4289</v>
      </c>
      <c r="E1181" t="s">
        <v>4290</v>
      </c>
      <c r="F1181" t="s">
        <v>2533</v>
      </c>
    </row>
    <row r="1182" spans="1:6" x14ac:dyDescent="0.75">
      <c r="A1182" t="s">
        <v>6</v>
      </c>
      <c r="B1182">
        <v>1181</v>
      </c>
      <c r="C1182" t="s">
        <v>4291</v>
      </c>
      <c r="D1182" t="s">
        <v>4289</v>
      </c>
      <c r="E1182" t="s">
        <v>4292</v>
      </c>
      <c r="F1182" t="s">
        <v>4293</v>
      </c>
    </row>
    <row r="1183" spans="1:6" x14ac:dyDescent="0.75">
      <c r="A1183" t="s">
        <v>6</v>
      </c>
      <c r="B1183">
        <v>1182</v>
      </c>
      <c r="C1183" t="s">
        <v>4294</v>
      </c>
      <c r="D1183" t="s">
        <v>4295</v>
      </c>
      <c r="E1183" t="s">
        <v>4296</v>
      </c>
    </row>
    <row r="1184" spans="1:6" x14ac:dyDescent="0.75">
      <c r="A1184" t="s">
        <v>6</v>
      </c>
      <c r="B1184">
        <v>1183</v>
      </c>
      <c r="C1184" t="s">
        <v>4297</v>
      </c>
      <c r="D1184" t="s">
        <v>4298</v>
      </c>
      <c r="E1184" t="s">
        <v>4299</v>
      </c>
      <c r="F1184" t="s">
        <v>4300</v>
      </c>
    </row>
    <row r="1185" spans="1:6" x14ac:dyDescent="0.75">
      <c r="A1185" t="s">
        <v>6</v>
      </c>
      <c r="B1185">
        <v>1184</v>
      </c>
      <c r="C1185" t="s">
        <v>4301</v>
      </c>
      <c r="D1185" t="s">
        <v>4302</v>
      </c>
      <c r="E1185" t="s">
        <v>4303</v>
      </c>
      <c r="F1185" t="s">
        <v>4304</v>
      </c>
    </row>
    <row r="1186" spans="1:6" x14ac:dyDescent="0.75">
      <c r="A1186" t="s">
        <v>6</v>
      </c>
      <c r="B1186">
        <v>1185</v>
      </c>
      <c r="C1186" t="s">
        <v>4305</v>
      </c>
      <c r="D1186" t="s">
        <v>4306</v>
      </c>
      <c r="E1186" t="s">
        <v>4307</v>
      </c>
      <c r="F1186" t="s">
        <v>2709</v>
      </c>
    </row>
    <row r="1187" spans="1:6" x14ac:dyDescent="0.75">
      <c r="A1187" t="s">
        <v>6</v>
      </c>
      <c r="B1187">
        <v>1186</v>
      </c>
      <c r="C1187" t="s">
        <v>4308</v>
      </c>
      <c r="D1187" t="s">
        <v>4306</v>
      </c>
      <c r="E1187" t="s">
        <v>4309</v>
      </c>
      <c r="F1187" t="s">
        <v>4310</v>
      </c>
    </row>
    <row r="1188" spans="1:6" x14ac:dyDescent="0.75">
      <c r="A1188" t="s">
        <v>6</v>
      </c>
      <c r="B1188">
        <v>1187</v>
      </c>
      <c r="C1188" t="s">
        <v>4311</v>
      </c>
      <c r="D1188" t="s">
        <v>4312</v>
      </c>
      <c r="E1188" t="s">
        <v>4313</v>
      </c>
      <c r="F1188" t="s">
        <v>3552</v>
      </c>
    </row>
    <row r="1189" spans="1:6" x14ac:dyDescent="0.75">
      <c r="A1189" t="s">
        <v>6</v>
      </c>
      <c r="B1189">
        <v>1188</v>
      </c>
      <c r="C1189" t="s">
        <v>4314</v>
      </c>
      <c r="D1189" t="s">
        <v>4312</v>
      </c>
      <c r="E1189" t="s">
        <v>4315</v>
      </c>
      <c r="F1189" t="s">
        <v>4316</v>
      </c>
    </row>
    <row r="1190" spans="1:6" x14ac:dyDescent="0.75">
      <c r="A1190" t="s">
        <v>6</v>
      </c>
      <c r="B1190">
        <v>1189</v>
      </c>
      <c r="C1190" t="s">
        <v>4317</v>
      </c>
      <c r="D1190" t="s">
        <v>4318</v>
      </c>
      <c r="E1190" t="s">
        <v>4319</v>
      </c>
      <c r="F1190" t="s">
        <v>2902</v>
      </c>
    </row>
    <row r="1191" spans="1:6" x14ac:dyDescent="0.75">
      <c r="A1191" t="s">
        <v>6</v>
      </c>
      <c r="B1191">
        <v>1190</v>
      </c>
      <c r="C1191" t="s">
        <v>4320</v>
      </c>
      <c r="D1191" t="s">
        <v>4321</v>
      </c>
      <c r="E1191" t="s">
        <v>4322</v>
      </c>
      <c r="F1191" t="s">
        <v>4073</v>
      </c>
    </row>
    <row r="1192" spans="1:6" x14ac:dyDescent="0.75">
      <c r="A1192" t="s">
        <v>6</v>
      </c>
      <c r="B1192">
        <v>1191</v>
      </c>
      <c r="C1192" t="s">
        <v>4323</v>
      </c>
      <c r="D1192" t="s">
        <v>4324</v>
      </c>
      <c r="E1192" t="s">
        <v>4325</v>
      </c>
      <c r="F1192" t="s">
        <v>4326</v>
      </c>
    </row>
    <row r="1193" spans="1:6" x14ac:dyDescent="0.75">
      <c r="A1193" t="s">
        <v>6</v>
      </c>
      <c r="B1193">
        <v>1192</v>
      </c>
      <c r="C1193" t="s">
        <v>4327</v>
      </c>
      <c r="D1193" t="s">
        <v>4328</v>
      </c>
      <c r="E1193" t="s">
        <v>4329</v>
      </c>
      <c r="F1193" t="s">
        <v>2709</v>
      </c>
    </row>
    <row r="1194" spans="1:6" x14ac:dyDescent="0.75">
      <c r="A1194" t="s">
        <v>6</v>
      </c>
      <c r="B1194">
        <v>1193</v>
      </c>
      <c r="C1194" t="s">
        <v>4330</v>
      </c>
      <c r="D1194" t="s">
        <v>4331</v>
      </c>
      <c r="E1194" t="s">
        <v>4332</v>
      </c>
      <c r="F1194" t="s">
        <v>4333</v>
      </c>
    </row>
    <row r="1195" spans="1:6" x14ac:dyDescent="0.75">
      <c r="A1195" t="s">
        <v>6</v>
      </c>
      <c r="B1195">
        <v>1194</v>
      </c>
      <c r="C1195" t="s">
        <v>4334</v>
      </c>
      <c r="D1195" t="s">
        <v>4335</v>
      </c>
      <c r="E1195" t="s">
        <v>4336</v>
      </c>
      <c r="F1195" t="s">
        <v>1813</v>
      </c>
    </row>
    <row r="1196" spans="1:6" x14ac:dyDescent="0.75">
      <c r="A1196" t="s">
        <v>6</v>
      </c>
      <c r="B1196">
        <v>1195</v>
      </c>
      <c r="C1196" t="s">
        <v>4337</v>
      </c>
      <c r="D1196" t="s">
        <v>4338</v>
      </c>
      <c r="E1196" t="s">
        <v>4339</v>
      </c>
      <c r="F1196" t="s">
        <v>4340</v>
      </c>
    </row>
    <row r="1197" spans="1:6" x14ac:dyDescent="0.75">
      <c r="A1197" t="s">
        <v>6</v>
      </c>
      <c r="B1197">
        <v>1196</v>
      </c>
      <c r="C1197" t="s">
        <v>4341</v>
      </c>
      <c r="D1197" t="s">
        <v>4342</v>
      </c>
      <c r="E1197" t="s">
        <v>4343</v>
      </c>
      <c r="F1197" t="s">
        <v>2238</v>
      </c>
    </row>
    <row r="1198" spans="1:6" x14ac:dyDescent="0.75">
      <c r="A1198" t="s">
        <v>6</v>
      </c>
      <c r="B1198">
        <v>1197</v>
      </c>
      <c r="C1198" t="s">
        <v>4344</v>
      </c>
      <c r="D1198" t="s">
        <v>4345</v>
      </c>
      <c r="E1198" t="s">
        <v>4346</v>
      </c>
      <c r="F1198" t="s">
        <v>3977</v>
      </c>
    </row>
    <row r="1199" spans="1:6" x14ac:dyDescent="0.75">
      <c r="A1199" t="s">
        <v>6</v>
      </c>
      <c r="B1199">
        <v>1198</v>
      </c>
      <c r="C1199" t="s">
        <v>4347</v>
      </c>
      <c r="D1199" t="s">
        <v>4348</v>
      </c>
      <c r="E1199" t="s">
        <v>4349</v>
      </c>
      <c r="F1199" t="s">
        <v>3533</v>
      </c>
    </row>
    <row r="1200" spans="1:6" x14ac:dyDescent="0.75">
      <c r="A1200" t="s">
        <v>6</v>
      </c>
      <c r="B1200">
        <v>1199</v>
      </c>
      <c r="C1200" t="s">
        <v>4350</v>
      </c>
      <c r="D1200" t="s">
        <v>4351</v>
      </c>
      <c r="E1200" t="s">
        <v>4352</v>
      </c>
      <c r="F1200" t="s">
        <v>2238</v>
      </c>
    </row>
    <row r="1201" spans="1:6" x14ac:dyDescent="0.75">
      <c r="A1201" t="s">
        <v>6</v>
      </c>
      <c r="B1201">
        <v>1200</v>
      </c>
      <c r="C1201" t="s">
        <v>4353</v>
      </c>
      <c r="D1201" t="s">
        <v>4351</v>
      </c>
      <c r="E1201" t="s">
        <v>4354</v>
      </c>
      <c r="F1201" t="s">
        <v>2272</v>
      </c>
    </row>
    <row r="1202" spans="1:6" x14ac:dyDescent="0.75">
      <c r="A1202" t="s">
        <v>6</v>
      </c>
      <c r="B1202">
        <v>1201</v>
      </c>
      <c r="C1202" t="s">
        <v>4355</v>
      </c>
      <c r="D1202" t="s">
        <v>4356</v>
      </c>
      <c r="E1202" t="s">
        <v>4357</v>
      </c>
      <c r="F1202" t="s">
        <v>1169</v>
      </c>
    </row>
    <row r="1203" spans="1:6" x14ac:dyDescent="0.75">
      <c r="A1203" t="s">
        <v>6</v>
      </c>
      <c r="B1203">
        <v>1202</v>
      </c>
      <c r="C1203" t="s">
        <v>4358</v>
      </c>
      <c r="D1203" t="s">
        <v>4359</v>
      </c>
      <c r="E1203" t="s">
        <v>4360</v>
      </c>
      <c r="F1203" t="s">
        <v>2709</v>
      </c>
    </row>
    <row r="1204" spans="1:6" x14ac:dyDescent="0.75">
      <c r="A1204" t="s">
        <v>6</v>
      </c>
      <c r="B1204">
        <v>1203</v>
      </c>
      <c r="C1204" t="s">
        <v>4361</v>
      </c>
      <c r="D1204" t="s">
        <v>4362</v>
      </c>
      <c r="E1204" t="s">
        <v>4363</v>
      </c>
      <c r="F1204" t="s">
        <v>2088</v>
      </c>
    </row>
    <row r="1205" spans="1:6" x14ac:dyDescent="0.75">
      <c r="A1205" t="s">
        <v>6</v>
      </c>
      <c r="B1205">
        <v>1204</v>
      </c>
      <c r="C1205" t="s">
        <v>4364</v>
      </c>
      <c r="D1205" t="s">
        <v>4365</v>
      </c>
      <c r="E1205" t="s">
        <v>4366</v>
      </c>
      <c r="F1205" t="s">
        <v>2978</v>
      </c>
    </row>
    <row r="1206" spans="1:6" x14ac:dyDescent="0.75">
      <c r="A1206" t="s">
        <v>6</v>
      </c>
      <c r="B1206">
        <v>1205</v>
      </c>
      <c r="C1206" t="s">
        <v>4367</v>
      </c>
      <c r="D1206" t="s">
        <v>4368</v>
      </c>
      <c r="E1206" t="s">
        <v>4369</v>
      </c>
      <c r="F1206" t="s">
        <v>2763</v>
      </c>
    </row>
    <row r="1207" spans="1:6" x14ac:dyDescent="0.75">
      <c r="A1207" t="s">
        <v>6</v>
      </c>
      <c r="B1207">
        <v>1206</v>
      </c>
      <c r="C1207" t="s">
        <v>4370</v>
      </c>
      <c r="D1207" t="s">
        <v>4368</v>
      </c>
      <c r="E1207" t="s">
        <v>4371</v>
      </c>
      <c r="F1207" t="s">
        <v>2664</v>
      </c>
    </row>
    <row r="1208" spans="1:6" x14ac:dyDescent="0.75">
      <c r="A1208" t="s">
        <v>6</v>
      </c>
      <c r="B1208">
        <v>1207</v>
      </c>
      <c r="C1208" t="s">
        <v>4372</v>
      </c>
      <c r="D1208" t="s">
        <v>4373</v>
      </c>
      <c r="E1208" t="s">
        <v>4374</v>
      </c>
      <c r="F1208" t="s">
        <v>4375</v>
      </c>
    </row>
    <row r="1209" spans="1:6" x14ac:dyDescent="0.75">
      <c r="A1209" t="s">
        <v>6</v>
      </c>
      <c r="B1209">
        <v>1208</v>
      </c>
      <c r="C1209" t="s">
        <v>4376</v>
      </c>
      <c r="D1209" t="s">
        <v>4377</v>
      </c>
      <c r="E1209" t="s">
        <v>4378</v>
      </c>
      <c r="F1209" t="s">
        <v>4379</v>
      </c>
    </row>
    <row r="1210" spans="1:6" x14ac:dyDescent="0.75">
      <c r="A1210" t="s">
        <v>6</v>
      </c>
      <c r="B1210">
        <v>1209</v>
      </c>
      <c r="C1210" t="s">
        <v>4380</v>
      </c>
      <c r="D1210" t="s">
        <v>4377</v>
      </c>
      <c r="E1210" t="s">
        <v>4381</v>
      </c>
      <c r="F1210" t="s">
        <v>3904</v>
      </c>
    </row>
    <row r="1211" spans="1:6" x14ac:dyDescent="0.75">
      <c r="A1211" t="s">
        <v>6</v>
      </c>
      <c r="B1211">
        <v>1210</v>
      </c>
      <c r="C1211" t="s">
        <v>4382</v>
      </c>
      <c r="D1211" t="s">
        <v>4383</v>
      </c>
      <c r="E1211" t="s">
        <v>4384</v>
      </c>
      <c r="F1211" t="s">
        <v>2174</v>
      </c>
    </row>
    <row r="1212" spans="1:6" x14ac:dyDescent="0.75">
      <c r="A1212" t="s">
        <v>6</v>
      </c>
      <c r="B1212">
        <v>1211</v>
      </c>
      <c r="C1212" t="s">
        <v>4385</v>
      </c>
      <c r="D1212" t="s">
        <v>4386</v>
      </c>
      <c r="E1212" t="s">
        <v>4387</v>
      </c>
      <c r="F1212" t="s">
        <v>3411</v>
      </c>
    </row>
    <row r="1213" spans="1:6" x14ac:dyDescent="0.75">
      <c r="A1213" t="s">
        <v>6</v>
      </c>
      <c r="B1213">
        <v>1212</v>
      </c>
      <c r="C1213" t="s">
        <v>4388</v>
      </c>
      <c r="D1213" t="s">
        <v>4386</v>
      </c>
      <c r="E1213" t="s">
        <v>4389</v>
      </c>
      <c r="F1213" t="s">
        <v>2238</v>
      </c>
    </row>
    <row r="1214" spans="1:6" x14ac:dyDescent="0.75">
      <c r="A1214" t="s">
        <v>6</v>
      </c>
      <c r="B1214">
        <v>1213</v>
      </c>
      <c r="C1214" t="s">
        <v>4390</v>
      </c>
      <c r="D1214" t="s">
        <v>4391</v>
      </c>
      <c r="E1214" t="s">
        <v>4392</v>
      </c>
      <c r="F1214" t="s">
        <v>2238</v>
      </c>
    </row>
    <row r="1215" spans="1:6" x14ac:dyDescent="0.75">
      <c r="A1215" t="s">
        <v>6</v>
      </c>
      <c r="B1215">
        <v>1214</v>
      </c>
      <c r="C1215" t="s">
        <v>4393</v>
      </c>
      <c r="D1215" t="s">
        <v>4394</v>
      </c>
      <c r="E1215" t="s">
        <v>4395</v>
      </c>
      <c r="F1215" t="s">
        <v>4396</v>
      </c>
    </row>
    <row r="1216" spans="1:6" x14ac:dyDescent="0.75">
      <c r="A1216" t="s">
        <v>6</v>
      </c>
      <c r="B1216">
        <v>1215</v>
      </c>
      <c r="C1216" t="s">
        <v>4397</v>
      </c>
      <c r="D1216" t="s">
        <v>4398</v>
      </c>
      <c r="E1216" t="s">
        <v>4399</v>
      </c>
      <c r="F1216" t="s">
        <v>1813</v>
      </c>
    </row>
    <row r="1217" spans="1:6" x14ac:dyDescent="0.75">
      <c r="A1217" t="s">
        <v>6</v>
      </c>
      <c r="B1217">
        <v>1216</v>
      </c>
      <c r="C1217" t="s">
        <v>4400</v>
      </c>
      <c r="D1217" t="s">
        <v>4401</v>
      </c>
      <c r="E1217" t="s">
        <v>4402</v>
      </c>
      <c r="F1217" t="s">
        <v>3613</v>
      </c>
    </row>
    <row r="1218" spans="1:6" x14ac:dyDescent="0.75">
      <c r="A1218" t="s">
        <v>6</v>
      </c>
      <c r="B1218">
        <v>1217</v>
      </c>
      <c r="C1218" t="s">
        <v>4403</v>
      </c>
      <c r="D1218" t="s">
        <v>4404</v>
      </c>
      <c r="E1218" t="s">
        <v>4405</v>
      </c>
      <c r="F1218" t="s">
        <v>3285</v>
      </c>
    </row>
    <row r="1219" spans="1:6" x14ac:dyDescent="0.75">
      <c r="A1219" t="s">
        <v>6</v>
      </c>
      <c r="B1219">
        <v>1218</v>
      </c>
      <c r="C1219" t="s">
        <v>4406</v>
      </c>
      <c r="D1219" t="s">
        <v>4407</v>
      </c>
      <c r="E1219" t="s">
        <v>4408</v>
      </c>
      <c r="F1219" t="s">
        <v>4409</v>
      </c>
    </row>
    <row r="1220" spans="1:6" x14ac:dyDescent="0.75">
      <c r="A1220" t="s">
        <v>6</v>
      </c>
      <c r="B1220">
        <v>1219</v>
      </c>
      <c r="C1220" t="s">
        <v>4410</v>
      </c>
      <c r="D1220" t="s">
        <v>4411</v>
      </c>
      <c r="E1220" t="s">
        <v>4412</v>
      </c>
      <c r="F1220" t="s">
        <v>4413</v>
      </c>
    </row>
    <row r="1221" spans="1:6" x14ac:dyDescent="0.75">
      <c r="A1221" t="s">
        <v>6</v>
      </c>
      <c r="B1221">
        <v>1220</v>
      </c>
      <c r="C1221" t="s">
        <v>4414</v>
      </c>
      <c r="D1221" t="s">
        <v>4415</v>
      </c>
      <c r="E1221" t="s">
        <v>4416</v>
      </c>
      <c r="F1221" t="s">
        <v>4417</v>
      </c>
    </row>
    <row r="1222" spans="1:6" x14ac:dyDescent="0.75">
      <c r="A1222" t="s">
        <v>6</v>
      </c>
      <c r="B1222">
        <v>1221</v>
      </c>
      <c r="C1222" t="s">
        <v>4418</v>
      </c>
      <c r="D1222" t="s">
        <v>4419</v>
      </c>
      <c r="E1222" t="s">
        <v>4420</v>
      </c>
      <c r="F1222" t="s">
        <v>4421</v>
      </c>
    </row>
    <row r="1223" spans="1:6" x14ac:dyDescent="0.75">
      <c r="A1223" t="s">
        <v>6</v>
      </c>
      <c r="B1223">
        <v>1222</v>
      </c>
      <c r="C1223" t="s">
        <v>4422</v>
      </c>
      <c r="D1223" t="s">
        <v>4423</v>
      </c>
      <c r="E1223" t="s">
        <v>4424</v>
      </c>
      <c r="F1223" t="s">
        <v>2664</v>
      </c>
    </row>
    <row r="1224" spans="1:6" x14ac:dyDescent="0.75">
      <c r="A1224" t="s">
        <v>6</v>
      </c>
      <c r="B1224">
        <v>1223</v>
      </c>
      <c r="C1224" t="s">
        <v>4425</v>
      </c>
      <c r="D1224" t="s">
        <v>4426</v>
      </c>
      <c r="E1224" t="s">
        <v>4427</v>
      </c>
      <c r="F1224" t="s">
        <v>2805</v>
      </c>
    </row>
    <row r="1225" spans="1:6" x14ac:dyDescent="0.75">
      <c r="A1225" t="s">
        <v>6</v>
      </c>
      <c r="B1225">
        <v>1224</v>
      </c>
      <c r="C1225" t="s">
        <v>4428</v>
      </c>
      <c r="D1225" t="s">
        <v>4429</v>
      </c>
      <c r="E1225" t="s">
        <v>4430</v>
      </c>
      <c r="F1225" t="s">
        <v>2763</v>
      </c>
    </row>
    <row r="1226" spans="1:6" x14ac:dyDescent="0.75">
      <c r="A1226" t="s">
        <v>6</v>
      </c>
      <c r="B1226">
        <v>1225</v>
      </c>
      <c r="C1226" t="s">
        <v>4431</v>
      </c>
      <c r="D1226" t="s">
        <v>4429</v>
      </c>
      <c r="E1226" t="s">
        <v>4432</v>
      </c>
      <c r="F1226" t="s">
        <v>4433</v>
      </c>
    </row>
    <row r="1227" spans="1:6" x14ac:dyDescent="0.75">
      <c r="A1227" t="s">
        <v>6</v>
      </c>
      <c r="B1227">
        <v>1226</v>
      </c>
      <c r="C1227" t="s">
        <v>4434</v>
      </c>
      <c r="D1227" t="s">
        <v>4435</v>
      </c>
      <c r="E1227" t="s">
        <v>4436</v>
      </c>
    </row>
    <row r="1228" spans="1:6" x14ac:dyDescent="0.75">
      <c r="A1228" t="s">
        <v>6</v>
      </c>
      <c r="B1228">
        <v>1227</v>
      </c>
      <c r="C1228" t="s">
        <v>4437</v>
      </c>
      <c r="D1228" t="s">
        <v>4438</v>
      </c>
      <c r="E1228" t="s">
        <v>4439</v>
      </c>
      <c r="F1228" t="s">
        <v>4440</v>
      </c>
    </row>
    <row r="1229" spans="1:6" x14ac:dyDescent="0.75">
      <c r="A1229" t="s">
        <v>6</v>
      </c>
      <c r="B1229">
        <v>1228</v>
      </c>
      <c r="C1229" t="s">
        <v>4441</v>
      </c>
      <c r="D1229" t="s">
        <v>4442</v>
      </c>
      <c r="E1229" t="s">
        <v>4443</v>
      </c>
      <c r="F1229" t="s">
        <v>4444</v>
      </c>
    </row>
    <row r="1230" spans="1:6" x14ac:dyDescent="0.75">
      <c r="A1230" t="s">
        <v>6</v>
      </c>
      <c r="B1230">
        <v>1229</v>
      </c>
      <c r="C1230" t="s">
        <v>4445</v>
      </c>
      <c r="D1230" t="s">
        <v>4442</v>
      </c>
      <c r="E1230" t="s">
        <v>4446</v>
      </c>
      <c r="F1230" t="s">
        <v>2763</v>
      </c>
    </row>
    <row r="1231" spans="1:6" x14ac:dyDescent="0.75">
      <c r="A1231" t="s">
        <v>6</v>
      </c>
      <c r="B1231">
        <v>1230</v>
      </c>
      <c r="C1231" t="s">
        <v>4447</v>
      </c>
      <c r="D1231" t="s">
        <v>4442</v>
      </c>
      <c r="E1231" t="s">
        <v>4448</v>
      </c>
      <c r="F1231" t="s">
        <v>2335</v>
      </c>
    </row>
    <row r="1232" spans="1:6" x14ac:dyDescent="0.75">
      <c r="A1232" t="s">
        <v>6</v>
      </c>
      <c r="B1232">
        <v>1231</v>
      </c>
      <c r="C1232" t="s">
        <v>4449</v>
      </c>
      <c r="D1232" t="s">
        <v>4450</v>
      </c>
      <c r="E1232" t="s">
        <v>4451</v>
      </c>
      <c r="F1232" t="s">
        <v>2293</v>
      </c>
    </row>
    <row r="1233" spans="1:6" x14ac:dyDescent="0.75">
      <c r="A1233" t="s">
        <v>6</v>
      </c>
      <c r="B1233">
        <v>1232</v>
      </c>
      <c r="C1233" t="s">
        <v>4452</v>
      </c>
      <c r="D1233" t="s">
        <v>4453</v>
      </c>
      <c r="E1233" t="s">
        <v>4454</v>
      </c>
      <c r="F1233" t="s">
        <v>527</v>
      </c>
    </row>
    <row r="1234" spans="1:6" x14ac:dyDescent="0.75">
      <c r="A1234" t="s">
        <v>6</v>
      </c>
      <c r="B1234">
        <v>1233</v>
      </c>
      <c r="C1234" t="s">
        <v>2763</v>
      </c>
      <c r="D1234" t="s">
        <v>4455</v>
      </c>
      <c r="E1234" t="s">
        <v>4456</v>
      </c>
      <c r="F1234" t="s">
        <v>2664</v>
      </c>
    </row>
    <row r="1235" spans="1:6" x14ac:dyDescent="0.75">
      <c r="A1235" t="s">
        <v>6</v>
      </c>
      <c r="B1235">
        <v>1234</v>
      </c>
      <c r="C1235" t="s">
        <v>4457</v>
      </c>
      <c r="D1235" t="s">
        <v>4455</v>
      </c>
      <c r="E1235" t="s">
        <v>4458</v>
      </c>
      <c r="F1235" t="s">
        <v>2362</v>
      </c>
    </row>
    <row r="1236" spans="1:6" x14ac:dyDescent="0.75">
      <c r="A1236" t="s">
        <v>6</v>
      </c>
      <c r="B1236">
        <v>1235</v>
      </c>
      <c r="C1236" t="s">
        <v>4459</v>
      </c>
      <c r="D1236" t="s">
        <v>4460</v>
      </c>
      <c r="E1236" t="s">
        <v>4461</v>
      </c>
    </row>
    <row r="1237" spans="1:6" x14ac:dyDescent="0.75">
      <c r="A1237" t="s">
        <v>6</v>
      </c>
      <c r="B1237">
        <v>1236</v>
      </c>
      <c r="C1237" t="s">
        <v>4462</v>
      </c>
      <c r="D1237" t="s">
        <v>4463</v>
      </c>
      <c r="E1237" t="s">
        <v>4464</v>
      </c>
      <c r="F1237" t="s">
        <v>1169</v>
      </c>
    </row>
    <row r="1238" spans="1:6" x14ac:dyDescent="0.75">
      <c r="A1238" t="s">
        <v>6</v>
      </c>
      <c r="B1238">
        <v>1237</v>
      </c>
      <c r="C1238" t="s">
        <v>4465</v>
      </c>
      <c r="D1238" t="s">
        <v>4466</v>
      </c>
      <c r="E1238" t="s">
        <v>4467</v>
      </c>
      <c r="F1238" t="s">
        <v>2763</v>
      </c>
    </row>
    <row r="1239" spans="1:6" x14ac:dyDescent="0.75">
      <c r="A1239" t="s">
        <v>6</v>
      </c>
      <c r="B1239">
        <v>1238</v>
      </c>
      <c r="C1239" t="s">
        <v>4468</v>
      </c>
      <c r="D1239" t="s">
        <v>4466</v>
      </c>
      <c r="E1239" t="s">
        <v>4469</v>
      </c>
      <c r="F1239" t="s">
        <v>2351</v>
      </c>
    </row>
    <row r="1240" spans="1:6" x14ac:dyDescent="0.75">
      <c r="A1240" t="s">
        <v>6</v>
      </c>
      <c r="B1240">
        <v>1239</v>
      </c>
      <c r="C1240" t="s">
        <v>4470</v>
      </c>
      <c r="D1240" t="s">
        <v>4471</v>
      </c>
      <c r="E1240" t="s">
        <v>4472</v>
      </c>
      <c r="F1240" t="s">
        <v>3380</v>
      </c>
    </row>
    <row r="1241" spans="1:6" x14ac:dyDescent="0.75">
      <c r="A1241" t="s">
        <v>6</v>
      </c>
      <c r="B1241">
        <v>1240</v>
      </c>
      <c r="C1241" t="s">
        <v>4473</v>
      </c>
      <c r="D1241" t="s">
        <v>4474</v>
      </c>
      <c r="E1241" t="s">
        <v>4475</v>
      </c>
    </row>
    <row r="1242" spans="1:6" x14ac:dyDescent="0.75">
      <c r="A1242" t="s">
        <v>6</v>
      </c>
      <c r="B1242">
        <v>1241</v>
      </c>
      <c r="C1242" t="s">
        <v>4476</v>
      </c>
      <c r="D1242" t="s">
        <v>4477</v>
      </c>
      <c r="E1242" t="s">
        <v>4478</v>
      </c>
      <c r="F1242" t="s">
        <v>4479</v>
      </c>
    </row>
    <row r="1243" spans="1:6" x14ac:dyDescent="0.75">
      <c r="A1243" t="s">
        <v>6</v>
      </c>
      <c r="B1243">
        <v>1242</v>
      </c>
      <c r="C1243" t="s">
        <v>4480</v>
      </c>
      <c r="D1243" t="s">
        <v>4477</v>
      </c>
      <c r="E1243" t="s">
        <v>4481</v>
      </c>
      <c r="F1243" t="s">
        <v>2362</v>
      </c>
    </row>
    <row r="1244" spans="1:6" x14ac:dyDescent="0.75">
      <c r="A1244" t="s">
        <v>6</v>
      </c>
      <c r="B1244">
        <v>1243</v>
      </c>
      <c r="C1244" t="s">
        <v>4482</v>
      </c>
      <c r="D1244" t="s">
        <v>4477</v>
      </c>
      <c r="E1244" t="s">
        <v>4483</v>
      </c>
      <c r="F1244" t="s">
        <v>527</v>
      </c>
    </row>
    <row r="1245" spans="1:6" x14ac:dyDescent="0.75">
      <c r="A1245" t="s">
        <v>6</v>
      </c>
      <c r="B1245">
        <v>1244</v>
      </c>
      <c r="C1245" t="s">
        <v>4484</v>
      </c>
      <c r="D1245" t="s">
        <v>4485</v>
      </c>
      <c r="E1245" t="s">
        <v>4486</v>
      </c>
      <c r="F1245" t="s">
        <v>4487</v>
      </c>
    </row>
    <row r="1246" spans="1:6" x14ac:dyDescent="0.75">
      <c r="A1246" t="s">
        <v>6</v>
      </c>
      <c r="B1246">
        <v>1245</v>
      </c>
      <c r="C1246" t="s">
        <v>4488</v>
      </c>
      <c r="D1246" t="s">
        <v>4489</v>
      </c>
      <c r="E1246" t="s">
        <v>4490</v>
      </c>
      <c r="F1246" t="s">
        <v>2902</v>
      </c>
    </row>
    <row r="1247" spans="1:6" x14ac:dyDescent="0.75">
      <c r="A1247" t="s">
        <v>6</v>
      </c>
      <c r="B1247">
        <v>1246</v>
      </c>
      <c r="C1247" t="s">
        <v>4491</v>
      </c>
      <c r="D1247" t="s">
        <v>4492</v>
      </c>
      <c r="E1247" t="s">
        <v>4493</v>
      </c>
      <c r="F1247" t="s">
        <v>2672</v>
      </c>
    </row>
    <row r="1248" spans="1:6" x14ac:dyDescent="0.75">
      <c r="A1248" t="s">
        <v>6</v>
      </c>
      <c r="B1248">
        <v>1247</v>
      </c>
      <c r="C1248" t="s">
        <v>4494</v>
      </c>
      <c r="D1248" t="s">
        <v>4495</v>
      </c>
      <c r="E1248" t="s">
        <v>4496</v>
      </c>
      <c r="F1248" t="s">
        <v>2404</v>
      </c>
    </row>
    <row r="1249" spans="1:6" x14ac:dyDescent="0.75">
      <c r="A1249" t="s">
        <v>6</v>
      </c>
      <c r="B1249">
        <v>1248</v>
      </c>
      <c r="C1249" t="s">
        <v>4497</v>
      </c>
      <c r="D1249" t="s">
        <v>4498</v>
      </c>
      <c r="E1249" t="s">
        <v>4499</v>
      </c>
      <c r="F1249" t="s">
        <v>4500</v>
      </c>
    </row>
    <row r="1250" spans="1:6" x14ac:dyDescent="0.75">
      <c r="A1250" t="s">
        <v>6</v>
      </c>
      <c r="B1250">
        <v>1249</v>
      </c>
      <c r="C1250" t="s">
        <v>4501</v>
      </c>
      <c r="D1250" t="s">
        <v>4502</v>
      </c>
      <c r="E1250" t="s">
        <v>4503</v>
      </c>
      <c r="F1250" t="s">
        <v>2664</v>
      </c>
    </row>
    <row r="1251" spans="1:6" x14ac:dyDescent="0.75">
      <c r="A1251" t="s">
        <v>6</v>
      </c>
      <c r="B1251">
        <v>1250</v>
      </c>
      <c r="C1251" t="s">
        <v>4504</v>
      </c>
      <c r="D1251" t="s">
        <v>4502</v>
      </c>
      <c r="E1251" t="s">
        <v>4505</v>
      </c>
      <c r="F1251" t="s">
        <v>2404</v>
      </c>
    </row>
    <row r="1252" spans="1:6" x14ac:dyDescent="0.75">
      <c r="A1252" t="s">
        <v>6</v>
      </c>
      <c r="B1252">
        <v>1251</v>
      </c>
      <c r="C1252" t="s">
        <v>4506</v>
      </c>
      <c r="D1252" t="s">
        <v>4507</v>
      </c>
      <c r="E1252" t="s">
        <v>4508</v>
      </c>
      <c r="F1252" t="s">
        <v>2362</v>
      </c>
    </row>
    <row r="1253" spans="1:6" x14ac:dyDescent="0.75">
      <c r="A1253" t="s">
        <v>6</v>
      </c>
      <c r="B1253">
        <v>1252</v>
      </c>
      <c r="C1253" t="s">
        <v>4509</v>
      </c>
      <c r="D1253" t="s">
        <v>4510</v>
      </c>
      <c r="E1253" t="s">
        <v>4511</v>
      </c>
      <c r="F1253" t="s">
        <v>2902</v>
      </c>
    </row>
    <row r="1254" spans="1:6" x14ac:dyDescent="0.75">
      <c r="A1254" t="s">
        <v>6</v>
      </c>
      <c r="B1254">
        <v>1253</v>
      </c>
      <c r="C1254" t="s">
        <v>4512</v>
      </c>
      <c r="D1254" t="s">
        <v>4513</v>
      </c>
      <c r="E1254" t="s">
        <v>4514</v>
      </c>
      <c r="F1254" t="s">
        <v>3171</v>
      </c>
    </row>
    <row r="1255" spans="1:6" x14ac:dyDescent="0.75">
      <c r="A1255" t="s">
        <v>6</v>
      </c>
      <c r="B1255">
        <v>1254</v>
      </c>
      <c r="C1255" t="s">
        <v>4515</v>
      </c>
      <c r="D1255" t="s">
        <v>4516</v>
      </c>
      <c r="E1255" t="s">
        <v>4517</v>
      </c>
      <c r="F1255" t="s">
        <v>2362</v>
      </c>
    </row>
    <row r="1256" spans="1:6" x14ac:dyDescent="0.75">
      <c r="A1256" t="s">
        <v>6</v>
      </c>
      <c r="B1256">
        <v>1255</v>
      </c>
      <c r="C1256" t="s">
        <v>4518</v>
      </c>
      <c r="D1256" t="s">
        <v>4519</v>
      </c>
      <c r="E1256" t="s">
        <v>4520</v>
      </c>
    </row>
    <row r="1257" spans="1:6" x14ac:dyDescent="0.75">
      <c r="A1257" t="s">
        <v>6</v>
      </c>
      <c r="B1257">
        <v>1256</v>
      </c>
      <c r="C1257" t="s">
        <v>4521</v>
      </c>
      <c r="D1257" t="s">
        <v>4519</v>
      </c>
      <c r="E1257" t="s">
        <v>4522</v>
      </c>
      <c r="F1257" t="s">
        <v>3285</v>
      </c>
    </row>
    <row r="1258" spans="1:6" x14ac:dyDescent="0.75">
      <c r="A1258" t="s">
        <v>6</v>
      </c>
      <c r="B1258">
        <v>1257</v>
      </c>
      <c r="C1258" t="s">
        <v>4523</v>
      </c>
      <c r="D1258" t="s">
        <v>4524</v>
      </c>
      <c r="E1258" t="s">
        <v>4525</v>
      </c>
      <c r="F1258" t="s">
        <v>3107</v>
      </c>
    </row>
    <row r="1259" spans="1:6" x14ac:dyDescent="0.75">
      <c r="A1259" t="s">
        <v>6</v>
      </c>
      <c r="B1259">
        <v>1258</v>
      </c>
      <c r="C1259" t="s">
        <v>4526</v>
      </c>
      <c r="D1259" t="s">
        <v>4527</v>
      </c>
      <c r="E1259" t="s">
        <v>4528</v>
      </c>
      <c r="F1259" t="s">
        <v>2672</v>
      </c>
    </row>
    <row r="1260" spans="1:6" x14ac:dyDescent="0.75">
      <c r="A1260" t="s">
        <v>6</v>
      </c>
      <c r="B1260">
        <v>1259</v>
      </c>
      <c r="C1260" t="s">
        <v>4529</v>
      </c>
      <c r="D1260" t="s">
        <v>4530</v>
      </c>
      <c r="E1260" t="s">
        <v>4531</v>
      </c>
      <c r="F1260" t="s">
        <v>2362</v>
      </c>
    </row>
    <row r="1261" spans="1:6" x14ac:dyDescent="0.75">
      <c r="A1261" t="s">
        <v>6</v>
      </c>
      <c r="B1261">
        <v>1260</v>
      </c>
      <c r="C1261" t="s">
        <v>4532</v>
      </c>
      <c r="D1261" t="s">
        <v>4530</v>
      </c>
      <c r="E1261" t="s">
        <v>4533</v>
      </c>
    </row>
    <row r="1262" spans="1:6" x14ac:dyDescent="0.75">
      <c r="A1262" t="s">
        <v>6</v>
      </c>
      <c r="B1262">
        <v>1261</v>
      </c>
      <c r="C1262" t="s">
        <v>4534</v>
      </c>
      <c r="D1262" t="s">
        <v>4535</v>
      </c>
      <c r="E1262" t="s">
        <v>4536</v>
      </c>
      <c r="F1262" t="s">
        <v>1536</v>
      </c>
    </row>
    <row r="1263" spans="1:6" x14ac:dyDescent="0.75">
      <c r="A1263" t="s">
        <v>6</v>
      </c>
      <c r="B1263">
        <v>1262</v>
      </c>
      <c r="C1263" t="s">
        <v>4537</v>
      </c>
      <c r="D1263" t="s">
        <v>4538</v>
      </c>
      <c r="E1263" t="s">
        <v>4539</v>
      </c>
    </row>
    <row r="1264" spans="1:6" x14ac:dyDescent="0.75">
      <c r="A1264" t="s">
        <v>6</v>
      </c>
      <c r="B1264">
        <v>1263</v>
      </c>
      <c r="C1264" t="s">
        <v>4540</v>
      </c>
      <c r="D1264" t="s">
        <v>4538</v>
      </c>
      <c r="E1264" t="s">
        <v>4541</v>
      </c>
      <c r="F1264" t="s">
        <v>4542</v>
      </c>
    </row>
    <row r="1265" spans="1:6" x14ac:dyDescent="0.75">
      <c r="A1265" t="s">
        <v>6</v>
      </c>
      <c r="B1265">
        <v>1264</v>
      </c>
      <c r="C1265" t="s">
        <v>4543</v>
      </c>
      <c r="D1265" t="s">
        <v>4544</v>
      </c>
      <c r="E1265" t="s">
        <v>4545</v>
      </c>
    </row>
    <row r="1266" spans="1:6" x14ac:dyDescent="0.75">
      <c r="A1266" t="s">
        <v>6</v>
      </c>
      <c r="B1266">
        <v>1265</v>
      </c>
      <c r="C1266" t="s">
        <v>4546</v>
      </c>
      <c r="D1266" t="s">
        <v>4547</v>
      </c>
      <c r="E1266" t="s">
        <v>4548</v>
      </c>
      <c r="F1266" t="s">
        <v>58</v>
      </c>
    </row>
    <row r="1267" spans="1:6" x14ac:dyDescent="0.75">
      <c r="A1267" t="s">
        <v>6</v>
      </c>
      <c r="B1267">
        <v>1266</v>
      </c>
      <c r="C1267" t="s">
        <v>4549</v>
      </c>
      <c r="D1267" t="s">
        <v>4550</v>
      </c>
      <c r="E1267" t="s">
        <v>4551</v>
      </c>
      <c r="F1267" t="s">
        <v>2672</v>
      </c>
    </row>
    <row r="1268" spans="1:6" x14ac:dyDescent="0.75">
      <c r="A1268" t="s">
        <v>6</v>
      </c>
      <c r="B1268">
        <v>1267</v>
      </c>
      <c r="C1268" t="s">
        <v>4552</v>
      </c>
      <c r="D1268" t="s">
        <v>4553</v>
      </c>
      <c r="E1268" t="s">
        <v>4554</v>
      </c>
      <c r="F1268" t="s">
        <v>4555</v>
      </c>
    </row>
    <row r="1269" spans="1:6" x14ac:dyDescent="0.75">
      <c r="A1269" t="s">
        <v>6</v>
      </c>
      <c r="B1269">
        <v>1268</v>
      </c>
      <c r="C1269" t="s">
        <v>4556</v>
      </c>
      <c r="D1269" t="s">
        <v>4557</v>
      </c>
      <c r="E1269" t="s">
        <v>4558</v>
      </c>
      <c r="F1269" t="s">
        <v>2931</v>
      </c>
    </row>
    <row r="1270" spans="1:6" x14ac:dyDescent="0.75">
      <c r="A1270" t="s">
        <v>6</v>
      </c>
      <c r="B1270">
        <v>1269</v>
      </c>
      <c r="C1270" t="s">
        <v>4559</v>
      </c>
      <c r="D1270" t="s">
        <v>4560</v>
      </c>
      <c r="E1270" t="s">
        <v>4561</v>
      </c>
      <c r="F1270" t="s">
        <v>2672</v>
      </c>
    </row>
    <row r="1271" spans="1:6" x14ac:dyDescent="0.75">
      <c r="A1271" t="s">
        <v>6</v>
      </c>
      <c r="B1271">
        <v>1270</v>
      </c>
      <c r="C1271" t="s">
        <v>4562</v>
      </c>
      <c r="D1271" t="s">
        <v>4563</v>
      </c>
      <c r="E1271" t="s">
        <v>4564</v>
      </c>
      <c r="F1271" t="s">
        <v>2238</v>
      </c>
    </row>
    <row r="1272" spans="1:6" x14ac:dyDescent="0.75">
      <c r="A1272" t="s">
        <v>6</v>
      </c>
      <c r="B1272">
        <v>1271</v>
      </c>
      <c r="C1272" t="s">
        <v>4565</v>
      </c>
      <c r="D1272" t="s">
        <v>4566</v>
      </c>
      <c r="E1272" t="s">
        <v>4567</v>
      </c>
      <c r="F1272" t="s">
        <v>2272</v>
      </c>
    </row>
    <row r="1273" spans="1:6" x14ac:dyDescent="0.75">
      <c r="A1273" t="s">
        <v>6</v>
      </c>
      <c r="B1273">
        <v>1272</v>
      </c>
      <c r="C1273" t="s">
        <v>4568</v>
      </c>
      <c r="D1273" t="s">
        <v>4569</v>
      </c>
      <c r="E1273" t="s">
        <v>4570</v>
      </c>
    </row>
    <row r="1274" spans="1:6" x14ac:dyDescent="0.75">
      <c r="A1274" t="s">
        <v>6</v>
      </c>
      <c r="B1274">
        <v>1273</v>
      </c>
      <c r="C1274" t="s">
        <v>4571</v>
      </c>
      <c r="D1274" t="s">
        <v>4572</v>
      </c>
      <c r="E1274" t="s">
        <v>4573</v>
      </c>
      <c r="F1274" t="s">
        <v>4574</v>
      </c>
    </row>
    <row r="1275" spans="1:6" x14ac:dyDescent="0.75">
      <c r="A1275" t="s">
        <v>6</v>
      </c>
      <c r="B1275">
        <v>1274</v>
      </c>
      <c r="C1275" t="s">
        <v>4575</v>
      </c>
      <c r="D1275" t="s">
        <v>4576</v>
      </c>
      <c r="E1275" t="s">
        <v>4577</v>
      </c>
      <c r="F1275" t="s">
        <v>527</v>
      </c>
    </row>
    <row r="1276" spans="1:6" x14ac:dyDescent="0.75">
      <c r="A1276" t="s">
        <v>6</v>
      </c>
      <c r="B1276">
        <v>1275</v>
      </c>
      <c r="C1276" t="s">
        <v>4578</v>
      </c>
      <c r="D1276" t="s">
        <v>4579</v>
      </c>
      <c r="E1276" t="s">
        <v>4580</v>
      </c>
      <c r="F1276" t="s">
        <v>2404</v>
      </c>
    </row>
    <row r="1277" spans="1:6" x14ac:dyDescent="0.75">
      <c r="A1277" t="s">
        <v>6</v>
      </c>
      <c r="B1277">
        <v>1276</v>
      </c>
      <c r="C1277" t="s">
        <v>4581</v>
      </c>
      <c r="D1277" t="s">
        <v>4582</v>
      </c>
      <c r="E1277" t="s">
        <v>4583</v>
      </c>
      <c r="F1277" t="s">
        <v>2362</v>
      </c>
    </row>
    <row r="1278" spans="1:6" x14ac:dyDescent="0.75">
      <c r="A1278" t="s">
        <v>6</v>
      </c>
      <c r="B1278">
        <v>1277</v>
      </c>
      <c r="C1278" t="s">
        <v>4584</v>
      </c>
      <c r="D1278" t="s">
        <v>4582</v>
      </c>
      <c r="E1278" t="s">
        <v>4585</v>
      </c>
    </row>
    <row r="1279" spans="1:6" x14ac:dyDescent="0.75">
      <c r="A1279" t="s">
        <v>6</v>
      </c>
      <c r="B1279">
        <v>1278</v>
      </c>
      <c r="C1279" t="s">
        <v>4586</v>
      </c>
      <c r="D1279" t="s">
        <v>4587</v>
      </c>
      <c r="E1279" t="s">
        <v>4588</v>
      </c>
    </row>
    <row r="1280" spans="1:6" x14ac:dyDescent="0.75">
      <c r="A1280" t="s">
        <v>6</v>
      </c>
      <c r="B1280">
        <v>1279</v>
      </c>
      <c r="C1280" t="s">
        <v>4589</v>
      </c>
      <c r="D1280" t="s">
        <v>4590</v>
      </c>
      <c r="E1280" t="s">
        <v>4591</v>
      </c>
      <c r="F1280" t="s">
        <v>2831</v>
      </c>
    </row>
    <row r="1281" spans="1:6" x14ac:dyDescent="0.75">
      <c r="A1281" t="s">
        <v>6</v>
      </c>
      <c r="B1281">
        <v>1280</v>
      </c>
      <c r="C1281" t="s">
        <v>4592</v>
      </c>
      <c r="D1281" t="s">
        <v>4593</v>
      </c>
      <c r="E1281" t="s">
        <v>4594</v>
      </c>
    </row>
    <row r="1282" spans="1:6" x14ac:dyDescent="0.75">
      <c r="A1282" t="s">
        <v>6</v>
      </c>
      <c r="B1282">
        <v>1281</v>
      </c>
      <c r="C1282" t="s">
        <v>4595</v>
      </c>
      <c r="D1282" t="s">
        <v>4596</v>
      </c>
      <c r="E1282" t="s">
        <v>4597</v>
      </c>
    </row>
    <row r="1283" spans="1:6" x14ac:dyDescent="0.75">
      <c r="A1283" t="s">
        <v>6</v>
      </c>
      <c r="B1283">
        <v>1282</v>
      </c>
      <c r="C1283" t="s">
        <v>4598</v>
      </c>
      <c r="D1283" t="s">
        <v>4596</v>
      </c>
      <c r="E1283" t="s">
        <v>4599</v>
      </c>
      <c r="F1283" t="s">
        <v>2238</v>
      </c>
    </row>
    <row r="1284" spans="1:6" x14ac:dyDescent="0.75">
      <c r="A1284" t="s">
        <v>6</v>
      </c>
      <c r="B1284">
        <v>1283</v>
      </c>
      <c r="C1284" t="s">
        <v>4600</v>
      </c>
      <c r="D1284" t="s">
        <v>4601</v>
      </c>
      <c r="E1284" t="s">
        <v>4602</v>
      </c>
      <c r="F1284" t="s">
        <v>3516</v>
      </c>
    </row>
    <row r="1285" spans="1:6" x14ac:dyDescent="0.75">
      <c r="A1285" t="s">
        <v>6</v>
      </c>
      <c r="B1285">
        <v>1284</v>
      </c>
      <c r="C1285" t="s">
        <v>4603</v>
      </c>
      <c r="D1285" t="s">
        <v>4604</v>
      </c>
      <c r="E1285" t="s">
        <v>4605</v>
      </c>
      <c r="F1285" t="s">
        <v>4606</v>
      </c>
    </row>
    <row r="1286" spans="1:6" x14ac:dyDescent="0.75">
      <c r="A1286" t="s">
        <v>6</v>
      </c>
      <c r="B1286">
        <v>1285</v>
      </c>
      <c r="C1286" t="s">
        <v>4607</v>
      </c>
      <c r="D1286" t="s">
        <v>4608</v>
      </c>
      <c r="E1286" t="s">
        <v>4609</v>
      </c>
      <c r="F1286" t="s">
        <v>1903</v>
      </c>
    </row>
    <row r="1287" spans="1:6" x14ac:dyDescent="0.75">
      <c r="A1287" t="s">
        <v>6</v>
      </c>
      <c r="B1287">
        <v>1286</v>
      </c>
      <c r="C1287" t="s">
        <v>4610</v>
      </c>
      <c r="D1287" t="s">
        <v>4611</v>
      </c>
      <c r="E1287" t="s">
        <v>4612</v>
      </c>
      <c r="F1287" t="s">
        <v>2902</v>
      </c>
    </row>
    <row r="1288" spans="1:6" x14ac:dyDescent="0.75">
      <c r="A1288" t="s">
        <v>6</v>
      </c>
      <c r="B1288">
        <v>1287</v>
      </c>
      <c r="C1288" t="s">
        <v>4613</v>
      </c>
      <c r="D1288" t="s">
        <v>4614</v>
      </c>
      <c r="E1288" t="s">
        <v>4615</v>
      </c>
      <c r="F1288" t="s">
        <v>4616</v>
      </c>
    </row>
    <row r="1289" spans="1:6" x14ac:dyDescent="0.75">
      <c r="A1289" t="s">
        <v>6</v>
      </c>
      <c r="B1289">
        <v>1288</v>
      </c>
      <c r="C1289" t="s">
        <v>4617</v>
      </c>
      <c r="D1289" t="s">
        <v>4618</v>
      </c>
      <c r="E1289" t="s">
        <v>4619</v>
      </c>
      <c r="F1289" t="s">
        <v>2664</v>
      </c>
    </row>
    <row r="1290" spans="1:6" x14ac:dyDescent="0.75">
      <c r="A1290" t="s">
        <v>6</v>
      </c>
      <c r="B1290">
        <v>1289</v>
      </c>
      <c r="C1290" t="s">
        <v>4620</v>
      </c>
      <c r="D1290" t="s">
        <v>4621</v>
      </c>
      <c r="E1290" t="s">
        <v>4622</v>
      </c>
      <c r="F1290" t="s">
        <v>4623</v>
      </c>
    </row>
    <row r="1291" spans="1:6" x14ac:dyDescent="0.75">
      <c r="A1291" t="s">
        <v>6</v>
      </c>
      <c r="B1291">
        <v>1290</v>
      </c>
      <c r="C1291" t="s">
        <v>4624</v>
      </c>
      <c r="D1291" t="s">
        <v>4625</v>
      </c>
      <c r="E1291" t="s">
        <v>4626</v>
      </c>
      <c r="F1291" t="s">
        <v>1813</v>
      </c>
    </row>
    <row r="1292" spans="1:6" x14ac:dyDescent="0.75">
      <c r="A1292" t="s">
        <v>6</v>
      </c>
      <c r="B1292">
        <v>1291</v>
      </c>
      <c r="C1292" t="s">
        <v>4627</v>
      </c>
      <c r="D1292" t="s">
        <v>4628</v>
      </c>
      <c r="E1292" t="s">
        <v>4629</v>
      </c>
    </row>
    <row r="1293" spans="1:6" x14ac:dyDescent="0.75">
      <c r="A1293" t="s">
        <v>6</v>
      </c>
      <c r="B1293">
        <v>1292</v>
      </c>
      <c r="C1293" t="s">
        <v>4630</v>
      </c>
      <c r="D1293" t="s">
        <v>4631</v>
      </c>
      <c r="E1293" t="s">
        <v>4632</v>
      </c>
      <c r="F1293" t="s">
        <v>2664</v>
      </c>
    </row>
    <row r="1294" spans="1:6" x14ac:dyDescent="0.75">
      <c r="A1294" t="s">
        <v>6</v>
      </c>
      <c r="B1294">
        <v>1293</v>
      </c>
      <c r="C1294" t="s">
        <v>4633</v>
      </c>
      <c r="D1294" t="s">
        <v>4631</v>
      </c>
      <c r="E1294" t="s">
        <v>4634</v>
      </c>
    </row>
    <row r="1295" spans="1:6" x14ac:dyDescent="0.75">
      <c r="A1295" t="s">
        <v>6</v>
      </c>
      <c r="B1295">
        <v>1294</v>
      </c>
      <c r="C1295" t="s">
        <v>4635</v>
      </c>
      <c r="D1295" t="s">
        <v>4636</v>
      </c>
      <c r="E1295" t="s">
        <v>4637</v>
      </c>
    </row>
    <row r="1296" spans="1:6" x14ac:dyDescent="0.75">
      <c r="A1296" t="s">
        <v>6</v>
      </c>
      <c r="B1296">
        <v>1295</v>
      </c>
      <c r="C1296" t="s">
        <v>4638</v>
      </c>
      <c r="D1296" t="s">
        <v>4639</v>
      </c>
      <c r="E1296" t="s">
        <v>4640</v>
      </c>
      <c r="F1296" t="s">
        <v>2774</v>
      </c>
    </row>
    <row r="1297" spans="1:6" x14ac:dyDescent="0.75">
      <c r="A1297" t="s">
        <v>6</v>
      </c>
      <c r="B1297">
        <v>1296</v>
      </c>
      <c r="C1297" t="s">
        <v>4641</v>
      </c>
      <c r="D1297" t="s">
        <v>4642</v>
      </c>
      <c r="E1297" t="s">
        <v>4643</v>
      </c>
      <c r="F1297" t="s">
        <v>4132</v>
      </c>
    </row>
    <row r="1298" spans="1:6" x14ac:dyDescent="0.75">
      <c r="A1298" t="s">
        <v>6</v>
      </c>
      <c r="B1298">
        <v>1297</v>
      </c>
      <c r="C1298" t="s">
        <v>4644</v>
      </c>
      <c r="D1298" t="s">
        <v>4645</v>
      </c>
      <c r="E1298" t="s">
        <v>4646</v>
      </c>
      <c r="F1298" t="s">
        <v>4647</v>
      </c>
    </row>
    <row r="1299" spans="1:6" x14ac:dyDescent="0.75">
      <c r="A1299" t="s">
        <v>6</v>
      </c>
      <c r="B1299">
        <v>1298</v>
      </c>
      <c r="C1299" t="s">
        <v>4648</v>
      </c>
      <c r="D1299" t="s">
        <v>4649</v>
      </c>
      <c r="E1299" t="s">
        <v>4650</v>
      </c>
      <c r="F1299" t="s">
        <v>2846</v>
      </c>
    </row>
    <row r="1300" spans="1:6" x14ac:dyDescent="0.75">
      <c r="A1300" t="s">
        <v>6</v>
      </c>
      <c r="B1300">
        <v>1299</v>
      </c>
      <c r="C1300" t="s">
        <v>4651</v>
      </c>
      <c r="D1300" t="s">
        <v>4652</v>
      </c>
      <c r="E1300" t="s">
        <v>4653</v>
      </c>
      <c r="F1300" t="s">
        <v>1813</v>
      </c>
    </row>
    <row r="1301" spans="1:6" x14ac:dyDescent="0.75">
      <c r="A1301" t="s">
        <v>6</v>
      </c>
      <c r="B1301">
        <v>1300</v>
      </c>
      <c r="C1301" t="s">
        <v>4654</v>
      </c>
      <c r="D1301" t="s">
        <v>4655</v>
      </c>
      <c r="E1301" t="s">
        <v>4656</v>
      </c>
    </row>
    <row r="1302" spans="1:6" x14ac:dyDescent="0.75">
      <c r="A1302" t="s">
        <v>6</v>
      </c>
      <c r="B1302">
        <v>1301</v>
      </c>
      <c r="C1302" t="s">
        <v>4657</v>
      </c>
      <c r="D1302" t="s">
        <v>4658</v>
      </c>
      <c r="E1302" t="s">
        <v>4659</v>
      </c>
    </row>
    <row r="1303" spans="1:6" x14ac:dyDescent="0.75">
      <c r="A1303" t="s">
        <v>6</v>
      </c>
      <c r="B1303">
        <v>1302</v>
      </c>
      <c r="C1303" t="s">
        <v>4660</v>
      </c>
      <c r="D1303" t="s">
        <v>4661</v>
      </c>
      <c r="E1303" t="s">
        <v>4662</v>
      </c>
      <c r="F1303" t="s">
        <v>527</v>
      </c>
    </row>
    <row r="1304" spans="1:6" x14ac:dyDescent="0.75">
      <c r="A1304" t="s">
        <v>6</v>
      </c>
      <c r="B1304">
        <v>1303</v>
      </c>
      <c r="C1304" t="s">
        <v>4663</v>
      </c>
      <c r="D1304" t="s">
        <v>4664</v>
      </c>
      <c r="E1304" t="s">
        <v>4665</v>
      </c>
      <c r="F1304" t="s">
        <v>2238</v>
      </c>
    </row>
    <row r="1305" spans="1:6" x14ac:dyDescent="0.75">
      <c r="A1305" t="s">
        <v>6</v>
      </c>
      <c r="B1305">
        <v>1304</v>
      </c>
      <c r="C1305" t="s">
        <v>4666</v>
      </c>
      <c r="D1305" t="s">
        <v>4667</v>
      </c>
      <c r="E1305" t="s">
        <v>4668</v>
      </c>
      <c r="F1305" t="s">
        <v>1227</v>
      </c>
    </row>
    <row r="1306" spans="1:6" x14ac:dyDescent="0.75">
      <c r="A1306" t="s">
        <v>6</v>
      </c>
      <c r="B1306">
        <v>1305</v>
      </c>
      <c r="C1306" t="s">
        <v>4669</v>
      </c>
      <c r="D1306" t="s">
        <v>4670</v>
      </c>
      <c r="E1306" t="s">
        <v>4671</v>
      </c>
      <c r="F1306" t="s">
        <v>2540</v>
      </c>
    </row>
    <row r="1307" spans="1:6" x14ac:dyDescent="0.75">
      <c r="A1307" t="s">
        <v>6</v>
      </c>
      <c r="B1307">
        <v>1306</v>
      </c>
      <c r="C1307" t="s">
        <v>4672</v>
      </c>
      <c r="D1307" t="s">
        <v>4670</v>
      </c>
      <c r="E1307" t="s">
        <v>4673</v>
      </c>
    </row>
    <row r="1308" spans="1:6" x14ac:dyDescent="0.75">
      <c r="A1308" t="s">
        <v>6</v>
      </c>
      <c r="B1308">
        <v>1307</v>
      </c>
      <c r="C1308" t="s">
        <v>4674</v>
      </c>
      <c r="D1308" t="s">
        <v>4675</v>
      </c>
      <c r="E1308" t="s">
        <v>4676</v>
      </c>
    </row>
    <row r="1309" spans="1:6" x14ac:dyDescent="0.75">
      <c r="A1309" t="s">
        <v>6</v>
      </c>
      <c r="B1309">
        <v>1308</v>
      </c>
      <c r="C1309" t="s">
        <v>4677</v>
      </c>
      <c r="D1309" t="s">
        <v>4678</v>
      </c>
      <c r="E1309" t="s">
        <v>4679</v>
      </c>
      <c r="F1309" t="s">
        <v>2362</v>
      </c>
    </row>
    <row r="1310" spans="1:6" x14ac:dyDescent="0.75">
      <c r="A1310" t="s">
        <v>6</v>
      </c>
      <c r="B1310">
        <v>1309</v>
      </c>
      <c r="C1310" t="s">
        <v>4680</v>
      </c>
      <c r="D1310" t="s">
        <v>4681</v>
      </c>
      <c r="E1310" t="s">
        <v>4682</v>
      </c>
    </row>
    <row r="1311" spans="1:6" x14ac:dyDescent="0.75">
      <c r="A1311" t="s">
        <v>6</v>
      </c>
      <c r="B1311">
        <v>1310</v>
      </c>
      <c r="C1311" t="s">
        <v>4683</v>
      </c>
      <c r="D1311" t="s">
        <v>4681</v>
      </c>
      <c r="E1311" t="s">
        <v>4684</v>
      </c>
      <c r="F1311" t="s">
        <v>1903</v>
      </c>
    </row>
    <row r="1312" spans="1:6" x14ac:dyDescent="0.75">
      <c r="A1312" t="s">
        <v>6</v>
      </c>
      <c r="B1312">
        <v>1311</v>
      </c>
      <c r="C1312" t="s">
        <v>4685</v>
      </c>
      <c r="D1312" t="s">
        <v>4681</v>
      </c>
      <c r="E1312" t="s">
        <v>4686</v>
      </c>
    </row>
    <row r="1313" spans="1:6" x14ac:dyDescent="0.75">
      <c r="A1313" t="s">
        <v>6</v>
      </c>
      <c r="B1313">
        <v>1312</v>
      </c>
      <c r="C1313" t="s">
        <v>4687</v>
      </c>
      <c r="D1313" t="s">
        <v>4688</v>
      </c>
      <c r="E1313" t="s">
        <v>4689</v>
      </c>
      <c r="F1313" t="s">
        <v>4690</v>
      </c>
    </row>
    <row r="1314" spans="1:6" x14ac:dyDescent="0.75">
      <c r="A1314" t="s">
        <v>6</v>
      </c>
      <c r="B1314">
        <v>1313</v>
      </c>
      <c r="C1314" t="s">
        <v>4691</v>
      </c>
      <c r="D1314" t="s">
        <v>4688</v>
      </c>
      <c r="E1314" t="s">
        <v>4692</v>
      </c>
      <c r="F1314" t="s">
        <v>2238</v>
      </c>
    </row>
    <row r="1315" spans="1:6" x14ac:dyDescent="0.75">
      <c r="A1315" t="s">
        <v>6</v>
      </c>
      <c r="B1315">
        <v>1314</v>
      </c>
      <c r="C1315" t="s">
        <v>4693</v>
      </c>
      <c r="D1315" t="s">
        <v>4694</v>
      </c>
      <c r="E1315" t="s">
        <v>4695</v>
      </c>
      <c r="F1315" t="s">
        <v>2238</v>
      </c>
    </row>
    <row r="1316" spans="1:6" x14ac:dyDescent="0.75">
      <c r="A1316" t="s">
        <v>6</v>
      </c>
      <c r="B1316">
        <v>1315</v>
      </c>
      <c r="C1316" t="s">
        <v>4696</v>
      </c>
      <c r="D1316" t="s">
        <v>4697</v>
      </c>
      <c r="E1316" t="s">
        <v>4698</v>
      </c>
      <c r="F1316" t="s">
        <v>4699</v>
      </c>
    </row>
    <row r="1317" spans="1:6" x14ac:dyDescent="0.75">
      <c r="A1317" t="s">
        <v>6</v>
      </c>
      <c r="B1317">
        <v>1316</v>
      </c>
      <c r="C1317" t="s">
        <v>4700</v>
      </c>
      <c r="D1317" t="s">
        <v>4701</v>
      </c>
      <c r="E1317" t="s">
        <v>4702</v>
      </c>
      <c r="F1317" t="s">
        <v>2672</v>
      </c>
    </row>
    <row r="1318" spans="1:6" x14ac:dyDescent="0.75">
      <c r="A1318" t="s">
        <v>6</v>
      </c>
      <c r="B1318">
        <v>1317</v>
      </c>
      <c r="C1318" t="s">
        <v>4703</v>
      </c>
      <c r="D1318" t="s">
        <v>4704</v>
      </c>
      <c r="E1318" t="s">
        <v>4705</v>
      </c>
    </row>
    <row r="1319" spans="1:6" x14ac:dyDescent="0.75">
      <c r="A1319" t="s">
        <v>6</v>
      </c>
      <c r="B1319">
        <v>1318</v>
      </c>
      <c r="C1319" t="s">
        <v>4706</v>
      </c>
      <c r="D1319" t="s">
        <v>4704</v>
      </c>
      <c r="E1319" t="s">
        <v>4707</v>
      </c>
      <c r="F1319" t="s">
        <v>2672</v>
      </c>
    </row>
    <row r="1320" spans="1:6" x14ac:dyDescent="0.75">
      <c r="A1320" t="s">
        <v>6</v>
      </c>
      <c r="B1320">
        <v>1319</v>
      </c>
      <c r="C1320" t="s">
        <v>4708</v>
      </c>
      <c r="D1320" t="s">
        <v>4709</v>
      </c>
      <c r="E1320" t="s">
        <v>4710</v>
      </c>
      <c r="F1320" t="s">
        <v>4711</v>
      </c>
    </row>
    <row r="1321" spans="1:6" x14ac:dyDescent="0.75">
      <c r="A1321" t="s">
        <v>6</v>
      </c>
      <c r="B1321">
        <v>1320</v>
      </c>
      <c r="C1321" t="s">
        <v>4712</v>
      </c>
      <c r="D1321" t="s">
        <v>4709</v>
      </c>
      <c r="E1321" t="s">
        <v>4713</v>
      </c>
      <c r="F1321" t="s">
        <v>2672</v>
      </c>
    </row>
    <row r="1322" spans="1:6" x14ac:dyDescent="0.75">
      <c r="A1322" t="s">
        <v>6</v>
      </c>
      <c r="B1322">
        <v>1321</v>
      </c>
      <c r="C1322" t="s">
        <v>4714</v>
      </c>
      <c r="D1322" t="s">
        <v>4715</v>
      </c>
      <c r="E1322" t="s">
        <v>4716</v>
      </c>
      <c r="F1322" t="s">
        <v>3411</v>
      </c>
    </row>
    <row r="1323" spans="1:6" x14ac:dyDescent="0.75">
      <c r="A1323" t="s">
        <v>6</v>
      </c>
      <c r="B1323">
        <v>1322</v>
      </c>
      <c r="C1323" t="s">
        <v>4717</v>
      </c>
      <c r="D1323" t="s">
        <v>4715</v>
      </c>
      <c r="E1323" t="s">
        <v>4718</v>
      </c>
      <c r="F1323" t="s">
        <v>2238</v>
      </c>
    </row>
    <row r="1324" spans="1:6" x14ac:dyDescent="0.75">
      <c r="A1324" t="s">
        <v>6</v>
      </c>
      <c r="B1324">
        <v>1323</v>
      </c>
      <c r="C1324" t="s">
        <v>4719</v>
      </c>
      <c r="D1324" t="s">
        <v>4720</v>
      </c>
      <c r="E1324" t="s">
        <v>4721</v>
      </c>
      <c r="F1324" t="s">
        <v>4722</v>
      </c>
    </row>
    <row r="1325" spans="1:6" x14ac:dyDescent="0.75">
      <c r="A1325" t="s">
        <v>6</v>
      </c>
      <c r="B1325">
        <v>1324</v>
      </c>
      <c r="C1325" t="s">
        <v>4723</v>
      </c>
      <c r="D1325" t="s">
        <v>4724</v>
      </c>
      <c r="E1325" t="s">
        <v>4725</v>
      </c>
      <c r="F1325" t="s">
        <v>4726</v>
      </c>
    </row>
    <row r="1326" spans="1:6" x14ac:dyDescent="0.75">
      <c r="A1326" t="s">
        <v>6</v>
      </c>
      <c r="B1326">
        <v>1325</v>
      </c>
      <c r="C1326" t="s">
        <v>4727</v>
      </c>
      <c r="D1326" t="s">
        <v>4724</v>
      </c>
      <c r="E1326" t="s">
        <v>4728</v>
      </c>
      <c r="F1326" t="s">
        <v>2238</v>
      </c>
    </row>
    <row r="1327" spans="1:6" x14ac:dyDescent="0.75">
      <c r="A1327" t="s">
        <v>6</v>
      </c>
      <c r="B1327">
        <v>1326</v>
      </c>
      <c r="C1327" t="s">
        <v>4729</v>
      </c>
      <c r="D1327" t="s">
        <v>4730</v>
      </c>
      <c r="E1327" t="s">
        <v>4731</v>
      </c>
      <c r="F1327" t="s">
        <v>2174</v>
      </c>
    </row>
    <row r="1328" spans="1:6" x14ac:dyDescent="0.75">
      <c r="A1328" t="s">
        <v>6</v>
      </c>
      <c r="B1328">
        <v>1327</v>
      </c>
      <c r="C1328" t="s">
        <v>4732</v>
      </c>
      <c r="D1328" t="s">
        <v>4730</v>
      </c>
      <c r="E1328" t="s">
        <v>4733</v>
      </c>
      <c r="F1328" t="s">
        <v>2362</v>
      </c>
    </row>
    <row r="1329" spans="1:6" x14ac:dyDescent="0.75">
      <c r="A1329" t="s">
        <v>6</v>
      </c>
      <c r="B1329">
        <v>1328</v>
      </c>
      <c r="C1329" t="s">
        <v>4734</v>
      </c>
      <c r="D1329" t="s">
        <v>4730</v>
      </c>
      <c r="E1329" t="s">
        <v>4735</v>
      </c>
      <c r="F1329" t="s">
        <v>3285</v>
      </c>
    </row>
    <row r="1330" spans="1:6" x14ac:dyDescent="0.75">
      <c r="A1330" t="s">
        <v>6</v>
      </c>
      <c r="B1330">
        <v>1329</v>
      </c>
      <c r="C1330" t="s">
        <v>4736</v>
      </c>
      <c r="D1330" t="s">
        <v>4737</v>
      </c>
      <c r="E1330" t="s">
        <v>4738</v>
      </c>
      <c r="F1330" t="s">
        <v>2672</v>
      </c>
    </row>
    <row r="1331" spans="1:6" x14ac:dyDescent="0.75">
      <c r="A1331" t="s">
        <v>6</v>
      </c>
      <c r="B1331">
        <v>1330</v>
      </c>
      <c r="C1331" t="s">
        <v>4739</v>
      </c>
      <c r="D1331" t="s">
        <v>4740</v>
      </c>
      <c r="E1331" t="s">
        <v>4741</v>
      </c>
      <c r="F1331" t="s">
        <v>4433</v>
      </c>
    </row>
    <row r="1332" spans="1:6" x14ac:dyDescent="0.75">
      <c r="A1332" t="s">
        <v>6</v>
      </c>
      <c r="B1332">
        <v>1331</v>
      </c>
      <c r="C1332" t="s">
        <v>4742</v>
      </c>
      <c r="D1332" t="s">
        <v>4740</v>
      </c>
      <c r="E1332" t="s">
        <v>4743</v>
      </c>
      <c r="F1332" t="s">
        <v>3483</v>
      </c>
    </row>
    <row r="1333" spans="1:6" x14ac:dyDescent="0.75">
      <c r="A1333" t="s">
        <v>6</v>
      </c>
      <c r="B1333">
        <v>1332</v>
      </c>
      <c r="C1333" t="s">
        <v>4744</v>
      </c>
      <c r="D1333" t="s">
        <v>4745</v>
      </c>
      <c r="E1333" t="s">
        <v>4746</v>
      </c>
      <c r="F1333" t="s">
        <v>4747</v>
      </c>
    </row>
    <row r="1334" spans="1:6" x14ac:dyDescent="0.75">
      <c r="A1334" t="s">
        <v>6</v>
      </c>
      <c r="B1334">
        <v>1333</v>
      </c>
      <c r="C1334" t="s">
        <v>4748</v>
      </c>
      <c r="D1334" t="s">
        <v>4745</v>
      </c>
      <c r="E1334" t="s">
        <v>4749</v>
      </c>
      <c r="F1334" t="s">
        <v>3139</v>
      </c>
    </row>
    <row r="1335" spans="1:6" x14ac:dyDescent="0.75">
      <c r="A1335" t="s">
        <v>6</v>
      </c>
      <c r="B1335">
        <v>1334</v>
      </c>
      <c r="C1335" t="s">
        <v>4750</v>
      </c>
      <c r="D1335" t="s">
        <v>4745</v>
      </c>
      <c r="E1335" t="s">
        <v>4751</v>
      </c>
    </row>
    <row r="1336" spans="1:6" x14ac:dyDescent="0.75">
      <c r="A1336" t="s">
        <v>6</v>
      </c>
      <c r="B1336">
        <v>1335</v>
      </c>
      <c r="C1336" t="s">
        <v>4752</v>
      </c>
      <c r="D1336" t="s">
        <v>4745</v>
      </c>
      <c r="E1336" t="s">
        <v>4753</v>
      </c>
      <c r="F1336" t="s">
        <v>2272</v>
      </c>
    </row>
    <row r="1337" spans="1:6" x14ac:dyDescent="0.75">
      <c r="A1337" t="s">
        <v>6</v>
      </c>
      <c r="B1337">
        <v>1336</v>
      </c>
      <c r="C1337" t="s">
        <v>4754</v>
      </c>
      <c r="D1337" t="s">
        <v>4755</v>
      </c>
      <c r="E1337" t="s">
        <v>4756</v>
      </c>
      <c r="F1337" t="s">
        <v>4757</v>
      </c>
    </row>
    <row r="1338" spans="1:6" x14ac:dyDescent="0.75">
      <c r="A1338" t="s">
        <v>6</v>
      </c>
      <c r="B1338">
        <v>1337</v>
      </c>
      <c r="C1338" t="s">
        <v>4758</v>
      </c>
      <c r="D1338" t="s">
        <v>4755</v>
      </c>
      <c r="E1338" t="s">
        <v>4759</v>
      </c>
      <c r="F1338" t="s">
        <v>4760</v>
      </c>
    </row>
    <row r="1339" spans="1:6" x14ac:dyDescent="0.75">
      <c r="A1339" t="s">
        <v>6</v>
      </c>
      <c r="B1339">
        <v>1338</v>
      </c>
      <c r="C1339" t="s">
        <v>4761</v>
      </c>
      <c r="D1339" t="s">
        <v>4755</v>
      </c>
      <c r="E1339" t="s">
        <v>4762</v>
      </c>
      <c r="F1339" t="s">
        <v>4763</v>
      </c>
    </row>
    <row r="1340" spans="1:6" x14ac:dyDescent="0.75">
      <c r="A1340" t="s">
        <v>6</v>
      </c>
      <c r="B1340">
        <v>1339</v>
      </c>
      <c r="C1340" t="s">
        <v>21</v>
      </c>
      <c r="D1340" t="s">
        <v>4755</v>
      </c>
      <c r="E1340" t="s">
        <v>4764</v>
      </c>
      <c r="F1340" t="s">
        <v>527</v>
      </c>
    </row>
    <row r="1341" spans="1:6" x14ac:dyDescent="0.75">
      <c r="A1341" t="s">
        <v>6</v>
      </c>
      <c r="B1341">
        <v>1340</v>
      </c>
      <c r="C1341" t="s">
        <v>4765</v>
      </c>
      <c r="D1341" t="s">
        <v>4766</v>
      </c>
      <c r="E1341" t="s">
        <v>4767</v>
      </c>
      <c r="F1341" t="s">
        <v>1641</v>
      </c>
    </row>
    <row r="1342" spans="1:6" x14ac:dyDescent="0.75">
      <c r="A1342" t="s">
        <v>6</v>
      </c>
      <c r="B1342">
        <v>1341</v>
      </c>
      <c r="C1342" t="s">
        <v>4768</v>
      </c>
      <c r="D1342" t="s">
        <v>4769</v>
      </c>
      <c r="E1342" t="s">
        <v>4770</v>
      </c>
      <c r="F1342" t="s">
        <v>3503</v>
      </c>
    </row>
    <row r="1343" spans="1:6" x14ac:dyDescent="0.75">
      <c r="A1343" t="s">
        <v>6</v>
      </c>
      <c r="B1343">
        <v>1342</v>
      </c>
      <c r="C1343" t="s">
        <v>4771</v>
      </c>
      <c r="D1343" t="s">
        <v>4772</v>
      </c>
      <c r="E1343" t="s">
        <v>4773</v>
      </c>
      <c r="F1343" t="s">
        <v>2238</v>
      </c>
    </row>
    <row r="1344" spans="1:6" x14ac:dyDescent="0.75">
      <c r="A1344" t="s">
        <v>6</v>
      </c>
      <c r="B1344">
        <v>1343</v>
      </c>
      <c r="C1344" t="s">
        <v>4774</v>
      </c>
      <c r="D1344" t="s">
        <v>4775</v>
      </c>
      <c r="E1344" t="s">
        <v>4776</v>
      </c>
      <c r="F1344" t="s">
        <v>2362</v>
      </c>
    </row>
    <row r="1345" spans="1:6" x14ac:dyDescent="0.75">
      <c r="A1345" t="s">
        <v>6</v>
      </c>
      <c r="B1345">
        <v>1344</v>
      </c>
      <c r="C1345" t="s">
        <v>4777</v>
      </c>
      <c r="D1345" t="s">
        <v>4778</v>
      </c>
      <c r="E1345" t="s">
        <v>4779</v>
      </c>
    </row>
    <row r="1346" spans="1:6" x14ac:dyDescent="0.75">
      <c r="A1346" t="s">
        <v>6</v>
      </c>
      <c r="B1346">
        <v>1345</v>
      </c>
      <c r="C1346" t="s">
        <v>4780</v>
      </c>
      <c r="D1346" t="s">
        <v>4781</v>
      </c>
      <c r="E1346" t="s">
        <v>4782</v>
      </c>
    </row>
    <row r="1347" spans="1:6" x14ac:dyDescent="0.75">
      <c r="A1347" t="s">
        <v>6</v>
      </c>
      <c r="B1347">
        <v>1346</v>
      </c>
      <c r="C1347" t="s">
        <v>4783</v>
      </c>
      <c r="D1347" t="s">
        <v>4781</v>
      </c>
      <c r="E1347" t="s">
        <v>4784</v>
      </c>
      <c r="F1347" t="s">
        <v>2709</v>
      </c>
    </row>
    <row r="1348" spans="1:6" x14ac:dyDescent="0.75">
      <c r="A1348" t="s">
        <v>6</v>
      </c>
      <c r="B1348">
        <v>1347</v>
      </c>
      <c r="C1348" t="s">
        <v>4785</v>
      </c>
      <c r="D1348" t="s">
        <v>4781</v>
      </c>
      <c r="E1348" t="s">
        <v>4786</v>
      </c>
      <c r="F1348" t="s">
        <v>3605</v>
      </c>
    </row>
    <row r="1349" spans="1:6" x14ac:dyDescent="0.75">
      <c r="A1349" t="s">
        <v>6</v>
      </c>
      <c r="B1349">
        <v>1348</v>
      </c>
      <c r="C1349" t="s">
        <v>4787</v>
      </c>
      <c r="D1349" t="s">
        <v>4788</v>
      </c>
      <c r="E1349" t="s">
        <v>4789</v>
      </c>
      <c r="F1349" t="s">
        <v>4790</v>
      </c>
    </row>
    <row r="1350" spans="1:6" x14ac:dyDescent="0.75">
      <c r="A1350" t="s">
        <v>6</v>
      </c>
      <c r="B1350">
        <v>1349</v>
      </c>
      <c r="C1350" t="s">
        <v>4791</v>
      </c>
      <c r="D1350" t="s">
        <v>4792</v>
      </c>
      <c r="E1350" t="s">
        <v>4793</v>
      </c>
      <c r="F1350" t="s">
        <v>535</v>
      </c>
    </row>
    <row r="1351" spans="1:6" x14ac:dyDescent="0.75">
      <c r="A1351" t="s">
        <v>6</v>
      </c>
      <c r="B1351">
        <v>1350</v>
      </c>
      <c r="C1351" t="s">
        <v>4794</v>
      </c>
      <c r="D1351" t="s">
        <v>4792</v>
      </c>
      <c r="E1351" t="s">
        <v>4795</v>
      </c>
      <c r="F1351" t="s">
        <v>1813</v>
      </c>
    </row>
    <row r="1352" spans="1:6" x14ac:dyDescent="0.75">
      <c r="A1352" t="s">
        <v>6</v>
      </c>
      <c r="B1352">
        <v>1351</v>
      </c>
      <c r="C1352" t="s">
        <v>4796</v>
      </c>
      <c r="D1352" t="s">
        <v>4792</v>
      </c>
      <c r="E1352" t="s">
        <v>4797</v>
      </c>
      <c r="F1352" t="s">
        <v>2672</v>
      </c>
    </row>
    <row r="1353" spans="1:6" x14ac:dyDescent="0.75">
      <c r="A1353" t="s">
        <v>6</v>
      </c>
      <c r="B1353">
        <v>1352</v>
      </c>
      <c r="C1353" t="s">
        <v>4798</v>
      </c>
      <c r="D1353" t="s">
        <v>4792</v>
      </c>
      <c r="E1353" t="s">
        <v>4799</v>
      </c>
      <c r="F1353" t="s">
        <v>2672</v>
      </c>
    </row>
    <row r="1354" spans="1:6" x14ac:dyDescent="0.75">
      <c r="A1354" t="s">
        <v>6</v>
      </c>
      <c r="B1354">
        <v>1353</v>
      </c>
      <c r="C1354" t="s">
        <v>4800</v>
      </c>
      <c r="D1354" t="s">
        <v>4801</v>
      </c>
      <c r="E1354" t="s">
        <v>4802</v>
      </c>
    </row>
    <row r="1355" spans="1:6" x14ac:dyDescent="0.75">
      <c r="A1355" t="s">
        <v>6</v>
      </c>
      <c r="B1355">
        <v>1354</v>
      </c>
      <c r="C1355" t="s">
        <v>4803</v>
      </c>
      <c r="D1355" t="s">
        <v>4804</v>
      </c>
      <c r="E1355" t="s">
        <v>4805</v>
      </c>
      <c r="F1355" t="s">
        <v>2672</v>
      </c>
    </row>
    <row r="1356" spans="1:6" x14ac:dyDescent="0.75">
      <c r="A1356" t="s">
        <v>6</v>
      </c>
      <c r="B1356">
        <v>1355</v>
      </c>
      <c r="C1356" t="s">
        <v>4806</v>
      </c>
      <c r="D1356" t="s">
        <v>4804</v>
      </c>
      <c r="E1356" t="s">
        <v>4807</v>
      </c>
      <c r="F1356" t="s">
        <v>2672</v>
      </c>
    </row>
    <row r="1357" spans="1:6" x14ac:dyDescent="0.75">
      <c r="A1357" t="s">
        <v>6</v>
      </c>
      <c r="B1357">
        <v>1356</v>
      </c>
      <c r="C1357" t="s">
        <v>4808</v>
      </c>
      <c r="D1357" t="s">
        <v>4809</v>
      </c>
      <c r="E1357" t="s">
        <v>4810</v>
      </c>
      <c r="F1357" t="s">
        <v>1548</v>
      </c>
    </row>
    <row r="1358" spans="1:6" x14ac:dyDescent="0.75">
      <c r="A1358" t="s">
        <v>6</v>
      </c>
      <c r="B1358">
        <v>1357</v>
      </c>
      <c r="C1358" t="s">
        <v>4811</v>
      </c>
      <c r="D1358" t="s">
        <v>4809</v>
      </c>
      <c r="E1358" t="s">
        <v>4812</v>
      </c>
      <c r="F1358" t="s">
        <v>2664</v>
      </c>
    </row>
    <row r="1359" spans="1:6" x14ac:dyDescent="0.75">
      <c r="A1359" t="s">
        <v>6</v>
      </c>
      <c r="B1359">
        <v>1358</v>
      </c>
      <c r="C1359" t="s">
        <v>4813</v>
      </c>
      <c r="D1359" t="s">
        <v>4814</v>
      </c>
      <c r="E1359" t="s">
        <v>4815</v>
      </c>
    </row>
    <row r="1360" spans="1:6" x14ac:dyDescent="0.75">
      <c r="A1360" t="s">
        <v>6</v>
      </c>
      <c r="B1360">
        <v>1359</v>
      </c>
      <c r="C1360" t="s">
        <v>4816</v>
      </c>
      <c r="D1360" t="s">
        <v>4814</v>
      </c>
      <c r="E1360" t="s">
        <v>4817</v>
      </c>
      <c r="F1360" t="s">
        <v>2763</v>
      </c>
    </row>
    <row r="1361" spans="1:6" x14ac:dyDescent="0.75">
      <c r="A1361" t="s">
        <v>6</v>
      </c>
      <c r="B1361">
        <v>1360</v>
      </c>
      <c r="C1361" t="s">
        <v>4818</v>
      </c>
      <c r="D1361" t="s">
        <v>4814</v>
      </c>
      <c r="E1361" t="s">
        <v>4819</v>
      </c>
      <c r="F1361" t="s">
        <v>4820</v>
      </c>
    </row>
    <row r="1362" spans="1:6" x14ac:dyDescent="0.75">
      <c r="A1362" t="s">
        <v>6</v>
      </c>
      <c r="B1362">
        <v>1361</v>
      </c>
      <c r="C1362" t="s">
        <v>4821</v>
      </c>
      <c r="D1362" t="s">
        <v>4822</v>
      </c>
      <c r="E1362" t="s">
        <v>4823</v>
      </c>
      <c r="F1362" t="s">
        <v>2272</v>
      </c>
    </row>
    <row r="1363" spans="1:6" x14ac:dyDescent="0.75">
      <c r="A1363" t="s">
        <v>6</v>
      </c>
      <c r="B1363">
        <v>1362</v>
      </c>
      <c r="C1363" t="s">
        <v>4824</v>
      </c>
      <c r="D1363" t="s">
        <v>4825</v>
      </c>
      <c r="E1363" t="s">
        <v>4826</v>
      </c>
      <c r="F1363" t="s">
        <v>3503</v>
      </c>
    </row>
    <row r="1364" spans="1:6" x14ac:dyDescent="0.75">
      <c r="A1364" t="s">
        <v>6</v>
      </c>
      <c r="B1364">
        <v>1363</v>
      </c>
      <c r="C1364" t="s">
        <v>4827</v>
      </c>
      <c r="D1364" t="s">
        <v>4828</v>
      </c>
      <c r="E1364" t="s">
        <v>4829</v>
      </c>
      <c r="F1364" t="s">
        <v>2088</v>
      </c>
    </row>
    <row r="1365" spans="1:6" x14ac:dyDescent="0.75">
      <c r="A1365" t="s">
        <v>6</v>
      </c>
      <c r="B1365">
        <v>1364</v>
      </c>
      <c r="C1365" t="s">
        <v>4830</v>
      </c>
      <c r="D1365" t="s">
        <v>4828</v>
      </c>
      <c r="E1365" t="s">
        <v>4831</v>
      </c>
    </row>
    <row r="1366" spans="1:6" x14ac:dyDescent="0.75">
      <c r="A1366" t="s">
        <v>6</v>
      </c>
      <c r="B1366">
        <v>1365</v>
      </c>
      <c r="C1366" t="s">
        <v>4832</v>
      </c>
      <c r="D1366" t="s">
        <v>4828</v>
      </c>
      <c r="E1366" t="s">
        <v>4833</v>
      </c>
    </row>
    <row r="1367" spans="1:6" x14ac:dyDescent="0.75">
      <c r="A1367" t="s">
        <v>6</v>
      </c>
      <c r="B1367">
        <v>1366</v>
      </c>
      <c r="C1367" t="s">
        <v>4834</v>
      </c>
      <c r="D1367" t="s">
        <v>4835</v>
      </c>
      <c r="E1367" t="s">
        <v>4836</v>
      </c>
      <c r="F1367" t="s">
        <v>2672</v>
      </c>
    </row>
    <row r="1368" spans="1:6" x14ac:dyDescent="0.75">
      <c r="A1368" t="s">
        <v>6</v>
      </c>
      <c r="B1368">
        <v>1367</v>
      </c>
      <c r="C1368" t="s">
        <v>4837</v>
      </c>
      <c r="D1368" t="s">
        <v>4835</v>
      </c>
      <c r="E1368" t="s">
        <v>4838</v>
      </c>
      <c r="F1368" t="s">
        <v>4839</v>
      </c>
    </row>
    <row r="1369" spans="1:6" x14ac:dyDescent="0.75">
      <c r="A1369" t="s">
        <v>6</v>
      </c>
      <c r="B1369">
        <v>1368</v>
      </c>
      <c r="C1369" t="s">
        <v>4840</v>
      </c>
      <c r="D1369" t="s">
        <v>4841</v>
      </c>
      <c r="E1369" t="s">
        <v>4842</v>
      </c>
      <c r="F1369" t="s">
        <v>4843</v>
      </c>
    </row>
    <row r="1370" spans="1:6" x14ac:dyDescent="0.75">
      <c r="A1370" t="s">
        <v>6</v>
      </c>
      <c r="B1370">
        <v>1369</v>
      </c>
      <c r="C1370" t="s">
        <v>4844</v>
      </c>
      <c r="D1370" t="s">
        <v>4845</v>
      </c>
      <c r="E1370" t="s">
        <v>4846</v>
      </c>
      <c r="F1370" t="s">
        <v>1813</v>
      </c>
    </row>
    <row r="1371" spans="1:6" x14ac:dyDescent="0.75">
      <c r="A1371" t="s">
        <v>6</v>
      </c>
      <c r="B1371">
        <v>1370</v>
      </c>
      <c r="C1371" t="s">
        <v>4847</v>
      </c>
      <c r="D1371" t="s">
        <v>4845</v>
      </c>
      <c r="E1371" t="s">
        <v>4848</v>
      </c>
    </row>
    <row r="1372" spans="1:6" x14ac:dyDescent="0.75">
      <c r="A1372" t="s">
        <v>6</v>
      </c>
      <c r="B1372">
        <v>1371</v>
      </c>
      <c r="C1372" t="s">
        <v>4849</v>
      </c>
      <c r="D1372" t="s">
        <v>4850</v>
      </c>
      <c r="E1372" t="s">
        <v>4851</v>
      </c>
      <c r="F1372" t="s">
        <v>4852</v>
      </c>
    </row>
    <row r="1373" spans="1:6" x14ac:dyDescent="0.75">
      <c r="A1373" t="s">
        <v>6</v>
      </c>
      <c r="B1373">
        <v>1372</v>
      </c>
      <c r="C1373" t="s">
        <v>4853</v>
      </c>
      <c r="D1373" t="s">
        <v>4850</v>
      </c>
      <c r="E1373" t="s">
        <v>4854</v>
      </c>
      <c r="F1373" t="s">
        <v>527</v>
      </c>
    </row>
    <row r="1374" spans="1:6" x14ac:dyDescent="0.75">
      <c r="A1374" t="s">
        <v>6</v>
      </c>
      <c r="B1374">
        <v>1373</v>
      </c>
      <c r="C1374" t="s">
        <v>4855</v>
      </c>
      <c r="D1374" t="s">
        <v>4850</v>
      </c>
      <c r="E1374" t="s">
        <v>4856</v>
      </c>
      <c r="F1374" t="s">
        <v>2122</v>
      </c>
    </row>
    <row r="1375" spans="1:6" x14ac:dyDescent="0.75">
      <c r="A1375" t="s">
        <v>6</v>
      </c>
      <c r="B1375">
        <v>1374</v>
      </c>
      <c r="C1375" t="s">
        <v>4857</v>
      </c>
      <c r="D1375" t="s">
        <v>4858</v>
      </c>
      <c r="E1375" t="s">
        <v>4859</v>
      </c>
      <c r="F1375" t="s">
        <v>2238</v>
      </c>
    </row>
    <row r="1376" spans="1:6" x14ac:dyDescent="0.75">
      <c r="A1376" t="s">
        <v>6</v>
      </c>
      <c r="B1376">
        <v>1375</v>
      </c>
      <c r="C1376" t="s">
        <v>4860</v>
      </c>
      <c r="D1376" t="s">
        <v>4858</v>
      </c>
      <c r="E1376" t="s">
        <v>4861</v>
      </c>
      <c r="F1376" t="s">
        <v>527</v>
      </c>
    </row>
    <row r="1377" spans="1:6" x14ac:dyDescent="0.75">
      <c r="A1377" t="s">
        <v>6</v>
      </c>
      <c r="B1377">
        <v>1376</v>
      </c>
      <c r="C1377" t="s">
        <v>4862</v>
      </c>
      <c r="D1377" t="s">
        <v>4863</v>
      </c>
      <c r="E1377" t="s">
        <v>4864</v>
      </c>
      <c r="F1377" t="s">
        <v>2831</v>
      </c>
    </row>
    <row r="1378" spans="1:6" x14ac:dyDescent="0.75">
      <c r="A1378" t="s">
        <v>6</v>
      </c>
      <c r="B1378">
        <v>1377</v>
      </c>
      <c r="C1378" t="s">
        <v>4865</v>
      </c>
      <c r="D1378" t="s">
        <v>4863</v>
      </c>
      <c r="E1378" t="s">
        <v>4866</v>
      </c>
      <c r="F1378" t="s">
        <v>2404</v>
      </c>
    </row>
    <row r="1379" spans="1:6" x14ac:dyDescent="0.75">
      <c r="A1379" t="s">
        <v>6</v>
      </c>
      <c r="B1379">
        <v>1378</v>
      </c>
      <c r="C1379" t="s">
        <v>4867</v>
      </c>
      <c r="D1379" t="s">
        <v>4868</v>
      </c>
      <c r="E1379" t="s">
        <v>4869</v>
      </c>
      <c r="F1379" t="s">
        <v>2664</v>
      </c>
    </row>
    <row r="1380" spans="1:6" x14ac:dyDescent="0.75">
      <c r="A1380" t="s">
        <v>6</v>
      </c>
      <c r="B1380">
        <v>1379</v>
      </c>
      <c r="C1380" t="s">
        <v>4870</v>
      </c>
      <c r="D1380" t="s">
        <v>4871</v>
      </c>
      <c r="E1380" t="s">
        <v>4872</v>
      </c>
      <c r="F1380" t="s">
        <v>2763</v>
      </c>
    </row>
    <row r="1381" spans="1:6" x14ac:dyDescent="0.75">
      <c r="A1381" t="s">
        <v>6</v>
      </c>
      <c r="B1381">
        <v>1380</v>
      </c>
      <c r="C1381" t="s">
        <v>4873</v>
      </c>
      <c r="D1381" t="s">
        <v>4871</v>
      </c>
      <c r="E1381" t="s">
        <v>4874</v>
      </c>
    </row>
    <row r="1382" spans="1:6" x14ac:dyDescent="0.75">
      <c r="A1382" t="s">
        <v>6</v>
      </c>
      <c r="B1382">
        <v>1381</v>
      </c>
      <c r="C1382" t="s">
        <v>4875</v>
      </c>
      <c r="D1382" t="s">
        <v>4876</v>
      </c>
      <c r="E1382" t="s">
        <v>4877</v>
      </c>
      <c r="F1382" t="s">
        <v>2080</v>
      </c>
    </row>
    <row r="1383" spans="1:6" x14ac:dyDescent="0.75">
      <c r="A1383" t="s">
        <v>6</v>
      </c>
      <c r="B1383">
        <v>1382</v>
      </c>
      <c r="C1383" t="s">
        <v>4878</v>
      </c>
      <c r="D1383" t="s">
        <v>4879</v>
      </c>
      <c r="E1383" t="s">
        <v>4880</v>
      </c>
      <c r="F1383" t="s">
        <v>3285</v>
      </c>
    </row>
    <row r="1384" spans="1:6" x14ac:dyDescent="0.75">
      <c r="A1384" t="s">
        <v>6</v>
      </c>
      <c r="B1384">
        <v>1383</v>
      </c>
      <c r="C1384" t="s">
        <v>4881</v>
      </c>
      <c r="D1384" t="s">
        <v>4879</v>
      </c>
      <c r="E1384" t="s">
        <v>4882</v>
      </c>
      <c r="F1384" t="s">
        <v>1813</v>
      </c>
    </row>
    <row r="1385" spans="1:6" x14ac:dyDescent="0.75">
      <c r="A1385" t="s">
        <v>6</v>
      </c>
      <c r="B1385">
        <v>1384</v>
      </c>
      <c r="C1385" t="s">
        <v>4883</v>
      </c>
      <c r="D1385" t="s">
        <v>4884</v>
      </c>
      <c r="E1385" t="s">
        <v>4885</v>
      </c>
    </row>
    <row r="1386" spans="1:6" x14ac:dyDescent="0.75">
      <c r="A1386" t="s">
        <v>6</v>
      </c>
      <c r="B1386">
        <v>1385</v>
      </c>
      <c r="C1386" t="s">
        <v>4886</v>
      </c>
      <c r="D1386" t="s">
        <v>4887</v>
      </c>
      <c r="E1386" t="s">
        <v>4888</v>
      </c>
      <c r="F1386" t="s">
        <v>2664</v>
      </c>
    </row>
    <row r="1387" spans="1:6" x14ac:dyDescent="0.75">
      <c r="A1387" t="s">
        <v>6</v>
      </c>
      <c r="B1387">
        <v>1386</v>
      </c>
      <c r="C1387" t="s">
        <v>4889</v>
      </c>
      <c r="D1387" t="s">
        <v>4890</v>
      </c>
      <c r="E1387" t="s">
        <v>4891</v>
      </c>
      <c r="F1387" t="s">
        <v>2672</v>
      </c>
    </row>
    <row r="1388" spans="1:6" x14ac:dyDescent="0.75">
      <c r="A1388" t="s">
        <v>6</v>
      </c>
      <c r="B1388">
        <v>1387</v>
      </c>
      <c r="C1388" t="s">
        <v>4892</v>
      </c>
      <c r="D1388" t="s">
        <v>4893</v>
      </c>
      <c r="E1388" t="s">
        <v>4894</v>
      </c>
      <c r="F1388" t="s">
        <v>2404</v>
      </c>
    </row>
    <row r="1389" spans="1:6" x14ac:dyDescent="0.75">
      <c r="A1389" t="s">
        <v>6</v>
      </c>
      <c r="B1389">
        <v>1388</v>
      </c>
      <c r="C1389" t="s">
        <v>4895</v>
      </c>
      <c r="D1389" t="s">
        <v>4893</v>
      </c>
      <c r="E1389" t="s">
        <v>4896</v>
      </c>
      <c r="F1389" t="s">
        <v>2238</v>
      </c>
    </row>
    <row r="1390" spans="1:6" x14ac:dyDescent="0.75">
      <c r="A1390" t="s">
        <v>6</v>
      </c>
      <c r="B1390">
        <v>1389</v>
      </c>
      <c r="C1390" t="s">
        <v>4897</v>
      </c>
      <c r="D1390" t="s">
        <v>4893</v>
      </c>
      <c r="E1390" t="s">
        <v>4898</v>
      </c>
      <c r="F1390" t="s">
        <v>4132</v>
      </c>
    </row>
    <row r="1391" spans="1:6" x14ac:dyDescent="0.75">
      <c r="A1391" t="s">
        <v>6</v>
      </c>
      <c r="B1391">
        <v>1390</v>
      </c>
      <c r="C1391" t="s">
        <v>4899</v>
      </c>
      <c r="D1391" t="s">
        <v>4900</v>
      </c>
      <c r="E1391" t="s">
        <v>4901</v>
      </c>
      <c r="F1391" t="s">
        <v>2664</v>
      </c>
    </row>
    <row r="1392" spans="1:6" x14ac:dyDescent="0.75">
      <c r="A1392" t="s">
        <v>6</v>
      </c>
      <c r="B1392">
        <v>1391</v>
      </c>
      <c r="C1392" t="s">
        <v>4902</v>
      </c>
      <c r="D1392" t="s">
        <v>4903</v>
      </c>
      <c r="E1392" t="s">
        <v>4904</v>
      </c>
      <c r="F1392" t="s">
        <v>2664</v>
      </c>
    </row>
    <row r="1393" spans="1:6" x14ac:dyDescent="0.75">
      <c r="A1393" t="s">
        <v>6</v>
      </c>
      <c r="B1393">
        <v>1392</v>
      </c>
      <c r="C1393" t="s">
        <v>4905</v>
      </c>
      <c r="D1393" t="s">
        <v>4903</v>
      </c>
      <c r="E1393" t="s">
        <v>4906</v>
      </c>
      <c r="F1393" t="s">
        <v>2080</v>
      </c>
    </row>
    <row r="1394" spans="1:6" x14ac:dyDescent="0.75">
      <c r="A1394" t="s">
        <v>6</v>
      </c>
      <c r="B1394">
        <v>1393</v>
      </c>
      <c r="C1394" t="s">
        <v>4907</v>
      </c>
      <c r="D1394" t="s">
        <v>4908</v>
      </c>
      <c r="E1394" t="s">
        <v>4909</v>
      </c>
      <c r="F1394" t="s">
        <v>4910</v>
      </c>
    </row>
    <row r="1395" spans="1:6" x14ac:dyDescent="0.75">
      <c r="A1395" t="s">
        <v>6</v>
      </c>
      <c r="B1395">
        <v>1394</v>
      </c>
      <c r="C1395" t="s">
        <v>4911</v>
      </c>
      <c r="D1395" t="s">
        <v>4908</v>
      </c>
      <c r="E1395" t="s">
        <v>4912</v>
      </c>
      <c r="F1395" t="s">
        <v>2672</v>
      </c>
    </row>
    <row r="1396" spans="1:6" x14ac:dyDescent="0.75">
      <c r="A1396" t="s">
        <v>6</v>
      </c>
      <c r="B1396">
        <v>1395</v>
      </c>
      <c r="C1396" t="s">
        <v>4913</v>
      </c>
      <c r="D1396" t="s">
        <v>4908</v>
      </c>
      <c r="E1396" t="s">
        <v>4914</v>
      </c>
    </row>
    <row r="1397" spans="1:6" x14ac:dyDescent="0.75">
      <c r="A1397" t="s">
        <v>6</v>
      </c>
      <c r="B1397">
        <v>1396</v>
      </c>
      <c r="C1397" t="s">
        <v>4915</v>
      </c>
      <c r="D1397" t="s">
        <v>4916</v>
      </c>
      <c r="E1397" t="s">
        <v>4917</v>
      </c>
      <c r="F1397" t="s">
        <v>2805</v>
      </c>
    </row>
    <row r="1398" spans="1:6" x14ac:dyDescent="0.75">
      <c r="A1398" t="s">
        <v>6</v>
      </c>
      <c r="B1398">
        <v>1397</v>
      </c>
      <c r="C1398" t="s">
        <v>4918</v>
      </c>
      <c r="D1398" t="s">
        <v>4919</v>
      </c>
      <c r="E1398" t="s">
        <v>4920</v>
      </c>
    </row>
    <row r="1399" spans="1:6" x14ac:dyDescent="0.75">
      <c r="A1399" t="s">
        <v>6</v>
      </c>
      <c r="B1399">
        <v>1398</v>
      </c>
      <c r="C1399" t="s">
        <v>4921</v>
      </c>
      <c r="D1399" t="s">
        <v>4922</v>
      </c>
      <c r="E1399" t="s">
        <v>4923</v>
      </c>
      <c r="F1399" t="s">
        <v>2672</v>
      </c>
    </row>
    <row r="1400" spans="1:6" x14ac:dyDescent="0.75">
      <c r="A1400" t="s">
        <v>6</v>
      </c>
      <c r="B1400">
        <v>1399</v>
      </c>
      <c r="C1400" t="s">
        <v>4924</v>
      </c>
      <c r="D1400" t="s">
        <v>4925</v>
      </c>
      <c r="E1400" t="s">
        <v>4926</v>
      </c>
      <c r="F1400" t="s">
        <v>4927</v>
      </c>
    </row>
    <row r="1401" spans="1:6" x14ac:dyDescent="0.75">
      <c r="A1401" t="s">
        <v>6</v>
      </c>
      <c r="B1401">
        <v>1400</v>
      </c>
      <c r="C1401" t="s">
        <v>4928</v>
      </c>
      <c r="D1401" t="s">
        <v>4929</v>
      </c>
      <c r="E1401" t="s">
        <v>4930</v>
      </c>
    </row>
    <row r="1402" spans="1:6" x14ac:dyDescent="0.75">
      <c r="A1402" t="s">
        <v>6</v>
      </c>
      <c r="B1402">
        <v>1401</v>
      </c>
      <c r="C1402" t="s">
        <v>4931</v>
      </c>
      <c r="D1402" t="s">
        <v>4932</v>
      </c>
      <c r="E1402" t="s">
        <v>4933</v>
      </c>
      <c r="F1402" t="s">
        <v>3613</v>
      </c>
    </row>
    <row r="1403" spans="1:6" x14ac:dyDescent="0.75">
      <c r="A1403" t="s">
        <v>6</v>
      </c>
      <c r="B1403">
        <v>1402</v>
      </c>
      <c r="C1403" t="s">
        <v>4934</v>
      </c>
      <c r="D1403" t="s">
        <v>4935</v>
      </c>
      <c r="E1403" t="s">
        <v>4936</v>
      </c>
    </row>
    <row r="1404" spans="1:6" x14ac:dyDescent="0.75">
      <c r="A1404" t="s">
        <v>6</v>
      </c>
      <c r="B1404">
        <v>1403</v>
      </c>
      <c r="C1404" t="s">
        <v>4937</v>
      </c>
      <c r="D1404" t="s">
        <v>4935</v>
      </c>
      <c r="E1404" t="s">
        <v>4938</v>
      </c>
      <c r="F1404" t="s">
        <v>2664</v>
      </c>
    </row>
    <row r="1405" spans="1:6" x14ac:dyDescent="0.75">
      <c r="A1405" t="s">
        <v>6</v>
      </c>
      <c r="B1405">
        <v>1404</v>
      </c>
      <c r="C1405" t="s">
        <v>4939</v>
      </c>
      <c r="D1405" t="s">
        <v>4940</v>
      </c>
      <c r="E1405" t="s">
        <v>4941</v>
      </c>
    </row>
    <row r="1406" spans="1:6" x14ac:dyDescent="0.75">
      <c r="A1406" t="s">
        <v>6</v>
      </c>
      <c r="B1406">
        <v>1405</v>
      </c>
      <c r="C1406" t="s">
        <v>4942</v>
      </c>
      <c r="D1406" t="s">
        <v>4940</v>
      </c>
      <c r="E1406" t="s">
        <v>4943</v>
      </c>
      <c r="F1406" t="s">
        <v>2664</v>
      </c>
    </row>
    <row r="1407" spans="1:6" x14ac:dyDescent="0.75">
      <c r="A1407" t="s">
        <v>6</v>
      </c>
      <c r="B1407">
        <v>1406</v>
      </c>
      <c r="C1407" t="s">
        <v>4944</v>
      </c>
      <c r="D1407" t="s">
        <v>4940</v>
      </c>
      <c r="E1407" t="s">
        <v>4945</v>
      </c>
    </row>
    <row r="1408" spans="1:6" x14ac:dyDescent="0.75">
      <c r="A1408" t="s">
        <v>6</v>
      </c>
      <c r="B1408">
        <v>1407</v>
      </c>
      <c r="C1408" t="s">
        <v>4946</v>
      </c>
      <c r="D1408" t="s">
        <v>4947</v>
      </c>
      <c r="E1408" t="s">
        <v>4948</v>
      </c>
      <c r="F1408" t="s">
        <v>2883</v>
      </c>
    </row>
    <row r="1409" spans="1:6" x14ac:dyDescent="0.75">
      <c r="A1409" t="s">
        <v>6</v>
      </c>
      <c r="B1409">
        <v>1408</v>
      </c>
      <c r="C1409" t="s">
        <v>4949</v>
      </c>
      <c r="D1409" t="s">
        <v>4950</v>
      </c>
      <c r="E1409" t="s">
        <v>4951</v>
      </c>
      <c r="F1409" t="s">
        <v>2404</v>
      </c>
    </row>
    <row r="1410" spans="1:6" x14ac:dyDescent="0.75">
      <c r="A1410" t="s">
        <v>6</v>
      </c>
      <c r="B1410">
        <v>1409</v>
      </c>
      <c r="C1410" t="s">
        <v>4952</v>
      </c>
      <c r="D1410" t="s">
        <v>4950</v>
      </c>
      <c r="E1410" t="s">
        <v>4953</v>
      </c>
      <c r="F1410" t="s">
        <v>2709</v>
      </c>
    </row>
    <row r="1411" spans="1:6" x14ac:dyDescent="0.75">
      <c r="A1411" t="s">
        <v>6</v>
      </c>
      <c r="B1411">
        <v>1410</v>
      </c>
      <c r="C1411" t="s">
        <v>4954</v>
      </c>
      <c r="D1411" t="s">
        <v>4950</v>
      </c>
      <c r="E1411" t="s">
        <v>4955</v>
      </c>
    </row>
    <row r="1412" spans="1:6" x14ac:dyDescent="0.75">
      <c r="A1412" t="s">
        <v>6</v>
      </c>
      <c r="B1412">
        <v>1411</v>
      </c>
      <c r="C1412" t="s">
        <v>4956</v>
      </c>
      <c r="D1412" t="s">
        <v>4950</v>
      </c>
      <c r="E1412" t="s">
        <v>4957</v>
      </c>
      <c r="F1412" t="s">
        <v>4073</v>
      </c>
    </row>
    <row r="1413" spans="1:6" x14ac:dyDescent="0.75">
      <c r="A1413" t="s">
        <v>6</v>
      </c>
      <c r="B1413">
        <v>1412</v>
      </c>
      <c r="C1413" t="s">
        <v>4958</v>
      </c>
      <c r="D1413" t="s">
        <v>4950</v>
      </c>
      <c r="E1413" t="s">
        <v>4959</v>
      </c>
      <c r="F1413" t="s">
        <v>2404</v>
      </c>
    </row>
    <row r="1414" spans="1:6" x14ac:dyDescent="0.75">
      <c r="A1414" t="s">
        <v>6</v>
      </c>
      <c r="B1414">
        <v>1413</v>
      </c>
      <c r="C1414" t="s">
        <v>4960</v>
      </c>
      <c r="D1414" t="s">
        <v>4961</v>
      </c>
      <c r="E1414" t="s">
        <v>4962</v>
      </c>
      <c r="F1414" t="s">
        <v>2362</v>
      </c>
    </row>
    <row r="1415" spans="1:6" x14ac:dyDescent="0.75">
      <c r="A1415" t="s">
        <v>6</v>
      </c>
      <c r="B1415">
        <v>1414</v>
      </c>
      <c r="C1415" t="s">
        <v>4963</v>
      </c>
      <c r="D1415" t="s">
        <v>4964</v>
      </c>
      <c r="E1415" t="s">
        <v>4965</v>
      </c>
    </row>
    <row r="1416" spans="1:6" x14ac:dyDescent="0.75">
      <c r="A1416" t="s">
        <v>6</v>
      </c>
      <c r="B1416">
        <v>1415</v>
      </c>
      <c r="C1416" t="s">
        <v>4966</v>
      </c>
      <c r="D1416" t="s">
        <v>4967</v>
      </c>
      <c r="E1416" t="s">
        <v>4968</v>
      </c>
      <c r="F1416" t="s">
        <v>4969</v>
      </c>
    </row>
    <row r="1417" spans="1:6" x14ac:dyDescent="0.75">
      <c r="A1417" t="s">
        <v>6</v>
      </c>
      <c r="B1417">
        <v>1416</v>
      </c>
      <c r="C1417" t="s">
        <v>4970</v>
      </c>
      <c r="D1417" t="s">
        <v>4967</v>
      </c>
      <c r="E1417" t="s">
        <v>4971</v>
      </c>
      <c r="F1417" t="s">
        <v>2672</v>
      </c>
    </row>
    <row r="1418" spans="1:6" x14ac:dyDescent="0.75">
      <c r="A1418" t="s">
        <v>6</v>
      </c>
      <c r="B1418">
        <v>1417</v>
      </c>
      <c r="C1418" t="s">
        <v>4972</v>
      </c>
      <c r="D1418" t="s">
        <v>4973</v>
      </c>
      <c r="E1418" t="s">
        <v>4974</v>
      </c>
      <c r="F1418" t="s">
        <v>2672</v>
      </c>
    </row>
    <row r="1419" spans="1:6" x14ac:dyDescent="0.75">
      <c r="A1419" t="s">
        <v>6</v>
      </c>
      <c r="B1419">
        <v>1418</v>
      </c>
      <c r="C1419" t="s">
        <v>4975</v>
      </c>
      <c r="D1419" t="s">
        <v>4973</v>
      </c>
      <c r="E1419" t="s">
        <v>4976</v>
      </c>
      <c r="F1419" t="s">
        <v>527</v>
      </c>
    </row>
    <row r="1420" spans="1:6" x14ac:dyDescent="0.75">
      <c r="A1420" t="s">
        <v>6</v>
      </c>
      <c r="B1420">
        <v>1419</v>
      </c>
      <c r="C1420" t="s">
        <v>4977</v>
      </c>
      <c r="D1420" t="s">
        <v>4978</v>
      </c>
      <c r="E1420" t="s">
        <v>4979</v>
      </c>
    </row>
    <row r="1421" spans="1:6" x14ac:dyDescent="0.75">
      <c r="A1421" t="s">
        <v>6</v>
      </c>
      <c r="B1421">
        <v>1420</v>
      </c>
      <c r="C1421" t="s">
        <v>4980</v>
      </c>
      <c r="D1421" t="s">
        <v>4978</v>
      </c>
      <c r="E1421" t="s">
        <v>4981</v>
      </c>
    </row>
    <row r="1422" spans="1:6" x14ac:dyDescent="0.75">
      <c r="A1422" t="s">
        <v>6</v>
      </c>
      <c r="B1422">
        <v>1421</v>
      </c>
      <c r="C1422" t="s">
        <v>4982</v>
      </c>
      <c r="D1422" t="s">
        <v>4978</v>
      </c>
      <c r="E1422" t="s">
        <v>4983</v>
      </c>
      <c r="F1422" t="s">
        <v>2664</v>
      </c>
    </row>
    <row r="1423" spans="1:6" x14ac:dyDescent="0.75">
      <c r="A1423" t="s">
        <v>6</v>
      </c>
      <c r="B1423">
        <v>1422</v>
      </c>
      <c r="C1423" t="s">
        <v>4984</v>
      </c>
      <c r="D1423" t="s">
        <v>4985</v>
      </c>
      <c r="E1423" t="s">
        <v>4986</v>
      </c>
      <c r="F1423" t="s">
        <v>3632</v>
      </c>
    </row>
    <row r="1424" spans="1:6" x14ac:dyDescent="0.75">
      <c r="A1424" t="s">
        <v>6</v>
      </c>
      <c r="B1424">
        <v>1423</v>
      </c>
      <c r="C1424" t="s">
        <v>4987</v>
      </c>
      <c r="D1424" t="s">
        <v>4988</v>
      </c>
      <c r="E1424" t="s">
        <v>4989</v>
      </c>
      <c r="F1424" t="s">
        <v>2362</v>
      </c>
    </row>
    <row r="1425" spans="1:6" x14ac:dyDescent="0.75">
      <c r="A1425" t="s">
        <v>6</v>
      </c>
      <c r="B1425">
        <v>1424</v>
      </c>
      <c r="C1425" t="s">
        <v>4990</v>
      </c>
      <c r="D1425" t="s">
        <v>4988</v>
      </c>
      <c r="E1425" t="s">
        <v>4991</v>
      </c>
      <c r="F1425" t="s">
        <v>3992</v>
      </c>
    </row>
    <row r="1426" spans="1:6" x14ac:dyDescent="0.75">
      <c r="A1426" t="s">
        <v>6</v>
      </c>
      <c r="B1426">
        <v>1425</v>
      </c>
      <c r="C1426" t="s">
        <v>4992</v>
      </c>
      <c r="D1426" t="s">
        <v>4993</v>
      </c>
      <c r="E1426" t="s">
        <v>4994</v>
      </c>
    </row>
    <row r="1427" spans="1:6" x14ac:dyDescent="0.75">
      <c r="A1427" t="s">
        <v>6</v>
      </c>
      <c r="B1427">
        <v>1426</v>
      </c>
      <c r="C1427" t="s">
        <v>4995</v>
      </c>
      <c r="D1427" t="s">
        <v>4993</v>
      </c>
      <c r="E1427" t="s">
        <v>4996</v>
      </c>
    </row>
    <row r="1428" spans="1:6" x14ac:dyDescent="0.75">
      <c r="A1428" t="s">
        <v>6</v>
      </c>
      <c r="B1428">
        <v>1427</v>
      </c>
      <c r="C1428" t="s">
        <v>4997</v>
      </c>
      <c r="D1428" t="s">
        <v>4993</v>
      </c>
      <c r="E1428" t="s">
        <v>4998</v>
      </c>
      <c r="F1428" t="s">
        <v>2672</v>
      </c>
    </row>
    <row r="1429" spans="1:6" x14ac:dyDescent="0.75">
      <c r="A1429" t="s">
        <v>6</v>
      </c>
      <c r="B1429">
        <v>1428</v>
      </c>
      <c r="C1429" t="s">
        <v>4999</v>
      </c>
      <c r="D1429" t="s">
        <v>5000</v>
      </c>
      <c r="E1429" t="s">
        <v>5001</v>
      </c>
      <c r="F1429" t="s">
        <v>2362</v>
      </c>
    </row>
    <row r="1430" spans="1:6" x14ac:dyDescent="0.75">
      <c r="A1430" t="s">
        <v>6</v>
      </c>
      <c r="B1430">
        <v>1429</v>
      </c>
      <c r="C1430" t="s">
        <v>5002</v>
      </c>
      <c r="D1430" t="s">
        <v>5003</v>
      </c>
      <c r="E1430" t="s">
        <v>5004</v>
      </c>
    </row>
    <row r="1431" spans="1:6" x14ac:dyDescent="0.75">
      <c r="A1431" t="s">
        <v>6</v>
      </c>
      <c r="B1431">
        <v>1430</v>
      </c>
      <c r="C1431" t="s">
        <v>5005</v>
      </c>
      <c r="D1431" t="s">
        <v>5006</v>
      </c>
      <c r="E1431" t="s">
        <v>5007</v>
      </c>
    </row>
    <row r="1432" spans="1:6" x14ac:dyDescent="0.75">
      <c r="A1432" t="s">
        <v>6</v>
      </c>
      <c r="B1432">
        <v>1431</v>
      </c>
      <c r="C1432" t="s">
        <v>5008</v>
      </c>
      <c r="D1432" t="s">
        <v>5009</v>
      </c>
      <c r="E1432" t="s">
        <v>5010</v>
      </c>
      <c r="F1432" t="s">
        <v>2672</v>
      </c>
    </row>
    <row r="1433" spans="1:6" x14ac:dyDescent="0.75">
      <c r="A1433" t="s">
        <v>6</v>
      </c>
      <c r="B1433">
        <v>1432</v>
      </c>
      <c r="C1433" t="s">
        <v>5011</v>
      </c>
      <c r="D1433" t="s">
        <v>5012</v>
      </c>
      <c r="E1433" t="s">
        <v>5013</v>
      </c>
      <c r="F1433" t="s">
        <v>2672</v>
      </c>
    </row>
    <row r="1434" spans="1:6" x14ac:dyDescent="0.75">
      <c r="A1434" t="s">
        <v>6</v>
      </c>
      <c r="B1434">
        <v>1433</v>
      </c>
      <c r="C1434" t="s">
        <v>5014</v>
      </c>
      <c r="D1434" t="s">
        <v>5012</v>
      </c>
      <c r="E1434" t="s">
        <v>5015</v>
      </c>
      <c r="F1434" t="s">
        <v>5016</v>
      </c>
    </row>
    <row r="1435" spans="1:6" x14ac:dyDescent="0.75">
      <c r="A1435" t="s">
        <v>6</v>
      </c>
      <c r="B1435">
        <v>1434</v>
      </c>
      <c r="C1435" t="s">
        <v>5017</v>
      </c>
      <c r="D1435" t="s">
        <v>5012</v>
      </c>
      <c r="E1435" t="s">
        <v>5018</v>
      </c>
      <c r="F1435" t="s">
        <v>2672</v>
      </c>
    </row>
    <row r="1436" spans="1:6" x14ac:dyDescent="0.75">
      <c r="A1436" t="s">
        <v>6</v>
      </c>
      <c r="B1436">
        <v>1435</v>
      </c>
      <c r="C1436" t="s">
        <v>5019</v>
      </c>
      <c r="D1436" t="s">
        <v>5020</v>
      </c>
      <c r="E1436" t="s">
        <v>5021</v>
      </c>
    </row>
    <row r="1437" spans="1:6" x14ac:dyDescent="0.75">
      <c r="A1437" t="s">
        <v>6</v>
      </c>
      <c r="B1437">
        <v>1436</v>
      </c>
      <c r="C1437" t="s">
        <v>5022</v>
      </c>
      <c r="D1437" t="s">
        <v>5020</v>
      </c>
      <c r="E1437" t="s">
        <v>5023</v>
      </c>
      <c r="F1437" t="s">
        <v>2404</v>
      </c>
    </row>
    <row r="1438" spans="1:6" x14ac:dyDescent="0.75">
      <c r="A1438" t="s">
        <v>6</v>
      </c>
      <c r="B1438">
        <v>1437</v>
      </c>
      <c r="C1438" t="s">
        <v>5024</v>
      </c>
      <c r="D1438" t="s">
        <v>5020</v>
      </c>
      <c r="E1438" t="s">
        <v>5025</v>
      </c>
      <c r="F1438" t="s">
        <v>2902</v>
      </c>
    </row>
    <row r="1439" spans="1:6" x14ac:dyDescent="0.75">
      <c r="A1439" t="s">
        <v>6</v>
      </c>
      <c r="B1439">
        <v>1438</v>
      </c>
      <c r="C1439" t="s">
        <v>5026</v>
      </c>
      <c r="D1439" t="s">
        <v>5020</v>
      </c>
      <c r="E1439" t="s">
        <v>5027</v>
      </c>
      <c r="F1439" t="s">
        <v>2362</v>
      </c>
    </row>
    <row r="1440" spans="1:6" x14ac:dyDescent="0.75">
      <c r="A1440" t="s">
        <v>6</v>
      </c>
      <c r="B1440">
        <v>1439</v>
      </c>
      <c r="C1440" t="s">
        <v>5028</v>
      </c>
      <c r="D1440" t="s">
        <v>5029</v>
      </c>
      <c r="E1440" t="s">
        <v>5030</v>
      </c>
      <c r="F1440" t="s">
        <v>2664</v>
      </c>
    </row>
    <row r="1441" spans="1:6" x14ac:dyDescent="0.75">
      <c r="A1441" t="s">
        <v>6</v>
      </c>
      <c r="B1441">
        <v>1440</v>
      </c>
      <c r="C1441" t="s">
        <v>5031</v>
      </c>
      <c r="D1441" t="s">
        <v>5032</v>
      </c>
      <c r="E1441" t="s">
        <v>5033</v>
      </c>
      <c r="F1441" t="s">
        <v>2362</v>
      </c>
    </row>
    <row r="1442" spans="1:6" x14ac:dyDescent="0.75">
      <c r="A1442" t="s">
        <v>6</v>
      </c>
      <c r="B1442">
        <v>1441</v>
      </c>
      <c r="C1442" t="s">
        <v>5034</v>
      </c>
      <c r="D1442" t="s">
        <v>5035</v>
      </c>
      <c r="E1442" t="s">
        <v>5036</v>
      </c>
      <c r="F1442" t="s">
        <v>2709</v>
      </c>
    </row>
    <row r="1443" spans="1:6" x14ac:dyDescent="0.75">
      <c r="A1443" t="s">
        <v>6</v>
      </c>
      <c r="B1443">
        <v>1442</v>
      </c>
      <c r="C1443" t="s">
        <v>5037</v>
      </c>
      <c r="D1443" t="s">
        <v>5035</v>
      </c>
      <c r="E1443" t="s">
        <v>5038</v>
      </c>
    </row>
    <row r="1444" spans="1:6" x14ac:dyDescent="0.75">
      <c r="A1444" t="s">
        <v>6</v>
      </c>
      <c r="B1444">
        <v>1443</v>
      </c>
      <c r="C1444" t="s">
        <v>5039</v>
      </c>
      <c r="D1444" t="s">
        <v>5035</v>
      </c>
      <c r="E1444" t="s">
        <v>5040</v>
      </c>
      <c r="F1444" t="s">
        <v>2362</v>
      </c>
    </row>
    <row r="1445" spans="1:6" x14ac:dyDescent="0.75">
      <c r="A1445" t="s">
        <v>6</v>
      </c>
      <c r="B1445">
        <v>1444</v>
      </c>
      <c r="C1445" t="s">
        <v>5041</v>
      </c>
      <c r="D1445" t="s">
        <v>5042</v>
      </c>
      <c r="E1445" t="s">
        <v>5043</v>
      </c>
    </row>
    <row r="1446" spans="1:6" x14ac:dyDescent="0.75">
      <c r="A1446" t="s">
        <v>6</v>
      </c>
      <c r="B1446">
        <v>1445</v>
      </c>
      <c r="C1446" t="s">
        <v>5044</v>
      </c>
      <c r="D1446" t="s">
        <v>5042</v>
      </c>
      <c r="E1446" t="s">
        <v>5045</v>
      </c>
    </row>
    <row r="1447" spans="1:6" x14ac:dyDescent="0.75">
      <c r="A1447" t="s">
        <v>6</v>
      </c>
      <c r="B1447">
        <v>1446</v>
      </c>
      <c r="C1447" t="s">
        <v>5046</v>
      </c>
      <c r="D1447" t="s">
        <v>5047</v>
      </c>
      <c r="E1447" t="s">
        <v>5048</v>
      </c>
      <c r="F1447" t="s">
        <v>4647</v>
      </c>
    </row>
    <row r="1448" spans="1:6" x14ac:dyDescent="0.75">
      <c r="A1448" t="s">
        <v>6</v>
      </c>
      <c r="B1448">
        <v>1447</v>
      </c>
      <c r="C1448" t="s">
        <v>5049</v>
      </c>
      <c r="D1448" t="s">
        <v>5047</v>
      </c>
      <c r="E1448" t="s">
        <v>5050</v>
      </c>
      <c r="F1448" t="s">
        <v>2672</v>
      </c>
    </row>
    <row r="1449" spans="1:6" x14ac:dyDescent="0.75">
      <c r="A1449" t="s">
        <v>6</v>
      </c>
      <c r="B1449">
        <v>1448</v>
      </c>
      <c r="C1449" t="s">
        <v>5051</v>
      </c>
      <c r="D1449" t="s">
        <v>5052</v>
      </c>
      <c r="E1449" t="s">
        <v>5053</v>
      </c>
    </row>
    <row r="1450" spans="1:6" x14ac:dyDescent="0.75">
      <c r="A1450" t="s">
        <v>6</v>
      </c>
      <c r="B1450">
        <v>1449</v>
      </c>
      <c r="C1450" t="s">
        <v>5054</v>
      </c>
      <c r="D1450" t="s">
        <v>5052</v>
      </c>
      <c r="E1450" t="s">
        <v>5055</v>
      </c>
      <c r="F1450" t="s">
        <v>2088</v>
      </c>
    </row>
    <row r="1451" spans="1:6" x14ac:dyDescent="0.75">
      <c r="A1451" t="s">
        <v>6</v>
      </c>
      <c r="B1451">
        <v>1450</v>
      </c>
      <c r="C1451" t="s">
        <v>5056</v>
      </c>
      <c r="D1451" t="s">
        <v>5057</v>
      </c>
      <c r="E1451" t="s">
        <v>5058</v>
      </c>
      <c r="F1451" t="s">
        <v>2664</v>
      </c>
    </row>
    <row r="1452" spans="1:6" x14ac:dyDescent="0.75">
      <c r="A1452" t="s">
        <v>6</v>
      </c>
      <c r="B1452">
        <v>1451</v>
      </c>
      <c r="C1452" t="s">
        <v>5059</v>
      </c>
      <c r="D1452" t="s">
        <v>5057</v>
      </c>
      <c r="E1452" t="s">
        <v>5060</v>
      </c>
    </row>
    <row r="1453" spans="1:6" x14ac:dyDescent="0.75">
      <c r="A1453" t="s">
        <v>6</v>
      </c>
      <c r="B1453">
        <v>1452</v>
      </c>
      <c r="C1453" t="s">
        <v>5061</v>
      </c>
      <c r="D1453" t="s">
        <v>5057</v>
      </c>
      <c r="E1453" t="s">
        <v>5062</v>
      </c>
      <c r="F1453" t="s">
        <v>4247</v>
      </c>
    </row>
    <row r="1454" spans="1:6" x14ac:dyDescent="0.75">
      <c r="A1454" t="s">
        <v>6</v>
      </c>
      <c r="B1454">
        <v>1453</v>
      </c>
      <c r="C1454" t="s">
        <v>5063</v>
      </c>
      <c r="D1454" t="s">
        <v>5064</v>
      </c>
      <c r="E1454" t="s">
        <v>5065</v>
      </c>
      <c r="F1454" t="s">
        <v>2664</v>
      </c>
    </row>
    <row r="1455" spans="1:6" x14ac:dyDescent="0.75">
      <c r="A1455" t="s">
        <v>6</v>
      </c>
      <c r="B1455">
        <v>1454</v>
      </c>
      <c r="C1455" t="s">
        <v>5066</v>
      </c>
      <c r="D1455" t="s">
        <v>5067</v>
      </c>
      <c r="E1455" t="s">
        <v>5068</v>
      </c>
    </row>
    <row r="1456" spans="1:6" x14ac:dyDescent="0.75">
      <c r="A1456" t="s">
        <v>6</v>
      </c>
      <c r="B1456">
        <v>1455</v>
      </c>
      <c r="C1456" t="s">
        <v>5069</v>
      </c>
      <c r="D1456" t="s">
        <v>5070</v>
      </c>
      <c r="E1456" t="s">
        <v>5071</v>
      </c>
      <c r="F1456" t="s">
        <v>2672</v>
      </c>
    </row>
    <row r="1457" spans="1:6" x14ac:dyDescent="0.75">
      <c r="A1457" t="s">
        <v>6</v>
      </c>
      <c r="B1457">
        <v>1456</v>
      </c>
      <c r="C1457" t="s">
        <v>5072</v>
      </c>
      <c r="D1457" t="s">
        <v>5070</v>
      </c>
      <c r="E1457" t="s">
        <v>5073</v>
      </c>
    </row>
    <row r="1458" spans="1:6" x14ac:dyDescent="0.75">
      <c r="A1458" t="s">
        <v>6</v>
      </c>
      <c r="B1458">
        <v>1457</v>
      </c>
      <c r="C1458" t="s">
        <v>5074</v>
      </c>
      <c r="D1458" t="s">
        <v>5075</v>
      </c>
      <c r="E1458" t="s">
        <v>5076</v>
      </c>
      <c r="F1458" t="s">
        <v>2763</v>
      </c>
    </row>
    <row r="1459" spans="1:6" x14ac:dyDescent="0.75">
      <c r="A1459" t="s">
        <v>6</v>
      </c>
      <c r="B1459">
        <v>1458</v>
      </c>
      <c r="C1459" t="s">
        <v>5077</v>
      </c>
      <c r="D1459" t="s">
        <v>5078</v>
      </c>
      <c r="E1459" t="s">
        <v>5079</v>
      </c>
      <c r="F1459" t="s">
        <v>527</v>
      </c>
    </row>
    <row r="1460" spans="1:6" x14ac:dyDescent="0.75">
      <c r="A1460" t="s">
        <v>6</v>
      </c>
      <c r="B1460">
        <v>1459</v>
      </c>
      <c r="C1460" t="s">
        <v>5080</v>
      </c>
      <c r="D1460" t="s">
        <v>5081</v>
      </c>
      <c r="E1460" t="s">
        <v>5082</v>
      </c>
      <c r="F1460" t="s">
        <v>2709</v>
      </c>
    </row>
    <row r="1461" spans="1:6" x14ac:dyDescent="0.75">
      <c r="A1461" t="s">
        <v>6</v>
      </c>
      <c r="B1461">
        <v>1460</v>
      </c>
      <c r="C1461" t="s">
        <v>5083</v>
      </c>
      <c r="D1461" t="s">
        <v>5081</v>
      </c>
      <c r="E1461" t="s">
        <v>5084</v>
      </c>
      <c r="F1461" t="s">
        <v>2362</v>
      </c>
    </row>
    <row r="1462" spans="1:6" x14ac:dyDescent="0.75">
      <c r="A1462" t="s">
        <v>6</v>
      </c>
      <c r="B1462">
        <v>1461</v>
      </c>
      <c r="C1462" t="s">
        <v>5085</v>
      </c>
      <c r="D1462" t="s">
        <v>5086</v>
      </c>
      <c r="E1462" t="s">
        <v>5087</v>
      </c>
    </row>
    <row r="1463" spans="1:6" x14ac:dyDescent="0.75">
      <c r="A1463" t="s">
        <v>6</v>
      </c>
      <c r="B1463">
        <v>1462</v>
      </c>
      <c r="C1463" t="s">
        <v>5088</v>
      </c>
      <c r="D1463" t="s">
        <v>5086</v>
      </c>
      <c r="E1463" t="s">
        <v>5089</v>
      </c>
      <c r="F1463" t="s">
        <v>527</v>
      </c>
    </row>
    <row r="1464" spans="1:6" x14ac:dyDescent="0.75">
      <c r="A1464" t="s">
        <v>6</v>
      </c>
      <c r="B1464">
        <v>1463</v>
      </c>
      <c r="C1464" t="s">
        <v>5090</v>
      </c>
      <c r="D1464" t="s">
        <v>5091</v>
      </c>
      <c r="E1464" t="s">
        <v>5092</v>
      </c>
    </row>
    <row r="1465" spans="1:6" x14ac:dyDescent="0.75">
      <c r="A1465" t="s">
        <v>6</v>
      </c>
      <c r="B1465">
        <v>1464</v>
      </c>
      <c r="C1465" t="s">
        <v>5093</v>
      </c>
      <c r="D1465" t="s">
        <v>5094</v>
      </c>
      <c r="E1465" t="s">
        <v>5095</v>
      </c>
      <c r="F1465" t="s">
        <v>2763</v>
      </c>
    </row>
    <row r="1466" spans="1:6" x14ac:dyDescent="0.75">
      <c r="A1466" t="s">
        <v>6</v>
      </c>
      <c r="B1466">
        <v>1465</v>
      </c>
      <c r="C1466" t="s">
        <v>5096</v>
      </c>
      <c r="D1466" t="s">
        <v>5097</v>
      </c>
      <c r="E1466" t="s">
        <v>5098</v>
      </c>
      <c r="F1466" t="s">
        <v>5099</v>
      </c>
    </row>
    <row r="1467" spans="1:6" x14ac:dyDescent="0.75">
      <c r="A1467" t="s">
        <v>6</v>
      </c>
      <c r="B1467">
        <v>1466</v>
      </c>
      <c r="C1467" t="s">
        <v>5100</v>
      </c>
      <c r="D1467" t="s">
        <v>5101</v>
      </c>
      <c r="E1467" t="s">
        <v>5102</v>
      </c>
      <c r="F1467" t="s">
        <v>1915</v>
      </c>
    </row>
    <row r="1468" spans="1:6" x14ac:dyDescent="0.75">
      <c r="A1468" t="s">
        <v>6</v>
      </c>
      <c r="B1468">
        <v>1467</v>
      </c>
      <c r="C1468" t="s">
        <v>5103</v>
      </c>
      <c r="D1468" t="s">
        <v>5104</v>
      </c>
      <c r="E1468" t="s">
        <v>5105</v>
      </c>
    </row>
    <row r="1469" spans="1:6" x14ac:dyDescent="0.75">
      <c r="A1469" t="s">
        <v>6</v>
      </c>
      <c r="B1469">
        <v>1468</v>
      </c>
      <c r="C1469" t="s">
        <v>5106</v>
      </c>
      <c r="D1469" t="s">
        <v>5107</v>
      </c>
      <c r="E1469" t="s">
        <v>5108</v>
      </c>
    </row>
    <row r="1470" spans="1:6" x14ac:dyDescent="0.75">
      <c r="A1470" t="s">
        <v>6</v>
      </c>
      <c r="B1470">
        <v>1469</v>
      </c>
      <c r="C1470" t="s">
        <v>5109</v>
      </c>
      <c r="D1470" t="s">
        <v>5107</v>
      </c>
      <c r="E1470" t="s">
        <v>5110</v>
      </c>
    </row>
    <row r="1471" spans="1:6" x14ac:dyDescent="0.75">
      <c r="A1471" t="s">
        <v>6</v>
      </c>
      <c r="B1471">
        <v>1470</v>
      </c>
      <c r="C1471" t="s">
        <v>5111</v>
      </c>
      <c r="D1471" t="s">
        <v>5112</v>
      </c>
      <c r="E1471" t="s">
        <v>5113</v>
      </c>
      <c r="F1471" t="s">
        <v>2672</v>
      </c>
    </row>
    <row r="1472" spans="1:6" x14ac:dyDescent="0.75">
      <c r="A1472" t="s">
        <v>6</v>
      </c>
      <c r="B1472">
        <v>1471</v>
      </c>
      <c r="C1472" t="s">
        <v>5114</v>
      </c>
      <c r="D1472" t="s">
        <v>5112</v>
      </c>
      <c r="E1472" t="s">
        <v>5115</v>
      </c>
      <c r="F1472" t="s">
        <v>2672</v>
      </c>
    </row>
    <row r="1473" spans="1:6" x14ac:dyDescent="0.75">
      <c r="A1473" t="s">
        <v>6</v>
      </c>
      <c r="B1473">
        <v>1472</v>
      </c>
      <c r="C1473" t="s">
        <v>5116</v>
      </c>
      <c r="D1473" t="s">
        <v>5117</v>
      </c>
      <c r="E1473" t="s">
        <v>5118</v>
      </c>
    </row>
    <row r="1474" spans="1:6" x14ac:dyDescent="0.75">
      <c r="A1474" t="s">
        <v>6</v>
      </c>
      <c r="B1474">
        <v>1473</v>
      </c>
      <c r="C1474" t="s">
        <v>5119</v>
      </c>
      <c r="D1474" t="s">
        <v>5120</v>
      </c>
      <c r="E1474" t="s">
        <v>5121</v>
      </c>
    </row>
    <row r="1475" spans="1:6" x14ac:dyDescent="0.75">
      <c r="A1475" t="s">
        <v>6</v>
      </c>
      <c r="B1475">
        <v>1474</v>
      </c>
      <c r="C1475" t="s">
        <v>5122</v>
      </c>
      <c r="D1475" t="s">
        <v>5123</v>
      </c>
      <c r="E1475" t="s">
        <v>5124</v>
      </c>
      <c r="F1475" t="s">
        <v>527</v>
      </c>
    </row>
    <row r="1476" spans="1:6" x14ac:dyDescent="0.75">
      <c r="A1476" t="s">
        <v>6</v>
      </c>
      <c r="B1476">
        <v>1475</v>
      </c>
      <c r="C1476" t="s">
        <v>5125</v>
      </c>
      <c r="D1476" t="s">
        <v>5126</v>
      </c>
      <c r="E1476" t="s">
        <v>5127</v>
      </c>
      <c r="F1476" t="s">
        <v>2404</v>
      </c>
    </row>
    <row r="1477" spans="1:6" x14ac:dyDescent="0.75">
      <c r="A1477" t="s">
        <v>6</v>
      </c>
      <c r="B1477">
        <v>1476</v>
      </c>
      <c r="C1477" t="s">
        <v>5128</v>
      </c>
      <c r="D1477" t="s">
        <v>5129</v>
      </c>
      <c r="E1477" t="s">
        <v>5130</v>
      </c>
    </row>
    <row r="1478" spans="1:6" x14ac:dyDescent="0.75">
      <c r="A1478" t="s">
        <v>6</v>
      </c>
      <c r="B1478">
        <v>1477</v>
      </c>
      <c r="C1478" t="s">
        <v>5131</v>
      </c>
      <c r="D1478" t="s">
        <v>5132</v>
      </c>
      <c r="E1478" t="s">
        <v>5133</v>
      </c>
      <c r="F1478" t="s">
        <v>3739</v>
      </c>
    </row>
    <row r="1479" spans="1:6" x14ac:dyDescent="0.75">
      <c r="A1479" t="s">
        <v>6</v>
      </c>
      <c r="B1479">
        <v>1478</v>
      </c>
      <c r="C1479" t="s">
        <v>5134</v>
      </c>
      <c r="D1479" t="s">
        <v>5135</v>
      </c>
      <c r="E1479" t="s">
        <v>5136</v>
      </c>
      <c r="F1479" t="s">
        <v>3237</v>
      </c>
    </row>
    <row r="1480" spans="1:6" x14ac:dyDescent="0.75">
      <c r="A1480" t="s">
        <v>6</v>
      </c>
      <c r="B1480">
        <v>1479</v>
      </c>
      <c r="C1480" t="s">
        <v>5137</v>
      </c>
      <c r="D1480" t="s">
        <v>5135</v>
      </c>
      <c r="E1480" t="s">
        <v>5138</v>
      </c>
    </row>
    <row r="1481" spans="1:6" x14ac:dyDescent="0.75">
      <c r="A1481" t="s">
        <v>6</v>
      </c>
      <c r="B1481">
        <v>1480</v>
      </c>
      <c r="C1481" t="s">
        <v>5139</v>
      </c>
      <c r="D1481" t="s">
        <v>5140</v>
      </c>
      <c r="E1481" t="s">
        <v>5141</v>
      </c>
    </row>
    <row r="1482" spans="1:6" x14ac:dyDescent="0.75">
      <c r="A1482" t="s">
        <v>6</v>
      </c>
      <c r="B1482">
        <v>1481</v>
      </c>
      <c r="C1482" t="s">
        <v>5142</v>
      </c>
      <c r="D1482" t="s">
        <v>5140</v>
      </c>
      <c r="E1482" t="s">
        <v>5143</v>
      </c>
    </row>
    <row r="1483" spans="1:6" x14ac:dyDescent="0.75">
      <c r="A1483" t="s">
        <v>6</v>
      </c>
      <c r="B1483">
        <v>1482</v>
      </c>
      <c r="C1483" t="s">
        <v>5144</v>
      </c>
      <c r="D1483" t="s">
        <v>5145</v>
      </c>
      <c r="E1483" t="s">
        <v>5146</v>
      </c>
      <c r="F1483" t="s">
        <v>2664</v>
      </c>
    </row>
    <row r="1484" spans="1:6" x14ac:dyDescent="0.75">
      <c r="A1484" t="s">
        <v>6</v>
      </c>
      <c r="B1484">
        <v>1483</v>
      </c>
      <c r="C1484" t="s">
        <v>5147</v>
      </c>
      <c r="D1484" t="s">
        <v>5145</v>
      </c>
      <c r="E1484" t="s">
        <v>5148</v>
      </c>
      <c r="F1484" t="s">
        <v>2672</v>
      </c>
    </row>
    <row r="1485" spans="1:6" x14ac:dyDescent="0.75">
      <c r="A1485" t="s">
        <v>6</v>
      </c>
      <c r="B1485">
        <v>1484</v>
      </c>
      <c r="C1485" t="s">
        <v>5149</v>
      </c>
      <c r="D1485" t="s">
        <v>5150</v>
      </c>
      <c r="E1485" t="s">
        <v>5151</v>
      </c>
    </row>
    <row r="1486" spans="1:6" x14ac:dyDescent="0.75">
      <c r="A1486" t="s">
        <v>6</v>
      </c>
      <c r="B1486">
        <v>1485</v>
      </c>
      <c r="C1486" t="s">
        <v>5152</v>
      </c>
      <c r="D1486" t="s">
        <v>5153</v>
      </c>
      <c r="E1486" t="s">
        <v>5154</v>
      </c>
      <c r="F1486" t="s">
        <v>2672</v>
      </c>
    </row>
    <row r="1487" spans="1:6" x14ac:dyDescent="0.75">
      <c r="A1487" t="s">
        <v>6</v>
      </c>
      <c r="B1487">
        <v>1486</v>
      </c>
      <c r="C1487" t="s">
        <v>5155</v>
      </c>
      <c r="D1487" t="s">
        <v>5156</v>
      </c>
      <c r="E1487" t="s">
        <v>5157</v>
      </c>
    </row>
    <row r="1488" spans="1:6" x14ac:dyDescent="0.75">
      <c r="A1488" t="s">
        <v>6</v>
      </c>
      <c r="B1488">
        <v>1487</v>
      </c>
      <c r="C1488" t="s">
        <v>5158</v>
      </c>
      <c r="D1488" t="s">
        <v>5159</v>
      </c>
      <c r="E1488" t="s">
        <v>5160</v>
      </c>
    </row>
    <row r="1489" spans="1:6" x14ac:dyDescent="0.75">
      <c r="A1489" t="s">
        <v>6</v>
      </c>
      <c r="B1489">
        <v>1488</v>
      </c>
      <c r="C1489" t="s">
        <v>5161</v>
      </c>
      <c r="D1489" t="s">
        <v>5162</v>
      </c>
      <c r="E1489" t="s">
        <v>5163</v>
      </c>
      <c r="F1489" t="s">
        <v>2664</v>
      </c>
    </row>
    <row r="1490" spans="1:6" x14ac:dyDescent="0.75">
      <c r="A1490" t="s">
        <v>6</v>
      </c>
      <c r="B1490">
        <v>1489</v>
      </c>
      <c r="C1490" t="s">
        <v>5164</v>
      </c>
      <c r="D1490" t="s">
        <v>5162</v>
      </c>
      <c r="E1490" t="s">
        <v>5165</v>
      </c>
      <c r="F1490" t="s">
        <v>2763</v>
      </c>
    </row>
    <row r="1491" spans="1:6" x14ac:dyDescent="0.75">
      <c r="A1491" t="s">
        <v>6</v>
      </c>
      <c r="B1491">
        <v>1490</v>
      </c>
      <c r="C1491" t="s">
        <v>5166</v>
      </c>
      <c r="D1491" t="s">
        <v>5167</v>
      </c>
      <c r="E1491" t="s">
        <v>5168</v>
      </c>
      <c r="F1491" t="s">
        <v>3628</v>
      </c>
    </row>
    <row r="1492" spans="1:6" x14ac:dyDescent="0.75">
      <c r="A1492" t="s">
        <v>6</v>
      </c>
      <c r="B1492">
        <v>1491</v>
      </c>
      <c r="C1492" t="s">
        <v>5169</v>
      </c>
      <c r="D1492" t="s">
        <v>5170</v>
      </c>
      <c r="E1492" t="s">
        <v>5171</v>
      </c>
    </row>
    <row r="1493" spans="1:6" x14ac:dyDescent="0.75">
      <c r="A1493" t="s">
        <v>6</v>
      </c>
      <c r="B1493">
        <v>1492</v>
      </c>
      <c r="C1493" t="s">
        <v>5172</v>
      </c>
      <c r="D1493" t="s">
        <v>5173</v>
      </c>
      <c r="E1493" t="s">
        <v>5174</v>
      </c>
      <c r="F1493" t="s">
        <v>2080</v>
      </c>
    </row>
    <row r="1494" spans="1:6" x14ac:dyDescent="0.75">
      <c r="A1494" t="s">
        <v>6</v>
      </c>
      <c r="B1494">
        <v>1493</v>
      </c>
      <c r="C1494" t="s">
        <v>5175</v>
      </c>
      <c r="D1494" t="s">
        <v>5176</v>
      </c>
      <c r="E1494" t="s">
        <v>5177</v>
      </c>
      <c r="F1494" t="s">
        <v>2672</v>
      </c>
    </row>
    <row r="1495" spans="1:6" x14ac:dyDescent="0.75">
      <c r="A1495" t="s">
        <v>6</v>
      </c>
      <c r="B1495">
        <v>1494</v>
      </c>
      <c r="C1495" t="s">
        <v>5178</v>
      </c>
      <c r="D1495" t="s">
        <v>5179</v>
      </c>
      <c r="E1495" t="s">
        <v>5180</v>
      </c>
    </row>
    <row r="1496" spans="1:6" x14ac:dyDescent="0.75">
      <c r="A1496" t="s">
        <v>6</v>
      </c>
      <c r="B1496">
        <v>1495</v>
      </c>
      <c r="C1496" t="s">
        <v>5181</v>
      </c>
      <c r="D1496" t="s">
        <v>5179</v>
      </c>
      <c r="E1496" t="s">
        <v>5182</v>
      </c>
    </row>
    <row r="1497" spans="1:6" x14ac:dyDescent="0.75">
      <c r="A1497" t="s">
        <v>6</v>
      </c>
      <c r="B1497">
        <v>1496</v>
      </c>
      <c r="C1497" t="s">
        <v>5183</v>
      </c>
      <c r="D1497" t="s">
        <v>5179</v>
      </c>
      <c r="E1497" t="s">
        <v>5184</v>
      </c>
      <c r="F1497" t="s">
        <v>2709</v>
      </c>
    </row>
    <row r="1498" spans="1:6" x14ac:dyDescent="0.75">
      <c r="A1498" t="s">
        <v>6</v>
      </c>
      <c r="B1498">
        <v>1497</v>
      </c>
      <c r="C1498" t="s">
        <v>5185</v>
      </c>
      <c r="D1498" t="s">
        <v>5186</v>
      </c>
      <c r="E1498" t="s">
        <v>5187</v>
      </c>
    </row>
    <row r="1499" spans="1:6" x14ac:dyDescent="0.75">
      <c r="A1499" t="s">
        <v>6</v>
      </c>
      <c r="B1499">
        <v>1498</v>
      </c>
      <c r="C1499" t="s">
        <v>5188</v>
      </c>
      <c r="D1499" t="s">
        <v>5189</v>
      </c>
      <c r="E1499" t="s">
        <v>5190</v>
      </c>
      <c r="F1499" t="s">
        <v>3094</v>
      </c>
    </row>
    <row r="1500" spans="1:6" x14ac:dyDescent="0.75">
      <c r="A1500" t="s">
        <v>6</v>
      </c>
      <c r="B1500">
        <v>1499</v>
      </c>
      <c r="C1500" t="s">
        <v>5191</v>
      </c>
      <c r="D1500" t="s">
        <v>5192</v>
      </c>
      <c r="E1500" t="s">
        <v>5193</v>
      </c>
    </row>
    <row r="1501" spans="1:6" x14ac:dyDescent="0.75">
      <c r="A1501" t="s">
        <v>6</v>
      </c>
      <c r="B1501">
        <v>1500</v>
      </c>
      <c r="C1501" t="s">
        <v>5194</v>
      </c>
      <c r="D1501" t="s">
        <v>5195</v>
      </c>
      <c r="E1501" t="s">
        <v>5196</v>
      </c>
      <c r="F1501" t="s">
        <v>2664</v>
      </c>
    </row>
    <row r="1502" spans="1:6" x14ac:dyDescent="0.75">
      <c r="A1502" t="s">
        <v>6</v>
      </c>
      <c r="B1502">
        <v>1501</v>
      </c>
      <c r="C1502" t="s">
        <v>5197</v>
      </c>
      <c r="D1502" t="s">
        <v>5195</v>
      </c>
      <c r="E1502" t="s">
        <v>5198</v>
      </c>
    </row>
    <row r="1503" spans="1:6" x14ac:dyDescent="0.75">
      <c r="A1503" t="s">
        <v>6</v>
      </c>
      <c r="B1503">
        <v>1502</v>
      </c>
      <c r="C1503" t="s">
        <v>5199</v>
      </c>
      <c r="D1503" t="s">
        <v>5195</v>
      </c>
      <c r="E1503" t="s">
        <v>5200</v>
      </c>
    </row>
    <row r="1504" spans="1:6" x14ac:dyDescent="0.75">
      <c r="A1504" t="s">
        <v>6</v>
      </c>
      <c r="B1504">
        <v>1503</v>
      </c>
      <c r="C1504" t="s">
        <v>5201</v>
      </c>
      <c r="D1504" t="s">
        <v>5202</v>
      </c>
      <c r="E1504" t="s">
        <v>5203</v>
      </c>
      <c r="F1504" t="s">
        <v>2238</v>
      </c>
    </row>
    <row r="1505" spans="1:6" x14ac:dyDescent="0.75">
      <c r="A1505" t="s">
        <v>6</v>
      </c>
      <c r="B1505">
        <v>1504</v>
      </c>
      <c r="C1505" t="s">
        <v>5204</v>
      </c>
      <c r="D1505" t="s">
        <v>5205</v>
      </c>
      <c r="E1505" t="s">
        <v>5206</v>
      </c>
    </row>
    <row r="1506" spans="1:6" x14ac:dyDescent="0.75">
      <c r="A1506" t="s">
        <v>6</v>
      </c>
      <c r="B1506">
        <v>1505</v>
      </c>
      <c r="C1506" t="s">
        <v>5207</v>
      </c>
      <c r="D1506" t="s">
        <v>5205</v>
      </c>
      <c r="E1506" t="s">
        <v>5208</v>
      </c>
    </row>
    <row r="1507" spans="1:6" x14ac:dyDescent="0.75">
      <c r="A1507" t="s">
        <v>6</v>
      </c>
      <c r="B1507">
        <v>1506</v>
      </c>
      <c r="C1507" t="s">
        <v>5209</v>
      </c>
      <c r="D1507" t="s">
        <v>5205</v>
      </c>
      <c r="E1507" t="s">
        <v>5210</v>
      </c>
    </row>
    <row r="1508" spans="1:6" x14ac:dyDescent="0.75">
      <c r="A1508" t="s">
        <v>6</v>
      </c>
      <c r="B1508">
        <v>1507</v>
      </c>
      <c r="C1508" t="s">
        <v>5211</v>
      </c>
      <c r="D1508" t="s">
        <v>5212</v>
      </c>
      <c r="E1508" t="s">
        <v>5213</v>
      </c>
      <c r="F1508" t="s">
        <v>2664</v>
      </c>
    </row>
    <row r="1509" spans="1:6" x14ac:dyDescent="0.75">
      <c r="A1509" t="s">
        <v>6</v>
      </c>
      <c r="B1509">
        <v>1508</v>
      </c>
      <c r="C1509" t="s">
        <v>5214</v>
      </c>
      <c r="D1509" t="s">
        <v>5215</v>
      </c>
      <c r="E1509" t="s">
        <v>5216</v>
      </c>
    </row>
    <row r="1510" spans="1:6" x14ac:dyDescent="0.75">
      <c r="A1510" t="s">
        <v>6</v>
      </c>
      <c r="B1510">
        <v>1509</v>
      </c>
      <c r="C1510" t="s">
        <v>5217</v>
      </c>
      <c r="D1510" t="s">
        <v>5218</v>
      </c>
      <c r="E1510" t="s">
        <v>5219</v>
      </c>
    </row>
    <row r="1511" spans="1:6" x14ac:dyDescent="0.75">
      <c r="A1511" t="s">
        <v>6</v>
      </c>
      <c r="B1511">
        <v>1510</v>
      </c>
      <c r="C1511" t="s">
        <v>5220</v>
      </c>
      <c r="D1511" t="s">
        <v>5221</v>
      </c>
      <c r="E1511" t="s">
        <v>5222</v>
      </c>
    </row>
    <row r="1512" spans="1:6" x14ac:dyDescent="0.75">
      <c r="A1512" t="s">
        <v>6</v>
      </c>
      <c r="B1512">
        <v>1511</v>
      </c>
      <c r="C1512" t="s">
        <v>5223</v>
      </c>
      <c r="D1512" t="s">
        <v>5224</v>
      </c>
      <c r="E1512" t="s">
        <v>5225</v>
      </c>
    </row>
    <row r="1513" spans="1:6" x14ac:dyDescent="0.75">
      <c r="A1513" t="s">
        <v>6</v>
      </c>
      <c r="B1513">
        <v>1512</v>
      </c>
      <c r="C1513" t="s">
        <v>5226</v>
      </c>
      <c r="D1513" t="s">
        <v>5227</v>
      </c>
      <c r="E1513" t="s">
        <v>5228</v>
      </c>
      <c r="F1513" t="s">
        <v>2672</v>
      </c>
    </row>
    <row r="1514" spans="1:6" x14ac:dyDescent="0.75">
      <c r="A1514" t="s">
        <v>6</v>
      </c>
      <c r="B1514">
        <v>1513</v>
      </c>
      <c r="C1514" t="s">
        <v>5229</v>
      </c>
      <c r="D1514" t="s">
        <v>5230</v>
      </c>
      <c r="E1514" t="s">
        <v>5231</v>
      </c>
    </row>
    <row r="1515" spans="1:6" x14ac:dyDescent="0.75">
      <c r="A1515" t="s">
        <v>6</v>
      </c>
      <c r="B1515">
        <v>1514</v>
      </c>
      <c r="C1515" t="s">
        <v>5232</v>
      </c>
      <c r="D1515" t="s">
        <v>5230</v>
      </c>
      <c r="E1515" t="s">
        <v>5233</v>
      </c>
      <c r="F1515" t="s">
        <v>2664</v>
      </c>
    </row>
    <row r="1516" spans="1:6" x14ac:dyDescent="0.75">
      <c r="A1516" t="s">
        <v>6</v>
      </c>
      <c r="B1516">
        <v>1515</v>
      </c>
      <c r="C1516" t="s">
        <v>5234</v>
      </c>
      <c r="D1516" t="s">
        <v>5230</v>
      </c>
      <c r="E1516" t="s">
        <v>5235</v>
      </c>
      <c r="F1516" t="s">
        <v>2362</v>
      </c>
    </row>
    <row r="1517" spans="1:6" x14ac:dyDescent="0.75">
      <c r="A1517" t="s">
        <v>6</v>
      </c>
      <c r="B1517">
        <v>1516</v>
      </c>
      <c r="C1517" t="s">
        <v>5236</v>
      </c>
      <c r="D1517" t="s">
        <v>5230</v>
      </c>
      <c r="E1517" t="s">
        <v>5237</v>
      </c>
      <c r="F1517" t="s">
        <v>5238</v>
      </c>
    </row>
    <row r="1518" spans="1:6" x14ac:dyDescent="0.75">
      <c r="A1518" t="s">
        <v>6</v>
      </c>
      <c r="B1518">
        <v>1517</v>
      </c>
      <c r="C1518" t="s">
        <v>5239</v>
      </c>
      <c r="D1518" t="s">
        <v>5230</v>
      </c>
      <c r="E1518" t="s">
        <v>5240</v>
      </c>
      <c r="F1518" t="s">
        <v>527</v>
      </c>
    </row>
    <row r="1519" spans="1:6" x14ac:dyDescent="0.75">
      <c r="A1519" t="s">
        <v>6</v>
      </c>
      <c r="B1519">
        <v>1518</v>
      </c>
      <c r="C1519" t="s">
        <v>5241</v>
      </c>
      <c r="D1519" t="s">
        <v>5242</v>
      </c>
      <c r="E1519" t="s">
        <v>5243</v>
      </c>
    </row>
    <row r="1520" spans="1:6" x14ac:dyDescent="0.75">
      <c r="A1520" t="s">
        <v>6</v>
      </c>
      <c r="B1520">
        <v>1519</v>
      </c>
      <c r="C1520" t="s">
        <v>5244</v>
      </c>
      <c r="D1520" t="s">
        <v>5245</v>
      </c>
      <c r="E1520" t="s">
        <v>5246</v>
      </c>
    </row>
    <row r="1521" spans="1:6" x14ac:dyDescent="0.75">
      <c r="A1521" t="s">
        <v>6</v>
      </c>
      <c r="B1521">
        <v>1520</v>
      </c>
      <c r="C1521" t="s">
        <v>5247</v>
      </c>
      <c r="D1521" t="s">
        <v>5248</v>
      </c>
      <c r="E1521" t="s">
        <v>5249</v>
      </c>
    </row>
    <row r="1522" spans="1:6" x14ac:dyDescent="0.75">
      <c r="A1522" t="s">
        <v>6</v>
      </c>
      <c r="B1522">
        <v>1521</v>
      </c>
      <c r="C1522" t="s">
        <v>5250</v>
      </c>
      <c r="D1522" t="s">
        <v>5251</v>
      </c>
      <c r="E1522" t="s">
        <v>5252</v>
      </c>
    </row>
    <row r="1523" spans="1:6" x14ac:dyDescent="0.75">
      <c r="A1523" t="s">
        <v>6</v>
      </c>
      <c r="B1523">
        <v>1522</v>
      </c>
      <c r="C1523" t="s">
        <v>5253</v>
      </c>
      <c r="D1523" t="s">
        <v>5254</v>
      </c>
      <c r="E1523" t="s">
        <v>5255</v>
      </c>
      <c r="F1523" t="s">
        <v>2672</v>
      </c>
    </row>
    <row r="1524" spans="1:6" x14ac:dyDescent="0.75">
      <c r="A1524" t="s">
        <v>6</v>
      </c>
      <c r="B1524">
        <v>1523</v>
      </c>
      <c r="C1524" t="s">
        <v>5256</v>
      </c>
      <c r="D1524" t="s">
        <v>5254</v>
      </c>
      <c r="E1524" t="s">
        <v>5257</v>
      </c>
      <c r="F1524" t="s">
        <v>5258</v>
      </c>
    </row>
    <row r="1525" spans="1:6" x14ac:dyDescent="0.75">
      <c r="A1525" t="s">
        <v>6</v>
      </c>
      <c r="B1525">
        <v>1524</v>
      </c>
      <c r="C1525" t="s">
        <v>5259</v>
      </c>
      <c r="D1525" t="s">
        <v>5260</v>
      </c>
      <c r="E1525" t="s">
        <v>5261</v>
      </c>
    </row>
    <row r="1526" spans="1:6" x14ac:dyDescent="0.75">
      <c r="A1526" t="s">
        <v>6</v>
      </c>
      <c r="B1526">
        <v>1525</v>
      </c>
      <c r="C1526" t="s">
        <v>5262</v>
      </c>
      <c r="D1526" t="s">
        <v>5263</v>
      </c>
      <c r="E1526" t="s">
        <v>5264</v>
      </c>
      <c r="F1526" t="s">
        <v>5265</v>
      </c>
    </row>
    <row r="1527" spans="1:6" x14ac:dyDescent="0.75">
      <c r="A1527" t="s">
        <v>6</v>
      </c>
      <c r="B1527">
        <v>1526</v>
      </c>
      <c r="C1527" t="s">
        <v>5266</v>
      </c>
      <c r="D1527" t="s">
        <v>5263</v>
      </c>
      <c r="E1527" t="s">
        <v>5267</v>
      </c>
      <c r="F1527" t="s">
        <v>2664</v>
      </c>
    </row>
    <row r="1528" spans="1:6" x14ac:dyDescent="0.75">
      <c r="A1528" t="s">
        <v>6</v>
      </c>
      <c r="B1528">
        <v>1527</v>
      </c>
      <c r="C1528" t="s">
        <v>5268</v>
      </c>
      <c r="D1528" t="s">
        <v>5269</v>
      </c>
      <c r="E1528" t="s">
        <v>5270</v>
      </c>
      <c r="F1528" t="s">
        <v>3503</v>
      </c>
    </row>
    <row r="1529" spans="1:6" x14ac:dyDescent="0.75">
      <c r="A1529" t="s">
        <v>6</v>
      </c>
      <c r="B1529">
        <v>1528</v>
      </c>
      <c r="C1529" t="s">
        <v>5271</v>
      </c>
      <c r="D1529" t="s">
        <v>5269</v>
      </c>
      <c r="E1529" t="s">
        <v>5272</v>
      </c>
    </row>
    <row r="1530" spans="1:6" x14ac:dyDescent="0.75">
      <c r="A1530" t="s">
        <v>6</v>
      </c>
      <c r="B1530">
        <v>1529</v>
      </c>
      <c r="C1530" t="s">
        <v>5273</v>
      </c>
      <c r="D1530" t="s">
        <v>5269</v>
      </c>
      <c r="E1530" t="s">
        <v>5274</v>
      </c>
    </row>
    <row r="1531" spans="1:6" x14ac:dyDescent="0.75">
      <c r="A1531" t="s">
        <v>6</v>
      </c>
      <c r="B1531">
        <v>1530</v>
      </c>
      <c r="C1531" t="s">
        <v>5275</v>
      </c>
      <c r="D1531" t="s">
        <v>5276</v>
      </c>
      <c r="E1531" t="s">
        <v>5277</v>
      </c>
      <c r="F1531" t="s">
        <v>4340</v>
      </c>
    </row>
    <row r="1532" spans="1:6" x14ac:dyDescent="0.75">
      <c r="A1532" t="s">
        <v>6</v>
      </c>
      <c r="B1532">
        <v>1531</v>
      </c>
      <c r="C1532" t="s">
        <v>5278</v>
      </c>
      <c r="D1532" t="s">
        <v>5279</v>
      </c>
      <c r="E1532" t="s">
        <v>5280</v>
      </c>
    </row>
    <row r="1533" spans="1:6" x14ac:dyDescent="0.75">
      <c r="A1533" t="s">
        <v>6</v>
      </c>
      <c r="B1533">
        <v>1532</v>
      </c>
      <c r="C1533" t="s">
        <v>5281</v>
      </c>
      <c r="D1533" t="s">
        <v>5282</v>
      </c>
      <c r="E1533" t="s">
        <v>5283</v>
      </c>
      <c r="F1533" t="s">
        <v>2664</v>
      </c>
    </row>
    <row r="1534" spans="1:6" x14ac:dyDescent="0.75">
      <c r="A1534" t="s">
        <v>6</v>
      </c>
      <c r="B1534">
        <v>1533</v>
      </c>
      <c r="C1534" t="s">
        <v>5284</v>
      </c>
      <c r="D1534" t="s">
        <v>5285</v>
      </c>
      <c r="E1534" t="s">
        <v>5286</v>
      </c>
      <c r="F1534" t="s">
        <v>4104</v>
      </c>
    </row>
    <row r="1535" spans="1:6" x14ac:dyDescent="0.75">
      <c r="A1535" t="s">
        <v>6</v>
      </c>
      <c r="B1535">
        <v>1534</v>
      </c>
      <c r="C1535" t="s">
        <v>5287</v>
      </c>
      <c r="D1535" t="s">
        <v>5285</v>
      </c>
      <c r="E1535" t="s">
        <v>5288</v>
      </c>
      <c r="F1535" t="s">
        <v>2362</v>
      </c>
    </row>
    <row r="1536" spans="1:6" x14ac:dyDescent="0.75">
      <c r="A1536" t="s">
        <v>6</v>
      </c>
      <c r="B1536">
        <v>1535</v>
      </c>
      <c r="C1536" t="s">
        <v>5289</v>
      </c>
      <c r="D1536" t="s">
        <v>5290</v>
      </c>
      <c r="E1536" t="s">
        <v>5291</v>
      </c>
    </row>
    <row r="1537" spans="1:6" x14ac:dyDescent="0.75">
      <c r="A1537" t="s">
        <v>6</v>
      </c>
      <c r="B1537">
        <v>1536</v>
      </c>
      <c r="C1537" t="s">
        <v>5292</v>
      </c>
      <c r="D1537" t="s">
        <v>5290</v>
      </c>
      <c r="E1537" t="s">
        <v>5293</v>
      </c>
      <c r="F1537" t="s">
        <v>2709</v>
      </c>
    </row>
    <row r="1538" spans="1:6" x14ac:dyDescent="0.75">
      <c r="A1538" t="s">
        <v>6</v>
      </c>
      <c r="B1538">
        <v>1537</v>
      </c>
      <c r="C1538" t="s">
        <v>5294</v>
      </c>
      <c r="D1538" t="s">
        <v>5295</v>
      </c>
      <c r="E1538" t="s">
        <v>5296</v>
      </c>
    </row>
    <row r="1539" spans="1:6" x14ac:dyDescent="0.75">
      <c r="A1539" t="s">
        <v>6</v>
      </c>
      <c r="B1539">
        <v>1538</v>
      </c>
      <c r="C1539" t="s">
        <v>5297</v>
      </c>
      <c r="D1539" t="s">
        <v>5298</v>
      </c>
      <c r="E1539" t="s">
        <v>5299</v>
      </c>
    </row>
    <row r="1540" spans="1:6" x14ac:dyDescent="0.75">
      <c r="A1540" t="s">
        <v>6</v>
      </c>
      <c r="B1540">
        <v>1539</v>
      </c>
      <c r="C1540" t="s">
        <v>5300</v>
      </c>
      <c r="D1540" t="s">
        <v>5301</v>
      </c>
      <c r="E1540" t="s">
        <v>5302</v>
      </c>
      <c r="F1540" t="s">
        <v>2672</v>
      </c>
    </row>
    <row r="1541" spans="1:6" x14ac:dyDescent="0.75">
      <c r="A1541" t="s">
        <v>6</v>
      </c>
      <c r="B1541">
        <v>1540</v>
      </c>
      <c r="C1541" t="s">
        <v>5303</v>
      </c>
      <c r="D1541" t="s">
        <v>5304</v>
      </c>
      <c r="E1541" t="s">
        <v>5305</v>
      </c>
    </row>
    <row r="1542" spans="1:6" x14ac:dyDescent="0.75">
      <c r="A1542" t="s">
        <v>6</v>
      </c>
      <c r="B1542">
        <v>1541</v>
      </c>
      <c r="C1542" t="s">
        <v>5306</v>
      </c>
      <c r="D1542" t="s">
        <v>5304</v>
      </c>
      <c r="E1542" t="s">
        <v>5307</v>
      </c>
      <c r="F1542" t="s">
        <v>2362</v>
      </c>
    </row>
    <row r="1543" spans="1:6" x14ac:dyDescent="0.75">
      <c r="A1543" t="s">
        <v>6</v>
      </c>
      <c r="B1543">
        <v>1542</v>
      </c>
      <c r="C1543" t="s">
        <v>5308</v>
      </c>
      <c r="D1543" t="s">
        <v>5309</v>
      </c>
      <c r="E1543" t="s">
        <v>5310</v>
      </c>
    </row>
    <row r="1544" spans="1:6" x14ac:dyDescent="0.75">
      <c r="A1544" t="s">
        <v>6</v>
      </c>
      <c r="B1544">
        <v>1543</v>
      </c>
      <c r="C1544" t="s">
        <v>5311</v>
      </c>
      <c r="D1544" t="s">
        <v>5312</v>
      </c>
      <c r="E1544" t="s">
        <v>5313</v>
      </c>
    </row>
    <row r="1545" spans="1:6" x14ac:dyDescent="0.75">
      <c r="A1545" t="s">
        <v>6</v>
      </c>
      <c r="B1545">
        <v>1544</v>
      </c>
      <c r="C1545" t="s">
        <v>5314</v>
      </c>
      <c r="D1545" t="s">
        <v>5315</v>
      </c>
      <c r="E1545" t="s">
        <v>5316</v>
      </c>
    </row>
    <row r="1546" spans="1:6" x14ac:dyDescent="0.75">
      <c r="A1546" t="s">
        <v>6</v>
      </c>
      <c r="B1546">
        <v>1545</v>
      </c>
      <c r="C1546" t="s">
        <v>5317</v>
      </c>
      <c r="D1546" t="s">
        <v>5315</v>
      </c>
      <c r="E1546" t="s">
        <v>5318</v>
      </c>
    </row>
    <row r="1547" spans="1:6" x14ac:dyDescent="0.75">
      <c r="A1547" t="s">
        <v>6</v>
      </c>
      <c r="B1547">
        <v>1546</v>
      </c>
      <c r="C1547" t="s">
        <v>5319</v>
      </c>
      <c r="D1547" t="s">
        <v>5320</v>
      </c>
      <c r="E1547" t="s">
        <v>5321</v>
      </c>
    </row>
    <row r="1548" spans="1:6" x14ac:dyDescent="0.75">
      <c r="A1548" t="s">
        <v>6</v>
      </c>
      <c r="B1548">
        <v>1547</v>
      </c>
      <c r="C1548" t="s">
        <v>5322</v>
      </c>
      <c r="D1548" t="s">
        <v>5320</v>
      </c>
      <c r="E1548" t="s">
        <v>5323</v>
      </c>
    </row>
    <row r="1549" spans="1:6" x14ac:dyDescent="0.75">
      <c r="A1549" t="s">
        <v>6</v>
      </c>
      <c r="B1549">
        <v>1548</v>
      </c>
      <c r="C1549" t="s">
        <v>5324</v>
      </c>
      <c r="D1549" t="s">
        <v>5320</v>
      </c>
      <c r="E1549" t="s">
        <v>5325</v>
      </c>
    </row>
    <row r="1550" spans="1:6" x14ac:dyDescent="0.75">
      <c r="A1550" t="s">
        <v>6</v>
      </c>
      <c r="B1550">
        <v>1549</v>
      </c>
      <c r="C1550" t="s">
        <v>5326</v>
      </c>
      <c r="D1550" t="s">
        <v>5327</v>
      </c>
      <c r="E1550" t="s">
        <v>5328</v>
      </c>
      <c r="F1550" t="s">
        <v>4433</v>
      </c>
    </row>
    <row r="1551" spans="1:6" x14ac:dyDescent="0.75">
      <c r="A1551" t="s">
        <v>6</v>
      </c>
      <c r="B1551">
        <v>1550</v>
      </c>
      <c r="C1551" t="s">
        <v>5329</v>
      </c>
      <c r="D1551" t="s">
        <v>5330</v>
      </c>
      <c r="E1551" t="s">
        <v>5331</v>
      </c>
      <c r="F1551" t="s">
        <v>2672</v>
      </c>
    </row>
    <row r="1552" spans="1:6" x14ac:dyDescent="0.75">
      <c r="A1552" t="s">
        <v>6</v>
      </c>
      <c r="B1552">
        <v>1551</v>
      </c>
      <c r="C1552" t="s">
        <v>5332</v>
      </c>
      <c r="D1552" t="s">
        <v>5333</v>
      </c>
      <c r="E1552" t="s">
        <v>5334</v>
      </c>
      <c r="F1552" t="s">
        <v>2362</v>
      </c>
    </row>
    <row r="1553" spans="1:6" x14ac:dyDescent="0.75">
      <c r="A1553" t="s">
        <v>6</v>
      </c>
      <c r="B1553">
        <v>1552</v>
      </c>
      <c r="C1553" t="s">
        <v>5335</v>
      </c>
      <c r="D1553" t="s">
        <v>5336</v>
      </c>
      <c r="E1553" t="s">
        <v>5337</v>
      </c>
    </row>
    <row r="1554" spans="1:6" x14ac:dyDescent="0.75">
      <c r="A1554" t="s">
        <v>6</v>
      </c>
      <c r="B1554">
        <v>1553</v>
      </c>
      <c r="C1554" t="s">
        <v>5338</v>
      </c>
      <c r="D1554" t="s">
        <v>5339</v>
      </c>
      <c r="E1554" t="s">
        <v>5340</v>
      </c>
      <c r="F1554" t="s">
        <v>4104</v>
      </c>
    </row>
    <row r="1555" spans="1:6" x14ac:dyDescent="0.75">
      <c r="A1555" t="s">
        <v>6</v>
      </c>
      <c r="B1555">
        <v>1554</v>
      </c>
      <c r="C1555" t="s">
        <v>5341</v>
      </c>
      <c r="D1555" t="s">
        <v>5342</v>
      </c>
      <c r="E1555" t="s">
        <v>5343</v>
      </c>
    </row>
    <row r="1556" spans="1:6" x14ac:dyDescent="0.75">
      <c r="A1556" t="s">
        <v>6</v>
      </c>
      <c r="B1556">
        <v>1555</v>
      </c>
      <c r="C1556" t="s">
        <v>5344</v>
      </c>
      <c r="D1556" t="s">
        <v>5345</v>
      </c>
      <c r="E1556" t="s">
        <v>5346</v>
      </c>
    </row>
    <row r="1557" spans="1:6" x14ac:dyDescent="0.75">
      <c r="A1557" t="s">
        <v>6</v>
      </c>
      <c r="B1557">
        <v>1556</v>
      </c>
      <c r="C1557" t="s">
        <v>5347</v>
      </c>
      <c r="D1557" t="s">
        <v>5348</v>
      </c>
      <c r="E1557" t="s">
        <v>5349</v>
      </c>
      <c r="F1557" t="s">
        <v>2672</v>
      </c>
    </row>
    <row r="1558" spans="1:6" x14ac:dyDescent="0.75">
      <c r="A1558" t="s">
        <v>6</v>
      </c>
      <c r="B1558">
        <v>1557</v>
      </c>
      <c r="C1558" t="s">
        <v>5350</v>
      </c>
      <c r="D1558" t="s">
        <v>5351</v>
      </c>
      <c r="E1558" t="s">
        <v>5352</v>
      </c>
    </row>
    <row r="1559" spans="1:6" x14ac:dyDescent="0.75">
      <c r="A1559" t="s">
        <v>6</v>
      </c>
      <c r="B1559">
        <v>1558</v>
      </c>
      <c r="C1559" t="s">
        <v>5353</v>
      </c>
      <c r="D1559" t="s">
        <v>5354</v>
      </c>
      <c r="E1559" t="s">
        <v>5355</v>
      </c>
      <c r="F1559" t="s">
        <v>2362</v>
      </c>
    </row>
    <row r="1560" spans="1:6" x14ac:dyDescent="0.75">
      <c r="A1560" t="s">
        <v>6</v>
      </c>
      <c r="B1560">
        <v>1559</v>
      </c>
      <c r="C1560" t="s">
        <v>5356</v>
      </c>
      <c r="D1560" t="s">
        <v>5357</v>
      </c>
      <c r="E1560" t="s">
        <v>5358</v>
      </c>
    </row>
    <row r="1561" spans="1:6" x14ac:dyDescent="0.75">
      <c r="A1561" t="s">
        <v>6</v>
      </c>
      <c r="B1561">
        <v>1560</v>
      </c>
      <c r="C1561" t="s">
        <v>5359</v>
      </c>
      <c r="D1561" t="s">
        <v>5360</v>
      </c>
      <c r="E1561" t="s">
        <v>5361</v>
      </c>
      <c r="F1561" t="s">
        <v>5258</v>
      </c>
    </row>
    <row r="1562" spans="1:6" x14ac:dyDescent="0.75">
      <c r="A1562" t="s">
        <v>6</v>
      </c>
      <c r="B1562">
        <v>1561</v>
      </c>
      <c r="C1562" t="s">
        <v>5362</v>
      </c>
      <c r="D1562" t="s">
        <v>5363</v>
      </c>
      <c r="E1562" t="s">
        <v>5364</v>
      </c>
    </row>
    <row r="1563" spans="1:6" x14ac:dyDescent="0.75">
      <c r="A1563" t="s">
        <v>6</v>
      </c>
      <c r="B1563">
        <v>1562</v>
      </c>
      <c r="C1563" t="s">
        <v>5365</v>
      </c>
      <c r="D1563" t="s">
        <v>5366</v>
      </c>
      <c r="E1563" t="s">
        <v>5367</v>
      </c>
    </row>
    <row r="1564" spans="1:6" x14ac:dyDescent="0.75">
      <c r="A1564" t="s">
        <v>6</v>
      </c>
      <c r="B1564">
        <v>1563</v>
      </c>
      <c r="C1564" t="s">
        <v>5368</v>
      </c>
      <c r="D1564" t="s">
        <v>5369</v>
      </c>
      <c r="E1564" t="s">
        <v>5370</v>
      </c>
    </row>
    <row r="1565" spans="1:6" x14ac:dyDescent="0.75">
      <c r="A1565" t="s">
        <v>6</v>
      </c>
      <c r="B1565">
        <v>1564</v>
      </c>
      <c r="C1565" t="s">
        <v>5371</v>
      </c>
      <c r="D1565" t="s">
        <v>5372</v>
      </c>
      <c r="E1565" t="s">
        <v>5373</v>
      </c>
      <c r="F1565" t="s">
        <v>2672</v>
      </c>
    </row>
    <row r="1566" spans="1:6" x14ac:dyDescent="0.75">
      <c r="A1566" t="s">
        <v>6</v>
      </c>
      <c r="B1566">
        <v>1565</v>
      </c>
      <c r="C1566" t="s">
        <v>5374</v>
      </c>
      <c r="D1566" t="s">
        <v>5372</v>
      </c>
      <c r="E1566" t="s">
        <v>5375</v>
      </c>
    </row>
    <row r="1567" spans="1:6" x14ac:dyDescent="0.75">
      <c r="A1567" t="s">
        <v>6</v>
      </c>
      <c r="B1567">
        <v>1566</v>
      </c>
      <c r="C1567" t="s">
        <v>5376</v>
      </c>
      <c r="D1567" t="s">
        <v>5377</v>
      </c>
      <c r="E1567" t="s">
        <v>5378</v>
      </c>
    </row>
    <row r="1568" spans="1:6" x14ac:dyDescent="0.75">
      <c r="A1568" t="s">
        <v>6</v>
      </c>
      <c r="B1568">
        <v>1567</v>
      </c>
      <c r="C1568" t="s">
        <v>5379</v>
      </c>
      <c r="D1568" t="s">
        <v>5377</v>
      </c>
      <c r="E1568" t="s">
        <v>5380</v>
      </c>
      <c r="F1568" t="s">
        <v>5381</v>
      </c>
    </row>
    <row r="1569" spans="1:6" x14ac:dyDescent="0.75">
      <c r="A1569" t="s">
        <v>6</v>
      </c>
      <c r="B1569">
        <v>1568</v>
      </c>
      <c r="C1569" t="s">
        <v>5382</v>
      </c>
      <c r="D1569" t="s">
        <v>5383</v>
      </c>
      <c r="E1569" t="s">
        <v>5384</v>
      </c>
      <c r="F1569" t="s">
        <v>2664</v>
      </c>
    </row>
    <row r="1570" spans="1:6" x14ac:dyDescent="0.75">
      <c r="A1570" t="s">
        <v>6</v>
      </c>
      <c r="B1570">
        <v>1569</v>
      </c>
      <c r="C1570" t="s">
        <v>5385</v>
      </c>
      <c r="D1570" t="s">
        <v>5386</v>
      </c>
      <c r="E1570" t="s">
        <v>5387</v>
      </c>
      <c r="F1570" t="s">
        <v>3237</v>
      </c>
    </row>
    <row r="1571" spans="1:6" x14ac:dyDescent="0.75">
      <c r="A1571" t="s">
        <v>6</v>
      </c>
      <c r="B1571">
        <v>1570</v>
      </c>
      <c r="C1571" t="s">
        <v>5388</v>
      </c>
      <c r="D1571" t="s">
        <v>5389</v>
      </c>
      <c r="E1571" t="s">
        <v>5390</v>
      </c>
    </row>
    <row r="1572" spans="1:6" x14ac:dyDescent="0.75">
      <c r="A1572" t="s">
        <v>6</v>
      </c>
      <c r="B1572">
        <v>1571</v>
      </c>
      <c r="C1572" t="s">
        <v>5391</v>
      </c>
      <c r="D1572" t="s">
        <v>5389</v>
      </c>
      <c r="E1572" t="s">
        <v>5392</v>
      </c>
      <c r="F1572" t="s">
        <v>2664</v>
      </c>
    </row>
    <row r="1573" spans="1:6" x14ac:dyDescent="0.75">
      <c r="A1573" t="s">
        <v>6</v>
      </c>
      <c r="B1573">
        <v>1572</v>
      </c>
      <c r="C1573" t="s">
        <v>5393</v>
      </c>
      <c r="D1573" t="s">
        <v>5394</v>
      </c>
      <c r="E1573" t="s">
        <v>5395</v>
      </c>
    </row>
    <row r="1574" spans="1:6" x14ac:dyDescent="0.75">
      <c r="A1574" t="s">
        <v>6</v>
      </c>
      <c r="B1574">
        <v>1573</v>
      </c>
      <c r="C1574" t="s">
        <v>5396</v>
      </c>
      <c r="D1574" t="s">
        <v>5394</v>
      </c>
      <c r="E1574" t="s">
        <v>5397</v>
      </c>
      <c r="F1574" t="s">
        <v>2664</v>
      </c>
    </row>
    <row r="1575" spans="1:6" x14ac:dyDescent="0.75">
      <c r="A1575" t="s">
        <v>6</v>
      </c>
      <c r="B1575">
        <v>1574</v>
      </c>
      <c r="C1575" t="s">
        <v>5398</v>
      </c>
      <c r="D1575" t="s">
        <v>5399</v>
      </c>
      <c r="E1575" t="s">
        <v>5400</v>
      </c>
    </row>
    <row r="1576" spans="1:6" x14ac:dyDescent="0.75">
      <c r="A1576" t="s">
        <v>6</v>
      </c>
      <c r="B1576">
        <v>1575</v>
      </c>
      <c r="C1576" t="s">
        <v>5401</v>
      </c>
      <c r="D1576" t="s">
        <v>5402</v>
      </c>
      <c r="E1576" t="s">
        <v>5403</v>
      </c>
    </row>
    <row r="1577" spans="1:6" x14ac:dyDescent="0.75">
      <c r="A1577" t="s">
        <v>6</v>
      </c>
      <c r="B1577">
        <v>1576</v>
      </c>
      <c r="C1577" t="s">
        <v>5404</v>
      </c>
      <c r="D1577" t="s">
        <v>5405</v>
      </c>
      <c r="E1577" t="s">
        <v>5406</v>
      </c>
    </row>
    <row r="1578" spans="1:6" x14ac:dyDescent="0.75">
      <c r="A1578" t="s">
        <v>6</v>
      </c>
      <c r="B1578">
        <v>1577</v>
      </c>
      <c r="C1578" t="s">
        <v>5407</v>
      </c>
      <c r="D1578" t="s">
        <v>5405</v>
      </c>
      <c r="E1578" t="s">
        <v>5408</v>
      </c>
      <c r="F1578" t="s">
        <v>2664</v>
      </c>
    </row>
    <row r="1579" spans="1:6" x14ac:dyDescent="0.75">
      <c r="A1579" t="s">
        <v>6</v>
      </c>
      <c r="B1579">
        <v>1578</v>
      </c>
      <c r="C1579" t="s">
        <v>5409</v>
      </c>
      <c r="D1579" t="s">
        <v>5410</v>
      </c>
      <c r="E1579" t="s">
        <v>5411</v>
      </c>
    </row>
    <row r="1580" spans="1:6" x14ac:dyDescent="0.75">
      <c r="A1580" t="s">
        <v>6</v>
      </c>
      <c r="B1580">
        <v>1579</v>
      </c>
      <c r="C1580" t="s">
        <v>5412</v>
      </c>
      <c r="D1580" t="s">
        <v>5413</v>
      </c>
      <c r="E1580" t="s">
        <v>5414</v>
      </c>
    </row>
    <row r="1581" spans="1:6" x14ac:dyDescent="0.75">
      <c r="A1581" t="s">
        <v>6</v>
      </c>
      <c r="B1581">
        <v>1580</v>
      </c>
      <c r="C1581" t="s">
        <v>5415</v>
      </c>
      <c r="D1581" t="s">
        <v>5416</v>
      </c>
      <c r="E1581" t="s">
        <v>5417</v>
      </c>
    </row>
    <row r="1582" spans="1:6" x14ac:dyDescent="0.75">
      <c r="A1582" t="s">
        <v>6</v>
      </c>
      <c r="B1582">
        <v>1581</v>
      </c>
      <c r="C1582" t="s">
        <v>5418</v>
      </c>
      <c r="D1582" t="s">
        <v>5419</v>
      </c>
      <c r="E1582" t="s">
        <v>5420</v>
      </c>
    </row>
    <row r="1583" spans="1:6" x14ac:dyDescent="0.75">
      <c r="A1583" t="s">
        <v>6</v>
      </c>
      <c r="B1583">
        <v>1582</v>
      </c>
      <c r="C1583" t="s">
        <v>5421</v>
      </c>
      <c r="D1583" t="s">
        <v>5422</v>
      </c>
      <c r="E1583" t="s">
        <v>5423</v>
      </c>
    </row>
    <row r="1584" spans="1:6" x14ac:dyDescent="0.75">
      <c r="A1584" t="s">
        <v>6</v>
      </c>
      <c r="B1584">
        <v>1583</v>
      </c>
      <c r="C1584" t="s">
        <v>5424</v>
      </c>
      <c r="D1584" t="s">
        <v>5425</v>
      </c>
      <c r="E1584" t="s">
        <v>5426</v>
      </c>
    </row>
    <row r="1585" spans="1:6" x14ac:dyDescent="0.75">
      <c r="A1585" t="s">
        <v>6</v>
      </c>
      <c r="B1585">
        <v>1584</v>
      </c>
      <c r="C1585" t="s">
        <v>5427</v>
      </c>
      <c r="D1585" t="s">
        <v>5428</v>
      </c>
      <c r="E1585" t="s">
        <v>5429</v>
      </c>
    </row>
    <row r="1586" spans="1:6" x14ac:dyDescent="0.75">
      <c r="A1586" t="s">
        <v>6</v>
      </c>
      <c r="B1586">
        <v>1585</v>
      </c>
      <c r="C1586" t="s">
        <v>5430</v>
      </c>
      <c r="D1586" t="s">
        <v>5431</v>
      </c>
      <c r="E1586" t="s">
        <v>5432</v>
      </c>
    </row>
    <row r="1587" spans="1:6" x14ac:dyDescent="0.75">
      <c r="A1587" t="s">
        <v>6</v>
      </c>
      <c r="B1587">
        <v>1586</v>
      </c>
      <c r="C1587" t="s">
        <v>5433</v>
      </c>
      <c r="D1587" t="s">
        <v>5434</v>
      </c>
      <c r="E1587" t="s">
        <v>5435</v>
      </c>
    </row>
    <row r="1588" spans="1:6" x14ac:dyDescent="0.75">
      <c r="A1588" t="s">
        <v>6</v>
      </c>
      <c r="B1588">
        <v>1587</v>
      </c>
      <c r="C1588" t="s">
        <v>5436</v>
      </c>
      <c r="D1588" t="s">
        <v>5434</v>
      </c>
      <c r="E1588" t="s">
        <v>5437</v>
      </c>
    </row>
    <row r="1589" spans="1:6" x14ac:dyDescent="0.75">
      <c r="A1589" t="s">
        <v>6</v>
      </c>
      <c r="B1589">
        <v>1588</v>
      </c>
      <c r="C1589" t="s">
        <v>5438</v>
      </c>
      <c r="D1589" t="s">
        <v>5439</v>
      </c>
      <c r="E1589" t="s">
        <v>5440</v>
      </c>
    </row>
    <row r="1590" spans="1:6" x14ac:dyDescent="0.75">
      <c r="A1590" t="s">
        <v>6</v>
      </c>
      <c r="B1590">
        <v>1589</v>
      </c>
      <c r="C1590" t="s">
        <v>5441</v>
      </c>
      <c r="D1590" t="s">
        <v>5442</v>
      </c>
      <c r="E1590" t="s">
        <v>5443</v>
      </c>
    </row>
    <row r="1591" spans="1:6" x14ac:dyDescent="0.75">
      <c r="A1591" t="s">
        <v>6</v>
      </c>
      <c r="B1591">
        <v>1590</v>
      </c>
      <c r="C1591" t="s">
        <v>5444</v>
      </c>
      <c r="D1591" t="s">
        <v>5445</v>
      </c>
      <c r="E1591" t="s">
        <v>5446</v>
      </c>
      <c r="F1591" t="s">
        <v>2362</v>
      </c>
    </row>
    <row r="1592" spans="1:6" x14ac:dyDescent="0.75">
      <c r="A1592" t="s">
        <v>6</v>
      </c>
      <c r="B1592">
        <v>1591</v>
      </c>
      <c r="C1592" t="s">
        <v>5447</v>
      </c>
      <c r="D1592" t="s">
        <v>5448</v>
      </c>
      <c r="E1592" t="s">
        <v>5449</v>
      </c>
    </row>
    <row r="1593" spans="1:6" x14ac:dyDescent="0.75">
      <c r="A1593" t="s">
        <v>6</v>
      </c>
      <c r="B1593">
        <v>1592</v>
      </c>
      <c r="C1593" t="s">
        <v>5450</v>
      </c>
      <c r="D1593" t="s">
        <v>5451</v>
      </c>
      <c r="E1593" t="s">
        <v>5452</v>
      </c>
    </row>
    <row r="1594" spans="1:6" x14ac:dyDescent="0.75">
      <c r="A1594" t="s">
        <v>6</v>
      </c>
      <c r="B1594">
        <v>1593</v>
      </c>
      <c r="C1594" t="s">
        <v>5453</v>
      </c>
      <c r="D1594" t="s">
        <v>5454</v>
      </c>
      <c r="E1594" t="s">
        <v>5455</v>
      </c>
    </row>
    <row r="1595" spans="1:6" x14ac:dyDescent="0.75">
      <c r="A1595" t="s">
        <v>6</v>
      </c>
      <c r="B1595">
        <v>1594</v>
      </c>
      <c r="C1595" t="s">
        <v>5456</v>
      </c>
      <c r="D1595" t="s">
        <v>5454</v>
      </c>
      <c r="E1595" t="s">
        <v>5457</v>
      </c>
      <c r="F1595" t="s">
        <v>2362</v>
      </c>
    </row>
    <row r="1596" spans="1:6" x14ac:dyDescent="0.75">
      <c r="A1596" t="s">
        <v>6</v>
      </c>
      <c r="B1596">
        <v>1595</v>
      </c>
      <c r="C1596" t="s">
        <v>5458</v>
      </c>
      <c r="D1596" t="s">
        <v>5459</v>
      </c>
      <c r="E1596" t="s">
        <v>5460</v>
      </c>
    </row>
    <row r="1597" spans="1:6" x14ac:dyDescent="0.75">
      <c r="A1597" t="s">
        <v>6</v>
      </c>
      <c r="B1597">
        <v>1596</v>
      </c>
      <c r="C1597" t="s">
        <v>5461</v>
      </c>
      <c r="D1597" t="s">
        <v>5462</v>
      </c>
      <c r="E1597" t="s">
        <v>5463</v>
      </c>
    </row>
    <row r="1598" spans="1:6" x14ac:dyDescent="0.75">
      <c r="A1598" t="s">
        <v>6</v>
      </c>
      <c r="B1598">
        <v>1597</v>
      </c>
      <c r="C1598" t="s">
        <v>5464</v>
      </c>
      <c r="D1598" t="s">
        <v>5465</v>
      </c>
      <c r="E1598" t="s">
        <v>5466</v>
      </c>
      <c r="F1598" t="s">
        <v>2664</v>
      </c>
    </row>
    <row r="1599" spans="1:6" x14ac:dyDescent="0.75">
      <c r="A1599" t="s">
        <v>6</v>
      </c>
      <c r="B1599">
        <v>1598</v>
      </c>
      <c r="C1599" t="s">
        <v>5467</v>
      </c>
      <c r="D1599" t="s">
        <v>5468</v>
      </c>
      <c r="E1599" t="s">
        <v>5469</v>
      </c>
    </row>
    <row r="1600" spans="1:6" x14ac:dyDescent="0.75">
      <c r="A1600" t="s">
        <v>6</v>
      </c>
      <c r="B1600">
        <v>1599</v>
      </c>
      <c r="C1600" t="s">
        <v>5470</v>
      </c>
      <c r="D1600" t="s">
        <v>5471</v>
      </c>
      <c r="E1600" t="s">
        <v>5472</v>
      </c>
    </row>
    <row r="1601" spans="1:6" x14ac:dyDescent="0.75">
      <c r="A1601" t="s">
        <v>6</v>
      </c>
      <c r="B1601">
        <v>1600</v>
      </c>
      <c r="C1601" t="s">
        <v>5473</v>
      </c>
      <c r="D1601" t="s">
        <v>5474</v>
      </c>
      <c r="E1601" t="s">
        <v>5475</v>
      </c>
    </row>
    <row r="1602" spans="1:6" x14ac:dyDescent="0.75">
      <c r="A1602" t="s">
        <v>6</v>
      </c>
      <c r="B1602">
        <v>1601</v>
      </c>
      <c r="C1602" t="s">
        <v>5476</v>
      </c>
      <c r="D1602" t="s">
        <v>5477</v>
      </c>
      <c r="E1602" t="s">
        <v>5478</v>
      </c>
      <c r="F1602" t="s">
        <v>2664</v>
      </c>
    </row>
    <row r="1603" spans="1:6" x14ac:dyDescent="0.75">
      <c r="A1603" t="s">
        <v>6</v>
      </c>
      <c r="B1603">
        <v>1602</v>
      </c>
      <c r="C1603" t="s">
        <v>5479</v>
      </c>
      <c r="D1603" t="s">
        <v>5480</v>
      </c>
      <c r="E1603" t="s">
        <v>5481</v>
      </c>
    </row>
    <row r="1604" spans="1:6" x14ac:dyDescent="0.75">
      <c r="A1604" t="s">
        <v>6</v>
      </c>
      <c r="B1604">
        <v>1603</v>
      </c>
      <c r="C1604" t="s">
        <v>5482</v>
      </c>
      <c r="D1604" t="s">
        <v>5483</v>
      </c>
      <c r="E1604" t="s">
        <v>5484</v>
      </c>
    </row>
    <row r="1605" spans="1:6" x14ac:dyDescent="0.75">
      <c r="A1605" t="s">
        <v>6</v>
      </c>
      <c r="B1605">
        <v>1604</v>
      </c>
      <c r="C1605" t="s">
        <v>5485</v>
      </c>
      <c r="D1605" t="s">
        <v>5486</v>
      </c>
      <c r="E1605" t="s">
        <v>5487</v>
      </c>
    </row>
    <row r="1606" spans="1:6" x14ac:dyDescent="0.75">
      <c r="A1606" t="s">
        <v>6</v>
      </c>
      <c r="B1606">
        <v>1605</v>
      </c>
      <c r="C1606" t="s">
        <v>5488</v>
      </c>
      <c r="D1606" t="s">
        <v>5489</v>
      </c>
      <c r="E1606" t="s">
        <v>5490</v>
      </c>
    </row>
    <row r="1607" spans="1:6" x14ac:dyDescent="0.75">
      <c r="A1607" t="s">
        <v>6</v>
      </c>
      <c r="B1607">
        <v>1606</v>
      </c>
      <c r="C1607" t="s">
        <v>5491</v>
      </c>
      <c r="D1607" t="s">
        <v>5492</v>
      </c>
      <c r="E1607" t="s">
        <v>5493</v>
      </c>
      <c r="F1607" t="s">
        <v>2362</v>
      </c>
    </row>
    <row r="1608" spans="1:6" x14ac:dyDescent="0.75">
      <c r="A1608" t="s">
        <v>6</v>
      </c>
      <c r="B1608">
        <v>1607</v>
      </c>
      <c r="C1608" t="s">
        <v>5494</v>
      </c>
      <c r="D1608" t="s">
        <v>5495</v>
      </c>
      <c r="E1608" t="s">
        <v>5496</v>
      </c>
    </row>
    <row r="1609" spans="1:6" x14ac:dyDescent="0.75">
      <c r="A1609" t="s">
        <v>6</v>
      </c>
      <c r="B1609">
        <v>1608</v>
      </c>
      <c r="C1609" t="s">
        <v>5497</v>
      </c>
      <c r="D1609" t="s">
        <v>5498</v>
      </c>
      <c r="E1609" t="s">
        <v>5499</v>
      </c>
      <c r="F1609" t="s">
        <v>2080</v>
      </c>
    </row>
    <row r="1610" spans="1:6" x14ac:dyDescent="0.75">
      <c r="A1610" t="s">
        <v>6</v>
      </c>
      <c r="B1610">
        <v>1609</v>
      </c>
      <c r="C1610" t="s">
        <v>5500</v>
      </c>
      <c r="D1610" t="s">
        <v>5498</v>
      </c>
      <c r="E1610" t="s">
        <v>5501</v>
      </c>
      <c r="F1610" t="s">
        <v>2664</v>
      </c>
    </row>
    <row r="1611" spans="1:6" x14ac:dyDescent="0.75">
      <c r="A1611" t="s">
        <v>6</v>
      </c>
      <c r="B1611">
        <v>1610</v>
      </c>
      <c r="C1611" t="s">
        <v>5502</v>
      </c>
      <c r="D1611" t="s">
        <v>5503</v>
      </c>
      <c r="E1611" t="s">
        <v>5504</v>
      </c>
    </row>
    <row r="1612" spans="1:6" x14ac:dyDescent="0.75">
      <c r="A1612" t="s">
        <v>6</v>
      </c>
      <c r="B1612">
        <v>1611</v>
      </c>
      <c r="C1612" t="s">
        <v>5505</v>
      </c>
      <c r="D1612" t="s">
        <v>5506</v>
      </c>
      <c r="E1612" t="s">
        <v>5507</v>
      </c>
    </row>
    <row r="1613" spans="1:6" x14ac:dyDescent="0.75">
      <c r="A1613" t="s">
        <v>6</v>
      </c>
      <c r="B1613">
        <v>1612</v>
      </c>
      <c r="C1613" t="s">
        <v>5508</v>
      </c>
      <c r="D1613" t="s">
        <v>5509</v>
      </c>
      <c r="E1613" t="s">
        <v>5510</v>
      </c>
    </row>
    <row r="1614" spans="1:6" x14ac:dyDescent="0.75">
      <c r="A1614" t="s">
        <v>6</v>
      </c>
      <c r="B1614">
        <v>1613</v>
      </c>
      <c r="C1614" t="s">
        <v>5511</v>
      </c>
      <c r="D1614" t="s">
        <v>5512</v>
      </c>
      <c r="E1614" t="s">
        <v>5513</v>
      </c>
    </row>
    <row r="1615" spans="1:6" x14ac:dyDescent="0.75">
      <c r="A1615" t="s">
        <v>6</v>
      </c>
      <c r="B1615">
        <v>1614</v>
      </c>
      <c r="C1615" t="s">
        <v>5514</v>
      </c>
      <c r="D1615" t="s">
        <v>5515</v>
      </c>
      <c r="E1615" t="s">
        <v>5516</v>
      </c>
    </row>
    <row r="1616" spans="1:6" x14ac:dyDescent="0.75">
      <c r="A1616" t="s">
        <v>6</v>
      </c>
      <c r="B1616">
        <v>1615</v>
      </c>
      <c r="C1616" t="s">
        <v>5517</v>
      </c>
      <c r="D1616" t="s">
        <v>5518</v>
      </c>
      <c r="E1616" t="s">
        <v>5519</v>
      </c>
    </row>
    <row r="1617" spans="1:5" x14ac:dyDescent="0.75">
      <c r="A1617" t="s">
        <v>6</v>
      </c>
      <c r="B1617">
        <v>1616</v>
      </c>
      <c r="C1617" t="s">
        <v>5520</v>
      </c>
      <c r="D1617" t="s">
        <v>5521</v>
      </c>
      <c r="E1617" t="s">
        <v>5522</v>
      </c>
    </row>
    <row r="1618" spans="1:5" x14ac:dyDescent="0.75">
      <c r="A1618" t="s">
        <v>6</v>
      </c>
      <c r="B1618">
        <v>1617</v>
      </c>
      <c r="C1618" t="s">
        <v>5523</v>
      </c>
      <c r="D1618" t="s">
        <v>5524</v>
      </c>
      <c r="E1618" t="s">
        <v>5525</v>
      </c>
    </row>
    <row r="1619" spans="1:5" x14ac:dyDescent="0.75">
      <c r="A1619" t="s">
        <v>6</v>
      </c>
      <c r="B1619">
        <v>1618</v>
      </c>
      <c r="C1619" t="s">
        <v>5526</v>
      </c>
      <c r="D1619" t="s">
        <v>5527</v>
      </c>
      <c r="E1619" t="s">
        <v>5528</v>
      </c>
    </row>
    <row r="1620" spans="1:5" x14ac:dyDescent="0.75">
      <c r="A1620" t="s">
        <v>6</v>
      </c>
      <c r="B1620">
        <v>1619</v>
      </c>
      <c r="C1620" t="s">
        <v>5529</v>
      </c>
      <c r="D1620" t="s">
        <v>5530</v>
      </c>
      <c r="E1620" t="s">
        <v>5531</v>
      </c>
    </row>
    <row r="1621" spans="1:5" x14ac:dyDescent="0.75">
      <c r="A1621" t="s">
        <v>6</v>
      </c>
      <c r="B1621">
        <v>1620</v>
      </c>
      <c r="C1621" t="s">
        <v>5532</v>
      </c>
      <c r="D1621" t="s">
        <v>5533</v>
      </c>
      <c r="E1621" t="s">
        <v>5534</v>
      </c>
    </row>
    <row r="1622" spans="1:5" x14ac:dyDescent="0.75">
      <c r="A1622" t="s">
        <v>6</v>
      </c>
      <c r="B1622">
        <v>1621</v>
      </c>
      <c r="C1622" t="s">
        <v>5535</v>
      </c>
      <c r="D1622" t="s">
        <v>5536</v>
      </c>
      <c r="E1622" t="s">
        <v>5537</v>
      </c>
    </row>
    <row r="1623" spans="1:5" x14ac:dyDescent="0.75">
      <c r="A1623" t="s">
        <v>6</v>
      </c>
      <c r="B1623">
        <v>1622</v>
      </c>
      <c r="C1623" t="s">
        <v>5538</v>
      </c>
      <c r="D1623" t="s">
        <v>5539</v>
      </c>
      <c r="E1623" t="s">
        <v>5540</v>
      </c>
    </row>
    <row r="1624" spans="1:5" x14ac:dyDescent="0.75">
      <c r="A1624" t="s">
        <v>6</v>
      </c>
      <c r="B1624">
        <v>1623</v>
      </c>
      <c r="C1624" t="s">
        <v>5541</v>
      </c>
      <c r="D1624" t="s">
        <v>5542</v>
      </c>
      <c r="E1624" t="s">
        <v>5543</v>
      </c>
    </row>
    <row r="1625" spans="1:5" x14ac:dyDescent="0.75">
      <c r="A1625" t="s">
        <v>6</v>
      </c>
      <c r="B1625">
        <v>1624</v>
      </c>
      <c r="C1625" t="s">
        <v>5544</v>
      </c>
      <c r="D1625" t="s">
        <v>5545</v>
      </c>
      <c r="E1625" t="s">
        <v>5546</v>
      </c>
    </row>
    <row r="1626" spans="1:5" x14ac:dyDescent="0.75">
      <c r="A1626" t="s">
        <v>6</v>
      </c>
      <c r="B1626">
        <v>1625</v>
      </c>
      <c r="C1626" t="s">
        <v>5547</v>
      </c>
      <c r="D1626" t="s">
        <v>5548</v>
      </c>
      <c r="E1626" t="s">
        <v>5549</v>
      </c>
    </row>
    <row r="1627" spans="1:5" x14ac:dyDescent="0.75">
      <c r="A1627" t="s">
        <v>6</v>
      </c>
      <c r="B1627">
        <v>1626</v>
      </c>
      <c r="C1627" t="s">
        <v>5550</v>
      </c>
      <c r="D1627" t="s">
        <v>5551</v>
      </c>
      <c r="E1627" t="s">
        <v>5552</v>
      </c>
    </row>
    <row r="1628" spans="1:5" x14ac:dyDescent="0.75">
      <c r="A1628" t="s">
        <v>6</v>
      </c>
      <c r="B1628">
        <v>1627</v>
      </c>
      <c r="C1628" t="s">
        <v>5553</v>
      </c>
      <c r="D1628" t="s">
        <v>5554</v>
      </c>
      <c r="E1628" t="s">
        <v>5555</v>
      </c>
    </row>
    <row r="1629" spans="1:5" x14ac:dyDescent="0.75">
      <c r="A1629" t="s">
        <v>6</v>
      </c>
      <c r="B1629">
        <v>1628</v>
      </c>
      <c r="C1629" t="s">
        <v>5556</v>
      </c>
      <c r="D1629" t="s">
        <v>5557</v>
      </c>
      <c r="E1629" t="s">
        <v>5558</v>
      </c>
    </row>
    <row r="1630" spans="1:5" x14ac:dyDescent="0.75">
      <c r="A1630" t="s">
        <v>6</v>
      </c>
      <c r="B1630">
        <v>1629</v>
      </c>
      <c r="C1630" t="s">
        <v>5559</v>
      </c>
      <c r="D1630" t="s">
        <v>5560</v>
      </c>
      <c r="E1630" t="s">
        <v>5561</v>
      </c>
    </row>
    <row r="1631" spans="1:5" x14ac:dyDescent="0.75">
      <c r="A1631" t="s">
        <v>6</v>
      </c>
      <c r="B1631">
        <v>1630</v>
      </c>
      <c r="C1631" t="s">
        <v>5562</v>
      </c>
      <c r="D1631" t="s">
        <v>5563</v>
      </c>
      <c r="E1631" t="s">
        <v>5564</v>
      </c>
    </row>
    <row r="1632" spans="1:5" x14ac:dyDescent="0.75">
      <c r="A1632" t="s">
        <v>6</v>
      </c>
      <c r="B1632">
        <v>1631</v>
      </c>
      <c r="C1632" t="s">
        <v>5565</v>
      </c>
      <c r="D1632" t="s">
        <v>5566</v>
      </c>
      <c r="E1632" t="s">
        <v>5567</v>
      </c>
    </row>
    <row r="1633" spans="1:5" x14ac:dyDescent="0.75">
      <c r="A1633" t="s">
        <v>6</v>
      </c>
      <c r="B1633">
        <v>1632</v>
      </c>
      <c r="C1633" t="s">
        <v>5568</v>
      </c>
      <c r="D1633" t="s">
        <v>5569</v>
      </c>
      <c r="E1633" t="s">
        <v>5570</v>
      </c>
    </row>
  </sheetData>
  <sortState ref="X1:X1631">
    <sortCondition sortBy="icon" ref="X1:X1631"/>
  </sortState>
  <conditionalFormatting sqref="C1:C1048576 X1:X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Integrated_meanRank</vt:lpstr>
    </vt:vector>
  </TitlesOfParts>
  <Company>Uppsala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Theodora Kunovac Kallak</dc:creator>
  <cp:lastModifiedBy>Theodora Kunovac Kallak</cp:lastModifiedBy>
  <dcterms:created xsi:type="dcterms:W3CDTF">2023-12-19T14:55:32Z</dcterms:created>
  <dcterms:modified xsi:type="dcterms:W3CDTF">2023-12-21T14:52:44Z</dcterms:modified>
</cp:coreProperties>
</file>