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activeTab="4"/>
  </bookViews>
  <sheets>
    <sheet name="Table S1" sheetId="5" r:id="rId1"/>
    <sheet name="Table S2" sheetId="1" r:id="rId2"/>
    <sheet name="Table S3" sheetId="2" r:id="rId3"/>
    <sheet name="Table S4" sheetId="3" r:id="rId4"/>
    <sheet name="Table S5" sheetId="11" r:id="rId5"/>
    <sheet name="Table S6" sheetId="9" r:id="rId6"/>
    <sheet name="Table S7" sheetId="10" r:id="rId7"/>
  </sheets>
  <definedNames>
    <definedName name="_xlnm._FilterDatabase" localSheetId="0" hidden="1">'Table S1'!$A$2:$R$423</definedName>
    <definedName name="_xlnm._FilterDatabase" localSheetId="1" hidden="1">'Table S2'!$A$2:$D$1876</definedName>
    <definedName name="_xlnm._FilterDatabase" localSheetId="4" hidden="1">'Table S5'!$A$2:$J$319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<sst xmlns="http://schemas.openxmlformats.org/spreadsheetml/2006/main" count="15899" uniqueCount="9537">
  <si>
    <t>logFC</t>
  </si>
  <si>
    <t>AveExpr</t>
  </si>
  <si>
    <t>t</t>
  </si>
  <si>
    <t>P.Value</t>
  </si>
  <si>
    <t>adj.P.Val</t>
  </si>
  <si>
    <t>B</t>
  </si>
  <si>
    <t>ENSG00000123975.4</t>
  </si>
  <si>
    <t>CKS2</t>
  </si>
  <si>
    <t>ENSG00000113648.15</t>
  </si>
  <si>
    <t>MACROH2A1</t>
  </si>
  <si>
    <t>ENSG00000117650.11</t>
  </si>
  <si>
    <t>NEK2</t>
  </si>
  <si>
    <t>ENSG00000122641.9</t>
  </si>
  <si>
    <t>INHBA</t>
  </si>
  <si>
    <t>ENSG00000088325.14</t>
  </si>
  <si>
    <t>TPX2</t>
  </si>
  <si>
    <t>ENSG00000137804.11</t>
  </si>
  <si>
    <t>NUSAP1</t>
  </si>
  <si>
    <t>ENSG00000175063.15</t>
  </si>
  <si>
    <t>UBE2C</t>
  </si>
  <si>
    <t>ENSG00000134057.13</t>
  </si>
  <si>
    <t>CCNB1</t>
  </si>
  <si>
    <t>ENSG00000166803.9</t>
  </si>
  <si>
    <t>PCLAF</t>
  </si>
  <si>
    <t>ENSG00000141696.11</t>
  </si>
  <si>
    <t>P3H4</t>
  </si>
  <si>
    <t>ENSG00000122952.15</t>
  </si>
  <si>
    <t>ZWINT</t>
  </si>
  <si>
    <t>ENSG00000170312.14</t>
  </si>
  <si>
    <t>CDK1</t>
  </si>
  <si>
    <t>ENSG00000143761.12</t>
  </si>
  <si>
    <t>ARF1</t>
  </si>
  <si>
    <t>ENSG00000131747.13</t>
  </si>
  <si>
    <t>TOP2A</t>
  </si>
  <si>
    <t>ENSG00000164885.11</t>
  </si>
  <si>
    <t>CDK5</t>
  </si>
  <si>
    <t>ENSG00000090889.11</t>
  </si>
  <si>
    <t>KIF4A</t>
  </si>
  <si>
    <t>ENSG00000152253.7</t>
  </si>
  <si>
    <t>SPC25</t>
  </si>
  <si>
    <t>ENSG00000164611.11</t>
  </si>
  <si>
    <t>PTTG1</t>
  </si>
  <si>
    <t>ENSG00000164087.6</t>
  </si>
  <si>
    <t>POC1A</t>
  </si>
  <si>
    <t>ENSG00000112984.10</t>
  </si>
  <si>
    <t>KIF20A</t>
  </si>
  <si>
    <t>ENSG00000183856.9</t>
  </si>
  <si>
    <t>IQGAP3</t>
  </si>
  <si>
    <t>ENSG00000099812.7</t>
  </si>
  <si>
    <t>MISP</t>
  </si>
  <si>
    <t>ENSG00000138180.14</t>
  </si>
  <si>
    <t>CEP55</t>
  </si>
  <si>
    <t>ENSG00000276043.3</t>
  </si>
  <si>
    <t>UHRF1</t>
  </si>
  <si>
    <t>ENSG00000134690.9</t>
  </si>
  <si>
    <t>CDCA8</t>
  </si>
  <si>
    <t>ENSG00000117399.12</t>
  </si>
  <si>
    <t>CDC20</t>
  </si>
  <si>
    <t>ENSG00000171848.12</t>
  </si>
  <si>
    <t>RRM2</t>
  </si>
  <si>
    <t>ENSG00000237649.6</t>
  </si>
  <si>
    <t>KIFC1</t>
  </si>
  <si>
    <t>ENSG00000117724.11</t>
  </si>
  <si>
    <t>CENPF</t>
  </si>
  <si>
    <t>ENSG00000100526.18</t>
  </si>
  <si>
    <t>CDKN3</t>
  </si>
  <si>
    <t>ENSG00000122565.17</t>
  </si>
  <si>
    <t>CBX3</t>
  </si>
  <si>
    <t>ENSG00000143543.13</t>
  </si>
  <si>
    <t>JTB</t>
  </si>
  <si>
    <t>ENSG00000143476.16</t>
  </si>
  <si>
    <t>DTL</t>
  </si>
  <si>
    <t>ENSG00000138160.5</t>
  </si>
  <si>
    <t>KIF11</t>
  </si>
  <si>
    <t>ENSG00000267795.4</t>
  </si>
  <si>
    <t>SMIM22</t>
  </si>
  <si>
    <t>ENSG00000106462.9</t>
  </si>
  <si>
    <t>EZH2</t>
  </si>
  <si>
    <t>ENSG00000072571.18</t>
  </si>
  <si>
    <t>HMMR</t>
  </si>
  <si>
    <t>ENSG00000168078.8</t>
  </si>
  <si>
    <t>PBK</t>
  </si>
  <si>
    <t>ENSG00000127564.15</t>
  </si>
  <si>
    <t>PKMYT1</t>
  </si>
  <si>
    <t>ENSG00000116586.10</t>
  </si>
  <si>
    <t>LAMTOR2</t>
  </si>
  <si>
    <t>ENSG00000142945.11</t>
  </si>
  <si>
    <t>KIF2C</t>
  </si>
  <si>
    <t>ENSG00000089685.13</t>
  </si>
  <si>
    <t>BIRC5</t>
  </si>
  <si>
    <t>ENSG00000011426.9</t>
  </si>
  <si>
    <t>ANLN</t>
  </si>
  <si>
    <t>ENSG00000119383.18</t>
  </si>
  <si>
    <t>PTPA</t>
  </si>
  <si>
    <t>ENSG00000079616.11</t>
  </si>
  <si>
    <t>KIF22</t>
  </si>
  <si>
    <t>ENSG00000123485.10</t>
  </si>
  <si>
    <t>HJURP</t>
  </si>
  <si>
    <t>ENSG00000169679.13</t>
  </si>
  <si>
    <t>BUB1</t>
  </si>
  <si>
    <t>ENSG00000013810.17</t>
  </si>
  <si>
    <t>TACC3</t>
  </si>
  <si>
    <t>ENSG00000143228.11</t>
  </si>
  <si>
    <t>NUF2</t>
  </si>
  <si>
    <t>ENSG00000198901.12</t>
  </si>
  <si>
    <t>PRC1</t>
  </si>
  <si>
    <t>ENSG00000154473.16</t>
  </si>
  <si>
    <t>BUB3</t>
  </si>
  <si>
    <t>ENSG00000126787.11</t>
  </si>
  <si>
    <t>DLGAP5</t>
  </si>
  <si>
    <t>ENSG00000139579.11</t>
  </si>
  <si>
    <t>NABP2</t>
  </si>
  <si>
    <t>ENSG00000157456.6</t>
  </si>
  <si>
    <t>CCNB2</t>
  </si>
  <si>
    <t>ENSG00000148773.11</t>
  </si>
  <si>
    <t>MKI67</t>
  </si>
  <si>
    <t>ENSG00000013275.6</t>
  </si>
  <si>
    <t>PSMC4</t>
  </si>
  <si>
    <t>ENSG00000137807.12</t>
  </si>
  <si>
    <t>KIF23</t>
  </si>
  <si>
    <t>ENSG00000136811.15</t>
  </si>
  <si>
    <t>ODF2</t>
  </si>
  <si>
    <t>ENSG00000166851.13</t>
  </si>
  <si>
    <t>PLK1</t>
  </si>
  <si>
    <t>ENSG00000162063.11</t>
  </si>
  <si>
    <t>CCNF</t>
  </si>
  <si>
    <t>ENSG00000080986.11</t>
  </si>
  <si>
    <t>NDC80</t>
  </si>
  <si>
    <t>ENSG00000143294.13</t>
  </si>
  <si>
    <t>PRCC</t>
  </si>
  <si>
    <t>ENSG00000073350.12</t>
  </si>
  <si>
    <t>LLGL2</t>
  </si>
  <si>
    <t>ENSG00000172757.11</t>
  </si>
  <si>
    <t>CFL1</t>
  </si>
  <si>
    <t>ENSG00000087586.16</t>
  </si>
  <si>
    <t>AURKA</t>
  </si>
  <si>
    <t>ENSG00000156970.11</t>
  </si>
  <si>
    <t>BUB1B</t>
  </si>
  <si>
    <t>ENSG00000165304.6</t>
  </si>
  <si>
    <t>MELK</t>
  </si>
  <si>
    <t>ENSG00000167553.13</t>
  </si>
  <si>
    <t>TUBA1C</t>
  </si>
  <si>
    <t>ENSG00000175643.8</t>
  </si>
  <si>
    <t>RMI2</t>
  </si>
  <si>
    <t>ENSG00000161888.10</t>
  </si>
  <si>
    <t>SPC24</t>
  </si>
  <si>
    <t>ENSG00000146670.8</t>
  </si>
  <si>
    <t>CDCA5</t>
  </si>
  <si>
    <t>ENSG00000111206.11</t>
  </si>
  <si>
    <t>FOXM1</t>
  </si>
  <si>
    <t>ENSG00000076382.15</t>
  </si>
  <si>
    <t>SPAG5</t>
  </si>
  <si>
    <t>ENSG00000092820.16</t>
  </si>
  <si>
    <t>EZR</t>
  </si>
  <si>
    <t>ENSG00000114346.12</t>
  </si>
  <si>
    <t>ECT2</t>
  </si>
  <si>
    <t>ENSG00000158402.17</t>
  </si>
  <si>
    <t>CDC25C</t>
  </si>
  <si>
    <t>ENSG00000108106.12</t>
  </si>
  <si>
    <t>UBE2S</t>
  </si>
  <si>
    <t>ENSG00000188486.3</t>
  </si>
  <si>
    <t>H2AX</t>
  </si>
  <si>
    <t>ENSG00000145386.8</t>
  </si>
  <si>
    <t>CCNA2</t>
  </si>
  <si>
    <t>ENSG00000132646.9</t>
  </si>
  <si>
    <t>PCNA</t>
  </si>
  <si>
    <t>ENSG00000179051.12</t>
  </si>
  <si>
    <t>RCC2</t>
  </si>
  <si>
    <t>ENSG00000101213.6</t>
  </si>
  <si>
    <t>PTK6</t>
  </si>
  <si>
    <t>ENSG00000143493.11</t>
  </si>
  <si>
    <t>INTS7</t>
  </si>
  <si>
    <t>ENSG00000165480.14</t>
  </si>
  <si>
    <t>SKA3</t>
  </si>
  <si>
    <t>ENSG00000101003.9</t>
  </si>
  <si>
    <t>GINS1</t>
  </si>
  <si>
    <t>ENSG00000121152.8</t>
  </si>
  <si>
    <t>NCAPH</t>
  </si>
  <si>
    <t>ENSG00000109805.8</t>
  </si>
  <si>
    <t>NCAPG</t>
  </si>
  <si>
    <t>ENSG00000107485.14</t>
  </si>
  <si>
    <t>GATA3</t>
  </si>
  <si>
    <t>ENSG00000161800.11</t>
  </si>
  <si>
    <t>RACGAP1</t>
  </si>
  <si>
    <t>ENSG00000143106.11</t>
  </si>
  <si>
    <t>PSMA5</t>
  </si>
  <si>
    <t>ENSG00000178999.11</t>
  </si>
  <si>
    <t>AURKB</t>
  </si>
  <si>
    <t>ENSG00000111057.9</t>
  </si>
  <si>
    <t>KRT18</t>
  </si>
  <si>
    <t>ENSG00000172531.13</t>
  </si>
  <si>
    <t>PPP1CA</t>
  </si>
  <si>
    <t>ENSG00000075218.17</t>
  </si>
  <si>
    <t>GTSE1</t>
  </si>
  <si>
    <t>ENSG00000101447.12</t>
  </si>
  <si>
    <t>FAM83D</t>
  </si>
  <si>
    <t>ENSG00000130669.16</t>
  </si>
  <si>
    <t>PAK4</t>
  </si>
  <si>
    <t>ENSG00000140525.16</t>
  </si>
  <si>
    <t>FANCI</t>
  </si>
  <si>
    <t>ENSG00000104147.7</t>
  </si>
  <si>
    <t>OIP5</t>
  </si>
  <si>
    <t>ENSG00000117155.15</t>
  </si>
  <si>
    <t>SSX2IP</t>
  </si>
  <si>
    <t>ENSG00000168496.3</t>
  </si>
  <si>
    <t>FEN1</t>
  </si>
  <si>
    <t>ENSG00000129514.5</t>
  </si>
  <si>
    <t>FOXA1</t>
  </si>
  <si>
    <t>ENSG00000111602.10</t>
  </si>
  <si>
    <t>TIMELESS</t>
  </si>
  <si>
    <t>ENSG00000174371.15</t>
  </si>
  <si>
    <t>EXO1</t>
  </si>
  <si>
    <t>ENSG00000066279.15</t>
  </si>
  <si>
    <t>ASPM</t>
  </si>
  <si>
    <t>ENSG00000051180.15</t>
  </si>
  <si>
    <t>RAD51</t>
  </si>
  <si>
    <t>ENSG00000186185.12</t>
  </si>
  <si>
    <t>KIF18B</t>
  </si>
  <si>
    <t>ENSG00000181788.3</t>
  </si>
  <si>
    <t>SIAH2</t>
  </si>
  <si>
    <t>ENSG00000174442.10</t>
  </si>
  <si>
    <t>ZWILCH</t>
  </si>
  <si>
    <t>ENSG00000186871.6</t>
  </si>
  <si>
    <t>ERCC6L</t>
  </si>
  <si>
    <t>ENSG00000111665.10</t>
  </si>
  <si>
    <t>CDCA3</t>
  </si>
  <si>
    <t>ENSG00000115163.13</t>
  </si>
  <si>
    <t>CENPA</t>
  </si>
  <si>
    <t>ENSG00000109062.8</t>
  </si>
  <si>
    <t>SLC9A3R1</t>
  </si>
  <si>
    <t>ENSG00000101421.3</t>
  </si>
  <si>
    <t>CHMP4B</t>
  </si>
  <si>
    <t>ENSG00000213024.9</t>
  </si>
  <si>
    <t>NUP62</t>
  </si>
  <si>
    <t>ENSG00000101057.14</t>
  </si>
  <si>
    <t>MYBL2</t>
  </si>
  <si>
    <t>ENSG00000087088.18</t>
  </si>
  <si>
    <t>BAX</t>
  </si>
  <si>
    <t>ENSG00000049541.9</t>
  </si>
  <si>
    <t>RFC2</t>
  </si>
  <si>
    <t>ENSG00000100632.9</t>
  </si>
  <si>
    <t>ERH</t>
  </si>
  <si>
    <t>ENSG00000137812.18</t>
  </si>
  <si>
    <t>KNL1</t>
  </si>
  <si>
    <t>ENSG00000104973.13</t>
  </si>
  <si>
    <t>MED25</t>
  </si>
  <si>
    <t>ENSG00000071539.12</t>
  </si>
  <si>
    <t>TRIP13</t>
  </si>
  <si>
    <t>ENSG00000171792.9</t>
  </si>
  <si>
    <t>RHNO1</t>
  </si>
  <si>
    <t>ENSG00000100479.11</t>
  </si>
  <si>
    <t>POLE2</t>
  </si>
  <si>
    <t>ENSG00000175792.10</t>
  </si>
  <si>
    <t>RUVBL1</t>
  </si>
  <si>
    <t>ENSG00000101412.12</t>
  </si>
  <si>
    <t>E2F1</t>
  </si>
  <si>
    <t>ENSG00000154839.8</t>
  </si>
  <si>
    <t>SKA1</t>
  </si>
  <si>
    <t>ENSG00000176890.14</t>
  </si>
  <si>
    <t>TYMS</t>
  </si>
  <si>
    <t>ENSG00000185043.9</t>
  </si>
  <si>
    <t>CIB1</t>
  </si>
  <si>
    <t>ENSG00000094804.8</t>
  </si>
  <si>
    <t>CDC6</t>
  </si>
  <si>
    <t>ENSG00000075702.15</t>
  </si>
  <si>
    <t>WDR62</t>
  </si>
  <si>
    <t>ENSG00000179218.12</t>
  </si>
  <si>
    <t>CALR</t>
  </si>
  <si>
    <t>ENSG00000169188.4</t>
  </si>
  <si>
    <t>APEX2</t>
  </si>
  <si>
    <t>ENSG00000085999.10</t>
  </si>
  <si>
    <t>RAD54L</t>
  </si>
  <si>
    <t>ENSG00000117632.19</t>
  </si>
  <si>
    <t>STMN1</t>
  </si>
  <si>
    <t>ENSG00000164109.12</t>
  </si>
  <si>
    <t>MAD2L1</t>
  </si>
  <si>
    <t>ENSG00000178966.14</t>
  </si>
  <si>
    <t>RMI1</t>
  </si>
  <si>
    <t>ENSG00000134222.15</t>
  </si>
  <si>
    <t>PSRC1</t>
  </si>
  <si>
    <t>ENSG00000104738.15</t>
  </si>
  <si>
    <t>MCM4</t>
  </si>
  <si>
    <t>ENSG00000129195.14</t>
  </si>
  <si>
    <t>PIMREG</t>
  </si>
  <si>
    <t>ENSG00000073111.12</t>
  </si>
  <si>
    <t>MCM2</t>
  </si>
  <si>
    <t>ENSG00000168476.10</t>
  </si>
  <si>
    <t>REEP4</t>
  </si>
  <si>
    <t>ENSG00000112742.8</t>
  </si>
  <si>
    <t>TTK</t>
  </si>
  <si>
    <t>ENSG00000136108.13</t>
  </si>
  <si>
    <t>CKAP2</t>
  </si>
  <si>
    <t>ENSG00000280789.1</t>
  </si>
  <si>
    <t>PAGR1</t>
  </si>
  <si>
    <t>ENSG00000111679.15</t>
  </si>
  <si>
    <t>PTPN6</t>
  </si>
  <si>
    <t>ENSG00000135476.10</t>
  </si>
  <si>
    <t>ESPL1</t>
  </si>
  <si>
    <t>ENSG00000093009.8</t>
  </si>
  <si>
    <t>CDC45</t>
  </si>
  <si>
    <t>ENSG00000131759.16</t>
  </si>
  <si>
    <t>RARA</t>
  </si>
  <si>
    <t>ENSG00000100911.12</t>
  </si>
  <si>
    <t>PSME2</t>
  </si>
  <si>
    <t>ENSG00000167965.16</t>
  </si>
  <si>
    <t>MLST8</t>
  </si>
  <si>
    <t>ENSG00000138778.10</t>
  </si>
  <si>
    <t>CENPE</t>
  </si>
  <si>
    <t>ENSG00000185499.15</t>
  </si>
  <si>
    <t>MUC1</t>
  </si>
  <si>
    <t>ENSG00000163808.15</t>
  </si>
  <si>
    <t>KIF15</t>
  </si>
  <si>
    <t>ENSG00000122966.12</t>
  </si>
  <si>
    <t>CIT</t>
  </si>
  <si>
    <t>ENSG00000129810.13</t>
  </si>
  <si>
    <t>SGO1</t>
  </si>
  <si>
    <t>ENSG00000159147.16</t>
  </si>
  <si>
    <t>DONSON</t>
  </si>
  <si>
    <t>ENSG00000123473.14</t>
  </si>
  <si>
    <t>STIL</t>
  </si>
  <si>
    <t>ENSG00000090565.14</t>
  </si>
  <si>
    <t>RAB11FIP3</t>
  </si>
  <si>
    <t>ENSG00000131462.6</t>
  </si>
  <si>
    <t>TUBG1</t>
  </si>
  <si>
    <t>ENSG00000143420.16</t>
  </si>
  <si>
    <t>ENSA</t>
  </si>
  <si>
    <t>ENSG00000147400.8</t>
  </si>
  <si>
    <t>CETN2</t>
  </si>
  <si>
    <t>ENSG00000167513.7</t>
  </si>
  <si>
    <t>CDT1</t>
  </si>
  <si>
    <t>ENSG00000072864.11</t>
  </si>
  <si>
    <t>NDE1</t>
  </si>
  <si>
    <t>ENSG00000106399.10</t>
  </si>
  <si>
    <t>RPA3</t>
  </si>
  <si>
    <t>ENSG00000205629.10</t>
  </si>
  <si>
    <t>LCMT1</t>
  </si>
  <si>
    <t>ENSG00000143862.6</t>
  </si>
  <si>
    <t>ARL8A</t>
  </si>
  <si>
    <t>ENSG00000277258.3</t>
  </si>
  <si>
    <t>PCGF2</t>
  </si>
  <si>
    <t>ENSG00000118193.10</t>
  </si>
  <si>
    <t>KIF14</t>
  </si>
  <si>
    <t>ENSG00000116957.11</t>
  </si>
  <si>
    <t>TBCE</t>
  </si>
  <si>
    <t>ENSG00000124171.7</t>
  </si>
  <si>
    <t>PARD6B</t>
  </si>
  <si>
    <t>ENSG00000078098.12</t>
  </si>
  <si>
    <t>FAP</t>
  </si>
  <si>
    <t>ENSG00000159055.3</t>
  </si>
  <si>
    <t>MIS18A</t>
  </si>
  <si>
    <t>ENSG00000180198.14</t>
  </si>
  <si>
    <t>RCC1</t>
  </si>
  <si>
    <t>ENSG00000121621.6</t>
  </si>
  <si>
    <t>KIF18A</t>
  </si>
  <si>
    <t>ENSG00000134058.9</t>
  </si>
  <si>
    <t>CDK7</t>
  </si>
  <si>
    <t>ENSG00000171320.13</t>
  </si>
  <si>
    <t>ESCO2</t>
  </si>
  <si>
    <t>ENSG00000092853.12</t>
  </si>
  <si>
    <t>CLSPN</t>
  </si>
  <si>
    <t>ENSG00000186193.8</t>
  </si>
  <si>
    <t>SAPCD2</t>
  </si>
  <si>
    <t>ENSG00000123219.11</t>
  </si>
  <si>
    <t>CENPK</t>
  </si>
  <si>
    <t>ENSG00000184661.12</t>
  </si>
  <si>
    <t>CDCA2</t>
  </si>
  <si>
    <t>ENSG00000105486.12</t>
  </si>
  <si>
    <t>LIG1</t>
  </si>
  <si>
    <t>ENSG00000116663.9</t>
  </si>
  <si>
    <t>FBXO6</t>
  </si>
  <si>
    <t>ENSG00000144554.9</t>
  </si>
  <si>
    <t>FANCD2</t>
  </si>
  <si>
    <t>ENSG00000168061.12</t>
  </si>
  <si>
    <t>SAC3D1</t>
  </si>
  <si>
    <t>ENSG00000030110.11</t>
  </si>
  <si>
    <t>BAK1</t>
  </si>
  <si>
    <t>ENSG00000127423.9</t>
  </si>
  <si>
    <t>AUNIP</t>
  </si>
  <si>
    <t>ENSG00000114993.14</t>
  </si>
  <si>
    <t>RTKN</t>
  </si>
  <si>
    <t>ENSG00000160188.8</t>
  </si>
  <si>
    <t>RSPH1</t>
  </si>
  <si>
    <t>ENSG00000138376.9</t>
  </si>
  <si>
    <t>BARD1</t>
  </si>
  <si>
    <t>ENSG00000138346.13</t>
  </si>
  <si>
    <t>DNA2</t>
  </si>
  <si>
    <t>ENSG00000159377.9</t>
  </si>
  <si>
    <t>PSMB4</t>
  </si>
  <si>
    <t>ENSG00000131242.14</t>
  </si>
  <si>
    <t>RAB11FIP4</t>
  </si>
  <si>
    <t>ENSG00000146425.9</t>
  </si>
  <si>
    <t>DYNLT1</t>
  </si>
  <si>
    <t>ENSG00000164938.12</t>
  </si>
  <si>
    <t>TP53INP1</t>
  </si>
  <si>
    <t>ENSG00000169689.13</t>
  </si>
  <si>
    <t>CENPX</t>
  </si>
  <si>
    <t>ENSG00000113810.14</t>
  </si>
  <si>
    <t>SMC4</t>
  </si>
  <si>
    <t>ENSG00000006634.6</t>
  </si>
  <si>
    <t>DBF4</t>
  </si>
  <si>
    <t>ENSG00000188229.5</t>
  </si>
  <si>
    <t>TUBB4B</t>
  </si>
  <si>
    <t>ENSG00000119969.13</t>
  </si>
  <si>
    <t>HELLS</t>
  </si>
  <si>
    <t>ENSG00000159352.14</t>
  </si>
  <si>
    <t>PSMD4</t>
  </si>
  <si>
    <t>ENSG00000163535.16</t>
  </si>
  <si>
    <t>SGO2</t>
  </si>
  <si>
    <t>ENSG00000154920.13</t>
  </si>
  <si>
    <t>EME1</t>
  </si>
  <si>
    <t>ENSG00000101146.11</t>
  </si>
  <si>
    <t>RAE1</t>
  </si>
  <si>
    <t>ENSG00000110107.7</t>
  </si>
  <si>
    <t>PRPF19</t>
  </si>
  <si>
    <t>ENSG00000142731.9</t>
  </si>
  <si>
    <t>PLK4</t>
  </si>
  <si>
    <t>ENSG00000121211.6</t>
  </si>
  <si>
    <t>MND1</t>
  </si>
  <si>
    <t>ENSG00000065328.15</t>
  </si>
  <si>
    <t>MCM10</t>
  </si>
  <si>
    <t>ENSG00000175305.15</t>
  </si>
  <si>
    <t>CCNE2</t>
  </si>
  <si>
    <t>ENSG00000163918.9</t>
  </si>
  <si>
    <t>RFC4</t>
  </si>
  <si>
    <t>ENSG00000068489.11</t>
  </si>
  <si>
    <t>PRR11</t>
  </si>
  <si>
    <t>ENSG00000092470.10</t>
  </si>
  <si>
    <t>WDR76</t>
  </si>
  <si>
    <t>ENSG00000127586.15</t>
  </si>
  <si>
    <t>CHTF18</t>
  </si>
  <si>
    <t>ENSG00000064961.17</t>
  </si>
  <si>
    <t>HMG20B</t>
  </si>
  <si>
    <t>ENSG00000175334.6</t>
  </si>
  <si>
    <t>BANF1</t>
  </si>
  <si>
    <t>ENSG00000159259.7</t>
  </si>
  <si>
    <t>CHAF1B</t>
  </si>
  <si>
    <t>ENSG00000240972.1</t>
  </si>
  <si>
    <t>MIF</t>
  </si>
  <si>
    <t>ENSG00000130695.12</t>
  </si>
  <si>
    <t>CEP85</t>
  </si>
  <si>
    <t>ENSG00000149636.14</t>
  </si>
  <si>
    <t>DSN1</t>
  </si>
  <si>
    <t>ENSG00000182134.14</t>
  </si>
  <si>
    <t>TDRKH</t>
  </si>
  <si>
    <t>ENSG00000102054.16</t>
  </si>
  <si>
    <t>RBBP7</t>
  </si>
  <si>
    <t>ENSG00000156711.15</t>
  </si>
  <si>
    <t>MAPK13</t>
  </si>
  <si>
    <t>ENSG00000149679.10</t>
  </si>
  <si>
    <t>CABLES2</t>
  </si>
  <si>
    <t>ENSG00000277791.3</t>
  </si>
  <si>
    <t>PSMB3</t>
  </si>
  <si>
    <t>ENSG00000196584.2</t>
  </si>
  <si>
    <t>XRCC2</t>
  </si>
  <si>
    <t>ENSG00000183779.6</t>
  </si>
  <si>
    <t>ZNF703</t>
  </si>
  <si>
    <t>ENSG00000129173.11</t>
  </si>
  <si>
    <t>E2F8</t>
  </si>
  <si>
    <t>ENSG00000092010.13</t>
  </si>
  <si>
    <t>PSME1</t>
  </si>
  <si>
    <t>ENSG00000007968.6</t>
  </si>
  <si>
    <t>E2F2</t>
  </si>
  <si>
    <t>ENSG00000167967.14</t>
  </si>
  <si>
    <t>E4F1</t>
  </si>
  <si>
    <t>ENSG00000105219.7</t>
  </si>
  <si>
    <t>CNTD2</t>
  </si>
  <si>
    <t>ENSG00000141552.16</t>
  </si>
  <si>
    <t>ANAPC11</t>
  </si>
  <si>
    <t>ENSG00000097046.11</t>
  </si>
  <si>
    <t>CDC7</t>
  </si>
  <si>
    <t>ENSG00000128944.12</t>
  </si>
  <si>
    <t>KNSTRN</t>
  </si>
  <si>
    <t>ENSG00000172818.8</t>
  </si>
  <si>
    <t>OVOL1</t>
  </si>
  <si>
    <t>ENSG00000118513.17</t>
  </si>
  <si>
    <t>MYB</t>
  </si>
  <si>
    <t>ENSG00000176101.10</t>
  </si>
  <si>
    <t>SSNA1</t>
  </si>
  <si>
    <t>ENSG00000198554.10</t>
  </si>
  <si>
    <t>WDHD1</t>
  </si>
  <si>
    <t>ENSG00000197299.9</t>
  </si>
  <si>
    <t>BLM</t>
  </si>
  <si>
    <t>ENSG00000129355.6</t>
  </si>
  <si>
    <t>CDKN2D</t>
  </si>
  <si>
    <t>ENSG00000167670.14</t>
  </si>
  <si>
    <t>CHAF1A</t>
  </si>
  <si>
    <t>ENSG00000105329.8</t>
  </si>
  <si>
    <t>TGFB1</t>
  </si>
  <si>
    <t>ENSG00000091651.7</t>
  </si>
  <si>
    <t>ORC6</t>
  </si>
  <si>
    <t>ENSG00000123159.14</t>
  </si>
  <si>
    <t>GIPC1</t>
  </si>
  <si>
    <t>ENSG00000085840.11</t>
  </si>
  <si>
    <t>ORC1</t>
  </si>
  <si>
    <t>ENSG00000136492.7</t>
  </si>
  <si>
    <t>BRIP1</t>
  </si>
  <si>
    <t>ENSG00000175482.7</t>
  </si>
  <si>
    <t>POLD4</t>
  </si>
  <si>
    <t>ENSG00000160783.18</t>
  </si>
  <si>
    <t>PMF1</t>
  </si>
  <si>
    <t>ENSG00000138175.8</t>
  </si>
  <si>
    <t>ARL3</t>
  </si>
  <si>
    <t>ENSG00000184640.16</t>
  </si>
  <si>
    <t>SEPTIN9</t>
  </si>
  <si>
    <t>ENSG00000146918.18</t>
  </si>
  <si>
    <t>NCAPG2</t>
  </si>
  <si>
    <t>ENSG00000169220.16</t>
  </si>
  <si>
    <t>RGS14</t>
  </si>
  <si>
    <t>ENSG00000261236.4</t>
  </si>
  <si>
    <t>BOP1</t>
  </si>
  <si>
    <t>ENSG00000152240.11</t>
  </si>
  <si>
    <t>HAUS1</t>
  </si>
  <si>
    <t>ENSG00000197774.11</t>
  </si>
  <si>
    <t>EME2</t>
  </si>
  <si>
    <t>ENSG00000164045.10</t>
  </si>
  <si>
    <t>CDC25A</t>
  </si>
  <si>
    <t>ENSG00000117676.12</t>
  </si>
  <si>
    <t>RPS6KA1</t>
  </si>
  <si>
    <t>ENSG00000167797.6</t>
  </si>
  <si>
    <t>CDK2AP2</t>
  </si>
  <si>
    <t>ENSG00000074211.12</t>
  </si>
  <si>
    <t>PPP2R2C</t>
  </si>
  <si>
    <t>ENSG00000198171.11</t>
  </si>
  <si>
    <t>DDRGK1</t>
  </si>
  <si>
    <t>ENSG00000152332.14</t>
  </si>
  <si>
    <t>UHMK1</t>
  </si>
  <si>
    <t>ENSG00000182628.11</t>
  </si>
  <si>
    <t>SKA2</t>
  </si>
  <si>
    <t>ENSG00000155366.15</t>
  </si>
  <si>
    <t>RHOC</t>
  </si>
  <si>
    <t>ENSG00000100304.12</t>
  </si>
  <si>
    <t>TTLL12</t>
  </si>
  <si>
    <t>ENSG00000076003.4</t>
  </si>
  <si>
    <t>MCM6</t>
  </si>
  <si>
    <t>ENSG00000119699.6</t>
  </si>
  <si>
    <t>TGFB3</t>
  </si>
  <si>
    <t>ENSG00000179041.3</t>
  </si>
  <si>
    <t>RRS1</t>
  </si>
  <si>
    <t>ENSG00000181085.13</t>
  </si>
  <si>
    <t>MAPK15</t>
  </si>
  <si>
    <t>ENSG00000147889.15</t>
  </si>
  <si>
    <t>CDKN2A</t>
  </si>
  <si>
    <t>ENSG00000124766.5</t>
  </si>
  <si>
    <t>SOX4</t>
  </si>
  <si>
    <t>ENSG00000116133.10</t>
  </si>
  <si>
    <t>DHCR24</t>
  </si>
  <si>
    <t>ENSG00000127337.5</t>
  </si>
  <si>
    <t>YEATS4</t>
  </si>
  <si>
    <t>ENSG00000180900.15</t>
  </si>
  <si>
    <t>SCRIB</t>
  </si>
  <si>
    <t>ENSG00000130222.9</t>
  </si>
  <si>
    <t>GADD45G</t>
  </si>
  <si>
    <t>ENSG00000164924.16</t>
  </si>
  <si>
    <t>YWHAZ</t>
  </si>
  <si>
    <t>ENSG00000164754.11</t>
  </si>
  <si>
    <t>RAD21</t>
  </si>
  <si>
    <t>ENSG00000133739.14</t>
  </si>
  <si>
    <t>LRRCC1</t>
  </si>
  <si>
    <t>ENSG00000161642.16</t>
  </si>
  <si>
    <t>ZNF385A</t>
  </si>
  <si>
    <t>ENSG00000168283.12</t>
  </si>
  <si>
    <t>BMI1</t>
  </si>
  <si>
    <t>ENSG00000136982.5</t>
  </si>
  <si>
    <t>DSCC1</t>
  </si>
  <si>
    <t>ENSG00000141367.10</t>
  </si>
  <si>
    <t>CLTC</t>
  </si>
  <si>
    <t>ENSG00000185697.15</t>
  </si>
  <si>
    <t>MYBL1</t>
  </si>
  <si>
    <t>ENSG00000234602.6</t>
  </si>
  <si>
    <t>MCIDAS</t>
  </si>
  <si>
    <t>ENSG00000136603.12</t>
  </si>
  <si>
    <t>SKIL</t>
  </si>
  <si>
    <t>ENSG00000217442.3</t>
  </si>
  <si>
    <t>SYCE3</t>
  </si>
  <si>
    <t>ENSG00000185630.17</t>
  </si>
  <si>
    <t>PBX1</t>
  </si>
  <si>
    <t>ENSG00000185290.3</t>
  </si>
  <si>
    <t>NUPR2</t>
  </si>
  <si>
    <t>ENSG00000152669.8</t>
  </si>
  <si>
    <t>CCNO</t>
  </si>
  <si>
    <t>ENSG00000105173.12</t>
  </si>
  <si>
    <t>CCNE1</t>
  </si>
  <si>
    <t>ENSG00000141198.12</t>
  </si>
  <si>
    <t>TOM1L1</t>
  </si>
  <si>
    <t>ENSG00000175756.12</t>
  </si>
  <si>
    <t>AURKAIP1</t>
  </si>
  <si>
    <t>ENSG00000196074.11</t>
  </si>
  <si>
    <t>SYCP2</t>
  </si>
  <si>
    <t>ENSG00000182154.7</t>
  </si>
  <si>
    <t>MRPL41</t>
  </si>
  <si>
    <t>ENSG00000110092.3</t>
  </si>
  <si>
    <t>CCND1</t>
  </si>
  <si>
    <t>ENSG00000152086.8</t>
  </si>
  <si>
    <t>TUBA3E</t>
  </si>
  <si>
    <t>ENSG00000187840.4</t>
  </si>
  <si>
    <t>EIF4EBP1</t>
  </si>
  <si>
    <t>ENSG00000117595.9</t>
  </si>
  <si>
    <t>IRF6</t>
  </si>
  <si>
    <t>ENSG00000173404.4</t>
  </si>
  <si>
    <t>INSM1</t>
  </si>
  <si>
    <t>ENSG00000108576.8</t>
  </si>
  <si>
    <t>SLC6A4</t>
  </si>
  <si>
    <t>ENSG00000162545.5</t>
  </si>
  <si>
    <t>CAMK2N1</t>
  </si>
  <si>
    <t>ENSG00000139352.3</t>
  </si>
  <si>
    <t>ASCL1</t>
  </si>
  <si>
    <t>ENSG00000204710.2</t>
  </si>
  <si>
    <t>SPDYC</t>
  </si>
  <si>
    <t>ENSG00000105971.13</t>
  </si>
  <si>
    <t>CAV2</t>
  </si>
  <si>
    <t>ENSG00000168309.15</t>
  </si>
  <si>
    <t>FAM107A</t>
  </si>
  <si>
    <t>ENSG00000159433.10</t>
  </si>
  <si>
    <t>STARD9</t>
  </si>
  <si>
    <t>ENSG00000136158.9</t>
  </si>
  <si>
    <t>SPRY2</t>
  </si>
  <si>
    <t>ENSG00000144031.10</t>
  </si>
  <si>
    <t>ANKRD53</t>
  </si>
  <si>
    <t>ENSG00000077157.19</t>
  </si>
  <si>
    <t>PPP1R12B</t>
  </si>
  <si>
    <t>ENSG00000146648.14</t>
  </si>
  <si>
    <t>EGFR</t>
  </si>
  <si>
    <t>ENSG00000022267.15</t>
  </si>
  <si>
    <t>FHL1</t>
  </si>
  <si>
    <t>ENSG00000135046.12</t>
  </si>
  <si>
    <t>ANXA1</t>
  </si>
  <si>
    <t>ENSG00000174697.4</t>
  </si>
  <si>
    <t>LEP</t>
  </si>
  <si>
    <t>ENSG00000165478.6</t>
  </si>
  <si>
    <t>HEPACAM</t>
  </si>
  <si>
    <t>ENSG00000115306.14</t>
  </si>
  <si>
    <t>SPTBN1</t>
  </si>
  <si>
    <t>ENSG00000081377.15</t>
  </si>
  <si>
    <t>CDC14B</t>
  </si>
  <si>
    <t>ENSG00000127955.14</t>
  </si>
  <si>
    <t>GNAI1</t>
  </si>
  <si>
    <t>ENSG00000118495.17</t>
  </si>
  <si>
    <t>PLAGL1</t>
  </si>
  <si>
    <t>ENSG00000134138.18</t>
  </si>
  <si>
    <t>MEIS2</t>
  </si>
  <si>
    <t>ENSG00000154493.16</t>
  </si>
  <si>
    <t>C10orf90</t>
  </si>
  <si>
    <t>ENSG00000119147.8</t>
  </si>
  <si>
    <t>ECRG4</t>
  </si>
  <si>
    <t>ENSG00000011523.12</t>
  </si>
  <si>
    <t>CEP68</t>
  </si>
  <si>
    <t>ENSG00000129757.11</t>
  </si>
  <si>
    <t>CDKN1C</t>
  </si>
  <si>
    <t>ENSG00000198624.11</t>
  </si>
  <si>
    <t>CCDC69</t>
  </si>
  <si>
    <t>ENSG00000100154.13</t>
  </si>
  <si>
    <t>TTC28</t>
  </si>
  <si>
    <t>ENSG00000009950.14</t>
  </si>
  <si>
    <t>MLXIPL</t>
  </si>
  <si>
    <t>ENSG00000162367.10</t>
  </si>
  <si>
    <t>TAL1</t>
  </si>
  <si>
    <t>ENSG00000003096.12</t>
  </si>
  <si>
    <t>KLHL13</t>
  </si>
  <si>
    <t>ENSG00000117707.14</t>
  </si>
  <si>
    <t>PROX1</t>
  </si>
  <si>
    <t>ENSG00000114378.15</t>
  </si>
  <si>
    <t>HYAL1</t>
  </si>
  <si>
    <t>ENSG00000104332.10</t>
  </si>
  <si>
    <t>SFRP1</t>
  </si>
  <si>
    <t>ENSG00000125845.6</t>
  </si>
  <si>
    <t>BMP2</t>
  </si>
  <si>
    <t>ENSG00000173757.8</t>
  </si>
  <si>
    <t>STAT5B</t>
  </si>
  <si>
    <t>ENSG00000109670.12</t>
  </si>
  <si>
    <t>FBXW7</t>
  </si>
  <si>
    <t>ENSG00000159899.13</t>
  </si>
  <si>
    <t>NPR2</t>
  </si>
  <si>
    <t>ENSG00000172201.9</t>
  </si>
  <si>
    <t>ID4</t>
  </si>
  <si>
    <t>ENSG00000053254.14</t>
  </si>
  <si>
    <t>FOXN3</t>
  </si>
  <si>
    <t>ENSG00000265972.4</t>
  </si>
  <si>
    <t>TXNIP</t>
  </si>
  <si>
    <t>ENSG00000079819.15</t>
  </si>
  <si>
    <t>EPB41L2</t>
  </si>
  <si>
    <t>ENSG00000172059.9</t>
  </si>
  <si>
    <t>KLF11</t>
  </si>
  <si>
    <t>ENSG00000185920.14</t>
  </si>
  <si>
    <t>PTCH1</t>
  </si>
  <si>
    <t>ENSG00000162413.15</t>
  </si>
  <si>
    <t>KLHL21</t>
  </si>
  <si>
    <t>ENSG00000113580.13</t>
  </si>
  <si>
    <t>NR3C1</t>
  </si>
  <si>
    <t>ENSG00000017427.14</t>
  </si>
  <si>
    <t>IGF1</t>
  </si>
  <si>
    <t>ENSG00000154734.13</t>
  </si>
  <si>
    <t>ADAMTS1</t>
  </si>
  <si>
    <t>ENSG00000167614.12</t>
  </si>
  <si>
    <t>TTYH1</t>
  </si>
  <si>
    <t>ENSG00000085563.13</t>
  </si>
  <si>
    <t>ABCB1</t>
  </si>
  <si>
    <t>ENSG00000077684.14</t>
  </si>
  <si>
    <t>JADE1</t>
  </si>
  <si>
    <t>ENSG00000102760.12</t>
  </si>
  <si>
    <t>RGCC</t>
  </si>
  <si>
    <t>ENSG00000126524.8</t>
  </si>
  <si>
    <t>SBDS</t>
  </si>
  <si>
    <t>ENSG00000025039.13</t>
  </si>
  <si>
    <t>RRAGD</t>
  </si>
  <si>
    <t>ENSG00000118762.6</t>
  </si>
  <si>
    <t>PKD2</t>
  </si>
  <si>
    <t>ENSG00000103264.14</t>
  </si>
  <si>
    <t>FBXO31</t>
  </si>
  <si>
    <t>ENSG00000136826.13</t>
  </si>
  <si>
    <t>KLF4</t>
  </si>
  <si>
    <t>ENSG00000134324.10</t>
  </si>
  <si>
    <t>LPIN1</t>
  </si>
  <si>
    <t>ENSG00000182263.12</t>
  </si>
  <si>
    <t>FIGN</t>
  </si>
  <si>
    <t>ENSG00000171867.15</t>
  </si>
  <si>
    <t>PRNP</t>
  </si>
  <si>
    <t>ENSG00000114166.7</t>
  </si>
  <si>
    <t>KAT2B</t>
  </si>
  <si>
    <t>ENSG00000164056.9</t>
  </si>
  <si>
    <t>SPRY1</t>
  </si>
  <si>
    <t>ENSG00000097033.13</t>
  </si>
  <si>
    <t>SH3GLB1</t>
  </si>
  <si>
    <t>ENSG00000132688.10</t>
  </si>
  <si>
    <t>NES</t>
  </si>
  <si>
    <t>ENSG00000124205.14</t>
  </si>
  <si>
    <t>EDN3</t>
  </si>
  <si>
    <t>ENSG00000154229.10</t>
  </si>
  <si>
    <t>PRKCA</t>
  </si>
  <si>
    <t>ENSG00000140945.14</t>
  </si>
  <si>
    <t>CDH13</t>
  </si>
  <si>
    <t>ENSG00000114547.8</t>
  </si>
  <si>
    <t>ROPN1B</t>
  </si>
  <si>
    <t>ENSG00000198873.11</t>
  </si>
  <si>
    <t>GRK5</t>
  </si>
  <si>
    <t>ENSG00000003137.7</t>
  </si>
  <si>
    <t>CYP26B1</t>
  </si>
  <si>
    <t>ENSG00000243156.6</t>
  </si>
  <si>
    <t>MICAL3</t>
  </si>
  <si>
    <t>ENSG00000136717.13</t>
  </si>
  <si>
    <t>BIN1</t>
  </si>
  <si>
    <t>ENSG00000188215.8</t>
  </si>
  <si>
    <t>DCUN1D3</t>
  </si>
  <si>
    <t>ENSG00000116741.7</t>
  </si>
  <si>
    <t>RGS2</t>
  </si>
  <si>
    <t>ENSG00000136848.15</t>
  </si>
  <si>
    <t>DAB2IP</t>
  </si>
  <si>
    <t>ENSG00000091436.15</t>
  </si>
  <si>
    <t>MAP3K20</t>
  </si>
  <si>
    <t>ENSG00000073756.10</t>
  </si>
  <si>
    <t>PTGS2</t>
  </si>
  <si>
    <t>ENSG00000104728.14</t>
  </si>
  <si>
    <t>ARHGEF10</t>
  </si>
  <si>
    <t>ENSG00000134072.9</t>
  </si>
  <si>
    <t>CAMK1</t>
  </si>
  <si>
    <t>ENSG00000176014.11</t>
  </si>
  <si>
    <t>TUBB6</t>
  </si>
  <si>
    <t>ENSG00000116574.5</t>
  </si>
  <si>
    <t>RHOU</t>
  </si>
  <si>
    <t>ENSG00000113916.16</t>
  </si>
  <si>
    <t>BCL6</t>
  </si>
  <si>
    <t>ENSG00000184481.15</t>
  </si>
  <si>
    <t>FOXO4</t>
  </si>
  <si>
    <t>ENSG00000147526.18</t>
  </si>
  <si>
    <t>TACC1</t>
  </si>
  <si>
    <t>ENSG00000116117.16</t>
  </si>
  <si>
    <t>PARD3B</t>
  </si>
  <si>
    <t>ENSG00000148737.14</t>
  </si>
  <si>
    <t>TCF7L2</t>
  </si>
  <si>
    <t>ENSG00000173548.8</t>
  </si>
  <si>
    <t>SNX33</t>
  </si>
  <si>
    <t>ENSG00000100242.14</t>
  </si>
  <si>
    <t>SUN2</t>
  </si>
  <si>
    <t>ENSG00000158555.13</t>
  </si>
  <si>
    <t>GDPD5</t>
  </si>
  <si>
    <t>ENSG00000134318.12</t>
  </si>
  <si>
    <t>ROCK2</t>
  </si>
  <si>
    <t>ENSG00000151422.11</t>
  </si>
  <si>
    <t>FER</t>
  </si>
  <si>
    <t>ENSG00000078401.6</t>
  </si>
  <si>
    <t>EDN1</t>
  </si>
  <si>
    <t>ENSG00000119986.6</t>
  </si>
  <si>
    <t>AVPI1</t>
  </si>
  <si>
    <t>ENSG00000120129.5</t>
  </si>
  <si>
    <t>DUSP1</t>
  </si>
  <si>
    <t>ENSG00000054598.6</t>
  </si>
  <si>
    <t>FOXC1</t>
  </si>
  <si>
    <t>ENSG00000087074.7</t>
  </si>
  <si>
    <t>PPP1R15A</t>
  </si>
  <si>
    <t>ENSG00000078725.11</t>
  </si>
  <si>
    <t>BRINP1</t>
  </si>
  <si>
    <t>ENSG00000245848.2</t>
  </si>
  <si>
    <t>CEBPA</t>
  </si>
  <si>
    <t>ENSG00000186522.13</t>
  </si>
  <si>
    <t>SEPTIN10</t>
  </si>
  <si>
    <t>ENSG00000177189.11</t>
  </si>
  <si>
    <t>RPS6KA3</t>
  </si>
  <si>
    <t>ENSG00000137285.9</t>
  </si>
  <si>
    <t>TUBB2B</t>
  </si>
  <si>
    <t>ENSG00000108984.12</t>
  </si>
  <si>
    <t>MAP2K6</t>
  </si>
  <si>
    <t>ENSG00000207870.1</t>
  </si>
  <si>
    <t>MIR221</t>
  </si>
  <si>
    <t>ENSG00000111859.15</t>
  </si>
  <si>
    <t>NEDD9</t>
  </si>
  <si>
    <t>ENSG00000102547.17</t>
  </si>
  <si>
    <t>CAB39L</t>
  </si>
  <si>
    <t>ENSG00000114126.16</t>
  </si>
  <si>
    <t>TFDP2</t>
  </si>
  <si>
    <t>ENSG00000118971.6</t>
  </si>
  <si>
    <t>CCND2</t>
  </si>
  <si>
    <t>ENSG00000005249.11</t>
  </si>
  <si>
    <t>PRKAR2B</t>
  </si>
  <si>
    <t>ENSG00000197256.9</t>
  </si>
  <si>
    <t>KANK2</t>
  </si>
  <si>
    <t>ENSG00000180447.6</t>
  </si>
  <si>
    <t>GAS1</t>
  </si>
  <si>
    <t>ENSG00000151491.11</t>
  </si>
  <si>
    <t>EPS8</t>
  </si>
  <si>
    <t>ENSG00000169515.5</t>
  </si>
  <si>
    <t>CCDC8</t>
  </si>
  <si>
    <t>ENSG00000152518.6</t>
  </si>
  <si>
    <t>ZFP36L2</t>
  </si>
  <si>
    <t>ENSG00000189369.8</t>
  </si>
  <si>
    <t>GSPT2</t>
  </si>
  <si>
    <t>ENSG00000132326.10</t>
  </si>
  <si>
    <t>PER2</t>
  </si>
  <si>
    <t>ENSG00000177606.6</t>
  </si>
  <si>
    <t>JUN</t>
  </si>
  <si>
    <t>ENSG00000123080.9</t>
  </si>
  <si>
    <t>CDKN2C</t>
  </si>
  <si>
    <t>ENSG00000108387.13</t>
  </si>
  <si>
    <t>SEPTIN4</t>
  </si>
  <si>
    <t>ENSG00000123240.15</t>
  </si>
  <si>
    <t>OPTN</t>
  </si>
  <si>
    <t>ENSG00000085276.16</t>
  </si>
  <si>
    <t>MECOM</t>
  </si>
  <si>
    <t>ENSG00000071242.10</t>
  </si>
  <si>
    <t>RPS6KA2</t>
  </si>
  <si>
    <t>ENSG00000150457.8</t>
  </si>
  <si>
    <t>LATS2</t>
  </si>
  <si>
    <t>ENSG00000197321.13</t>
  </si>
  <si>
    <t>SVIL</t>
  </si>
  <si>
    <t>ENSG00000136997.13</t>
  </si>
  <si>
    <t>MYC</t>
  </si>
  <si>
    <t>ENSG00000123358.18</t>
  </si>
  <si>
    <t>NR4A1</t>
  </si>
  <si>
    <t>ENSG00000058668.13</t>
  </si>
  <si>
    <t>ATP2B4</t>
  </si>
  <si>
    <t>ENSG00000149295.12</t>
  </si>
  <si>
    <t>DRD2</t>
  </si>
  <si>
    <t>ENSG00000182511.10</t>
  </si>
  <si>
    <t>FES</t>
  </si>
  <si>
    <t>ENSG00000107968.8</t>
  </si>
  <si>
    <t>MAP3K8</t>
  </si>
  <si>
    <t>ENSG00000137177.17</t>
  </si>
  <si>
    <t>KIF13A</t>
  </si>
  <si>
    <t>ENSG00000163660.10</t>
  </si>
  <si>
    <t>CCNL1</t>
  </si>
  <si>
    <t>ENSG00000092621.10</t>
  </si>
  <si>
    <t>PHGDH</t>
  </si>
  <si>
    <t>ENSG00000070018.7</t>
  </si>
  <si>
    <t>LRP6</t>
  </si>
  <si>
    <t>ENSG00000137710.13</t>
  </si>
  <si>
    <t>RDX</t>
  </si>
  <si>
    <t>ENSG00000163235.14</t>
  </si>
  <si>
    <t>TGFA</t>
  </si>
  <si>
    <t>ENSG00000253368.3</t>
  </si>
  <si>
    <t>TRNP1</t>
  </si>
  <si>
    <t>ENSG00000148498.14</t>
  </si>
  <si>
    <t>PARD3</t>
  </si>
  <si>
    <t>ENSG00000148400.9</t>
  </si>
  <si>
    <t>NOTCH1</t>
  </si>
  <si>
    <t>ENSG00000167244.16</t>
  </si>
  <si>
    <t>IGF2</t>
  </si>
  <si>
    <t>ENSG00000179295.14</t>
  </si>
  <si>
    <t>PTPN11</t>
  </si>
  <si>
    <t>ENSG00000151414.13</t>
  </si>
  <si>
    <t>NEK7</t>
  </si>
  <si>
    <t>ENSG00000166974.11</t>
  </si>
  <si>
    <t>MAPRE2</t>
  </si>
  <si>
    <t>ENSG00000133026.11</t>
  </si>
  <si>
    <t>MYH10</t>
  </si>
  <si>
    <t>ENSG00000132356.10</t>
  </si>
  <si>
    <t>PRKAA1</t>
  </si>
  <si>
    <t>ENSG00000150093.17</t>
  </si>
  <si>
    <t>ITGB1</t>
  </si>
  <si>
    <t>ENSG00000125968.8</t>
  </si>
  <si>
    <t>ID1</t>
  </si>
  <si>
    <t>ENSG00000184205.13</t>
  </si>
  <si>
    <t>TSPYL2</t>
  </si>
  <si>
    <t>ENSG00000176485.9</t>
  </si>
  <si>
    <t>PLAAT3</t>
  </si>
  <si>
    <t>ENSG00000119508.16</t>
  </si>
  <si>
    <t>NR4A3</t>
  </si>
  <si>
    <t>ENSG00000105810.8</t>
  </si>
  <si>
    <t>CDK6</t>
  </si>
  <si>
    <t>ENSG00000138798.10</t>
  </si>
  <si>
    <t>EGF</t>
  </si>
  <si>
    <t>ENSG00000163132.6</t>
  </si>
  <si>
    <t>MSX1</t>
  </si>
  <si>
    <t>ENSG00000169129.13</t>
  </si>
  <si>
    <t>AFAP1L2</t>
  </si>
  <si>
    <t>ENSG00000077782.18</t>
  </si>
  <si>
    <t>FGFR1</t>
  </si>
  <si>
    <t>ENSG00000162337.10</t>
  </si>
  <si>
    <t>LRP5</t>
  </si>
  <si>
    <t>ENSG00000164949.6</t>
  </si>
  <si>
    <t>GEM</t>
  </si>
  <si>
    <t>ENSG00000172716.15</t>
  </si>
  <si>
    <t>SLFN11</t>
  </si>
  <si>
    <t>ENSG00000129451.10</t>
  </si>
  <si>
    <t>KLK10</t>
  </si>
  <si>
    <t>ENSG00000137267.5</t>
  </si>
  <si>
    <t>TUBB2A</t>
  </si>
  <si>
    <t>ENSG00000185650.9</t>
  </si>
  <si>
    <t>ZFP36L1</t>
  </si>
  <si>
    <t>ENSG00000196924.13</t>
  </si>
  <si>
    <t>FLNA</t>
  </si>
  <si>
    <t>ENSG00000164442.9</t>
  </si>
  <si>
    <t>CITED2</t>
  </si>
  <si>
    <t>ENSG00000183087.13</t>
  </si>
  <si>
    <t>GAS6</t>
  </si>
  <si>
    <t>ENSG00000139289.12</t>
  </si>
  <si>
    <t>PHLDA1</t>
  </si>
  <si>
    <t>ENSG00000035862.11</t>
  </si>
  <si>
    <t>TIMP2</t>
  </si>
  <si>
    <t>ENSG00000128342.4</t>
  </si>
  <si>
    <t>LIF</t>
  </si>
  <si>
    <t>ENSG00000164850.13</t>
  </si>
  <si>
    <t>GPER1</t>
  </si>
  <si>
    <t>ENSG00000064393.14</t>
  </si>
  <si>
    <t>HIPK2</t>
  </si>
  <si>
    <t>ENSG00000108691.8</t>
  </si>
  <si>
    <t>CCL2</t>
  </si>
  <si>
    <t>ENSG00000171033.11</t>
  </si>
  <si>
    <t>PKIA</t>
  </si>
  <si>
    <t>ENSG00000070193.4</t>
  </si>
  <si>
    <t>FGF10</t>
  </si>
  <si>
    <t>ENSG00000136235.14</t>
  </si>
  <si>
    <t>GPNMB</t>
  </si>
  <si>
    <t>ENSG00000162595.4</t>
  </si>
  <si>
    <t>DIRAS3</t>
  </si>
  <si>
    <t>ENSG00000179593.14</t>
  </si>
  <si>
    <t>ALOX15B</t>
  </si>
  <si>
    <t>ENSG00000134108.11</t>
  </si>
  <si>
    <t>ARL8B</t>
  </si>
  <si>
    <t>ENSG00000179262.8</t>
  </si>
  <si>
    <t>RAD23A</t>
  </si>
  <si>
    <t>ENSG00000276644.3</t>
  </si>
  <si>
    <t>DACH1</t>
  </si>
  <si>
    <t>ENSG00000166913.11</t>
  </si>
  <si>
    <t>YWHAB</t>
  </si>
  <si>
    <t>ENSG00000164114.17</t>
  </si>
  <si>
    <t>MAP9</t>
  </si>
  <si>
    <t>ENSG00000152942.17</t>
  </si>
  <si>
    <t>RAD17</t>
  </si>
  <si>
    <t>ENSG00000136169.15</t>
  </si>
  <si>
    <t>SETDB2</t>
  </si>
  <si>
    <t>ENSG00000142507.8</t>
  </si>
  <si>
    <t>PSMB6</t>
  </si>
  <si>
    <t>ENSG00000177519.3</t>
  </si>
  <si>
    <t>RPRM</t>
  </si>
  <si>
    <t>ENSG00000108443.12</t>
  </si>
  <si>
    <t>RPS6KB1</t>
  </si>
  <si>
    <t>ENSG00000188186.9</t>
  </si>
  <si>
    <t>LAMTOR4</t>
  </si>
  <si>
    <t>ENSG00000137948.17</t>
  </si>
  <si>
    <t>BRDT</t>
  </si>
  <si>
    <t>ENSG00000119772.15</t>
  </si>
  <si>
    <t>DNMT3A</t>
  </si>
  <si>
    <t>ENSG00000064102.13</t>
  </si>
  <si>
    <t>INTS13</t>
  </si>
  <si>
    <t>ENSG00000100029.16</t>
  </si>
  <si>
    <t>PES1</t>
  </si>
  <si>
    <t>ENSG00000168811.5</t>
  </si>
  <si>
    <t>IL12A</t>
  </si>
  <si>
    <t>ENSG00000070444.13</t>
  </si>
  <si>
    <t>MNT</t>
  </si>
  <si>
    <t>ENSG00000207972.1</t>
  </si>
  <si>
    <t>MIR638</t>
  </si>
  <si>
    <t>ENSG00000132964.10</t>
  </si>
  <si>
    <t>CDK8</t>
  </si>
  <si>
    <t>ENSG00000173846.11</t>
  </si>
  <si>
    <t>PLK3</t>
  </si>
  <si>
    <t>ENSG00000168303.6</t>
  </si>
  <si>
    <t>MPLKIP</t>
  </si>
  <si>
    <t>ENSG00000174197.15</t>
  </si>
  <si>
    <t>MGA</t>
  </si>
  <si>
    <t>ENSG00000092529.21</t>
  </si>
  <si>
    <t>CAPN3</t>
  </si>
  <si>
    <t>ENSG00000142875.18</t>
  </si>
  <si>
    <t>PRKACB</t>
  </si>
  <si>
    <t>ENSG00000183066.13</t>
  </si>
  <si>
    <t>WBP2NL</t>
  </si>
  <si>
    <t>ENSG00000110172.10</t>
  </si>
  <si>
    <t>CHORDC1</t>
  </si>
  <si>
    <t>ENSG00000140854.11</t>
  </si>
  <si>
    <t>KATNB1</t>
  </si>
  <si>
    <t>ENSG00000170959.13</t>
  </si>
  <si>
    <t>DCDC1</t>
  </si>
  <si>
    <t>ENSG00000147439.10</t>
  </si>
  <si>
    <t>BIN3</t>
  </si>
  <si>
    <t>ENSG00000124486.11</t>
  </si>
  <si>
    <t>USP9X</t>
  </si>
  <si>
    <t>ENSG00000166140.16</t>
  </si>
  <si>
    <t>ZFYVE19</t>
  </si>
  <si>
    <t>ENSG00000207981.1</t>
  </si>
  <si>
    <t>MIR519D</t>
  </si>
  <si>
    <t>ENSG00000165730.13</t>
  </si>
  <si>
    <t>STOX1</t>
  </si>
  <si>
    <t>ENSG00000136861.16</t>
  </si>
  <si>
    <t>CDK5RAP2</t>
  </si>
  <si>
    <t>ENSG00000157500.9</t>
  </si>
  <si>
    <t>APPL1</t>
  </si>
  <si>
    <t>ENSG00000142856.15</t>
  </si>
  <si>
    <t>ITGB3BP</t>
  </si>
  <si>
    <t>ENSG00000125686.10</t>
  </si>
  <si>
    <t>MED1</t>
  </si>
  <si>
    <t>ENSG00000150593.14</t>
  </si>
  <si>
    <t>PDCD4</t>
  </si>
  <si>
    <t>ENSG00000141639.10</t>
  </si>
  <si>
    <t>MAPK4</t>
  </si>
  <si>
    <t>ENSG00000115592.10</t>
  </si>
  <si>
    <t>PRKAG3</t>
  </si>
  <si>
    <t>ENSG00000249115.7</t>
  </si>
  <si>
    <t>HAUS5</t>
  </si>
  <si>
    <t>ENSG00000121957.11</t>
  </si>
  <si>
    <t>GPSM2</t>
  </si>
  <si>
    <t>ENSG00000164256.8</t>
  </si>
  <si>
    <t>PRDM9</t>
  </si>
  <si>
    <t>ENSG00000171467.14</t>
  </si>
  <si>
    <t>ZNF318</t>
  </si>
  <si>
    <t>ENSG00000106615.8</t>
  </si>
  <si>
    <t>RHEB</t>
  </si>
  <si>
    <t>ENSG00000075131.8</t>
  </si>
  <si>
    <t>TIPIN</t>
  </si>
  <si>
    <t>ENSG00000100804.17</t>
  </si>
  <si>
    <t>PSMB5</t>
  </si>
  <si>
    <t>ENSG00000207616.1</t>
  </si>
  <si>
    <t>MIR515-1</t>
  </si>
  <si>
    <t>ENSG00000134250.16</t>
  </si>
  <si>
    <t>NOTCH2</t>
  </si>
  <si>
    <t>ENSG00000025770.17</t>
  </si>
  <si>
    <t>NCAPH2</t>
  </si>
  <si>
    <t>ENSG00000079134.10</t>
  </si>
  <si>
    <t>THOC1</t>
  </si>
  <si>
    <t>ENSG00000153107.10</t>
  </si>
  <si>
    <t>ANAPC1</t>
  </si>
  <si>
    <t>ENSG00000155254.11</t>
  </si>
  <si>
    <t>MARVELD1</t>
  </si>
  <si>
    <t>ENSG00000213445.7</t>
  </si>
  <si>
    <t>SIPA1</t>
  </si>
  <si>
    <t>ENSG00000103197.15</t>
  </si>
  <si>
    <t>TSC2</t>
  </si>
  <si>
    <t>ENSG00000205078.5</t>
  </si>
  <si>
    <t>SYCE1L</t>
  </si>
  <si>
    <t>ENSG00000128482.14</t>
  </si>
  <si>
    <t>RNF112</t>
  </si>
  <si>
    <t>ENSG00000132341.10</t>
  </si>
  <si>
    <t>RAN</t>
  </si>
  <si>
    <t>ENSG00000096093.13</t>
  </si>
  <si>
    <t>EFHC1</t>
  </si>
  <si>
    <t>ENSG00000118503.13</t>
  </si>
  <si>
    <t>TNFAIP3</t>
  </si>
  <si>
    <t>ENSG00000260596.4</t>
  </si>
  <si>
    <t>DUX4</t>
  </si>
  <si>
    <t>ENSG00000140836.13</t>
  </si>
  <si>
    <t>ZFHX3</t>
  </si>
  <si>
    <t>ENSG00000165617.13</t>
  </si>
  <si>
    <t>DACT1</t>
  </si>
  <si>
    <t>ENSG00000159374.16</t>
  </si>
  <si>
    <t>M1AP</t>
  </si>
  <si>
    <t>ENSG00000101144.11</t>
  </si>
  <si>
    <t>BMP7</t>
  </si>
  <si>
    <t>ENSG00000276752.1</t>
  </si>
  <si>
    <t>MIR29B2</t>
  </si>
  <si>
    <t>ENSG00000139618.13</t>
  </si>
  <si>
    <t>BRCA2</t>
  </si>
  <si>
    <t>ENSG00000134698.10</t>
  </si>
  <si>
    <t>AGO4</t>
  </si>
  <si>
    <t>ENSG00000136104.17</t>
  </si>
  <si>
    <t>RNASEH2B</t>
  </si>
  <si>
    <t>ENSG00000106477.17</t>
  </si>
  <si>
    <t>CEP41</t>
  </si>
  <si>
    <t>ENSG00000198642.6</t>
  </si>
  <si>
    <t>KLHL9</t>
  </si>
  <si>
    <t>ENSG00000005483.18</t>
  </si>
  <si>
    <t>KMT2E</t>
  </si>
  <si>
    <t>ENSG00000197361.6</t>
  </si>
  <si>
    <t>FBXL22</t>
  </si>
  <si>
    <t>ENSG00000135835.9</t>
  </si>
  <si>
    <t>KIAA1614</t>
  </si>
  <si>
    <t>ENSG00000130037.4</t>
  </si>
  <si>
    <t>KCNA5</t>
  </si>
  <si>
    <t>ENSG00000131165.13</t>
  </si>
  <si>
    <t>CHMP1A</t>
  </si>
  <si>
    <t>ENSG00000058272.14</t>
  </si>
  <si>
    <t>PPP1R12A</t>
  </si>
  <si>
    <t>ENSG00000133794.16</t>
  </si>
  <si>
    <t>ARNTL</t>
  </si>
  <si>
    <t>ENSG00000162670.9</t>
  </si>
  <si>
    <t>BRINP3</t>
  </si>
  <si>
    <t>ENSG00000176165.9</t>
  </si>
  <si>
    <t>FOXG1</t>
  </si>
  <si>
    <t>ENSG00000164053.16</t>
  </si>
  <si>
    <t>ATRIP</t>
  </si>
  <si>
    <t>ENSG00000102119.9</t>
  </si>
  <si>
    <t>EMD</t>
  </si>
  <si>
    <t>ENSG00000186625.12</t>
  </si>
  <si>
    <t>KATNA1</t>
  </si>
  <si>
    <t>ENSG00000096717.10</t>
  </si>
  <si>
    <t>SIRT1</t>
  </si>
  <si>
    <t>ENSG00000125354.21</t>
  </si>
  <si>
    <t>SEPTIN6</t>
  </si>
  <si>
    <t>ENSG00000154438.6</t>
  </si>
  <si>
    <t>ASZ1</t>
  </si>
  <si>
    <t>ENSG00000277934.2</t>
  </si>
  <si>
    <t>MIR29A</t>
  </si>
  <si>
    <t>ENSG00000055130.14</t>
  </si>
  <si>
    <t>CUL1</t>
  </si>
  <si>
    <t>ENSG00000068903.18</t>
  </si>
  <si>
    <t>SIRT2</t>
  </si>
  <si>
    <t>ENSG00000176108.8</t>
  </si>
  <si>
    <t>CHMP6</t>
  </si>
  <si>
    <t>ENSG00000168070.10</t>
  </si>
  <si>
    <t>MAJIN</t>
  </si>
  <si>
    <t>ENSG00000206127.9</t>
  </si>
  <si>
    <t>GOLGA8O</t>
  </si>
  <si>
    <t>ENSG00000137090.10</t>
  </si>
  <si>
    <t>DMRT1</t>
  </si>
  <si>
    <t>ENSG00000007080.9</t>
  </si>
  <si>
    <t>CCDC124</t>
  </si>
  <si>
    <t>ENSG00000144677.13</t>
  </si>
  <si>
    <t>CTDSPL</t>
  </si>
  <si>
    <t>ENSG00000090612.19</t>
  </si>
  <si>
    <t>ZNF268</t>
  </si>
  <si>
    <t>ENSG00000091732.14</t>
  </si>
  <si>
    <t>ZC3HC1</t>
  </si>
  <si>
    <t>ENSG00000140575.11</t>
  </si>
  <si>
    <t>IQGAP1</t>
  </si>
  <si>
    <t>ENSG00000179008.7</t>
  </si>
  <si>
    <t>C14orf39</t>
  </si>
  <si>
    <t>ENSG00000140464.18</t>
  </si>
  <si>
    <t>PML</t>
  </si>
  <si>
    <t>ENSG00000181090.16</t>
  </si>
  <si>
    <t>EHMT1</t>
  </si>
  <si>
    <t>ENSG00000105401.5</t>
  </si>
  <si>
    <t>CDC37</t>
  </si>
  <si>
    <t>ENSG00000143924.17</t>
  </si>
  <si>
    <t>EML4</t>
  </si>
  <si>
    <t>ENSG00000101224.16</t>
  </si>
  <si>
    <t>CDC25B</t>
  </si>
  <si>
    <t>ENSG00000036672.14</t>
  </si>
  <si>
    <t>USP2</t>
  </si>
  <si>
    <t>ENSG00000113558.17</t>
  </si>
  <si>
    <t>SKP1</t>
  </si>
  <si>
    <t>ENSG00000114107.7</t>
  </si>
  <si>
    <t>CEP70</t>
  </si>
  <si>
    <t>ENSG00000145632.13</t>
  </si>
  <si>
    <t>PLK2</t>
  </si>
  <si>
    <t>ENSG00000112701.16</t>
  </si>
  <si>
    <t>SENP6</t>
  </si>
  <si>
    <t>ENSG00000206557.5</t>
  </si>
  <si>
    <t>TRIM71</t>
  </si>
  <si>
    <t>ENSG00000213465.6</t>
  </si>
  <si>
    <t>ARL2</t>
  </si>
  <si>
    <t>ENSG00000120149.8</t>
  </si>
  <si>
    <t>MSX2</t>
  </si>
  <si>
    <t>ENSG00000196591.10</t>
  </si>
  <si>
    <t>HDAC2</t>
  </si>
  <si>
    <t>ENSG00000253729.6</t>
  </si>
  <si>
    <t>PRKDC</t>
  </si>
  <si>
    <t>ENSG00000092295.10</t>
  </si>
  <si>
    <t>TGM1</t>
  </si>
  <si>
    <t>ENSG00000181449.3</t>
  </si>
  <si>
    <t>SOX2</t>
  </si>
  <si>
    <t>ENSG00000111752.9</t>
  </si>
  <si>
    <t>PHC1</t>
  </si>
  <si>
    <t>ENSG00000273915.1</t>
  </si>
  <si>
    <t>MIR451A</t>
  </si>
  <si>
    <t>ENSG00000138028.13</t>
  </si>
  <si>
    <t>CGREF1</t>
  </si>
  <si>
    <t>ENSG00000090554.11</t>
  </si>
  <si>
    <t>FLT3LG</t>
  </si>
  <si>
    <t>ENSG00000255302.3</t>
  </si>
  <si>
    <t>EID1</t>
  </si>
  <si>
    <t>ENSG00000005007.11</t>
  </si>
  <si>
    <t>UPF1</t>
  </si>
  <si>
    <t>ENSG00000172113.7</t>
  </si>
  <si>
    <t>NME6</t>
  </si>
  <si>
    <t>ENSG00000113300.10</t>
  </si>
  <si>
    <t>CNOT6</t>
  </si>
  <si>
    <t>ENSG00000166164.14</t>
  </si>
  <si>
    <t>BRD7</t>
  </si>
  <si>
    <t>ENSG00000163273.3</t>
  </si>
  <si>
    <t>NPPC</t>
  </si>
  <si>
    <t>ENSG00000181965.5</t>
  </si>
  <si>
    <t>NEUROG1</t>
  </si>
  <si>
    <t>ENSG00000116584.16</t>
  </si>
  <si>
    <t>ARHGEF2</t>
  </si>
  <si>
    <t>ENSG00000199095.1</t>
  </si>
  <si>
    <t>MIR372</t>
  </si>
  <si>
    <t>ENSG00000199157.1</t>
  </si>
  <si>
    <t>MIR208A</t>
  </si>
  <si>
    <t>ENSG00000115760.12</t>
  </si>
  <si>
    <t>BIRC6</t>
  </si>
  <si>
    <t>ENSG00000134248.12</t>
  </si>
  <si>
    <t>LAMTOR5</t>
  </si>
  <si>
    <t>ENSG00000154429.9</t>
  </si>
  <si>
    <t>CCSAP</t>
  </si>
  <si>
    <t>ENSG00000144580.12</t>
  </si>
  <si>
    <t>CNOT9</t>
  </si>
  <si>
    <t>ENSG00000119906.10</t>
  </si>
  <si>
    <t>SLF2</t>
  </si>
  <si>
    <t>ENSG00000177143.4</t>
  </si>
  <si>
    <t>CETN1</t>
  </si>
  <si>
    <t>ENSG00000160993.3</t>
  </si>
  <si>
    <t>ALKBH4</t>
  </si>
  <si>
    <t>ENSG00000137575.10</t>
  </si>
  <si>
    <t>SDCBP</t>
  </si>
  <si>
    <t>ENSG00000198887.8</t>
  </si>
  <si>
    <t>SMC5</t>
  </si>
  <si>
    <t>ENSG00000101004.13</t>
  </si>
  <si>
    <t>NINL</t>
  </si>
  <si>
    <t>ENSG00000132819.15</t>
  </si>
  <si>
    <t>RBM38</t>
  </si>
  <si>
    <t>ENSG00000127914.15</t>
  </si>
  <si>
    <t>AKAP9</t>
  </si>
  <si>
    <t>ENSG00000166949.14</t>
  </si>
  <si>
    <t>SMAD3</t>
  </si>
  <si>
    <t>ENSG00000126226.20</t>
  </si>
  <si>
    <t>PCID2</t>
  </si>
  <si>
    <t>ENSG00000164695.4</t>
  </si>
  <si>
    <t>CHMP4C</t>
  </si>
  <si>
    <t>ENSG00000167986.12</t>
  </si>
  <si>
    <t>DDB1</t>
  </si>
  <si>
    <t>ENSG00000102974.13</t>
  </si>
  <si>
    <t>CTCF</t>
  </si>
  <si>
    <t>ENSG00000140830.7</t>
  </si>
  <si>
    <t>TXNL4B</t>
  </si>
  <si>
    <t>ENSG00000088833.16</t>
  </si>
  <si>
    <t>NSFL1C</t>
  </si>
  <si>
    <t>ENSG00000198211.8</t>
  </si>
  <si>
    <t>TUBB3</t>
  </si>
  <si>
    <t>ENSG00000095627.8</t>
  </si>
  <si>
    <t>TDRD1</t>
  </si>
  <si>
    <t>ENSG00000261456.4</t>
  </si>
  <si>
    <t>TUBB8</t>
  </si>
  <si>
    <t>ENSG00000149554.11</t>
  </si>
  <si>
    <t>CHEK1</t>
  </si>
  <si>
    <t>ENSG00000104833.9</t>
  </si>
  <si>
    <t>TUBB4A</t>
  </si>
  <si>
    <t>ENSG00000111537.4</t>
  </si>
  <si>
    <t>IFNG</t>
  </si>
  <si>
    <t>ENSG00000213719.7</t>
  </si>
  <si>
    <t>CLIC1</t>
  </si>
  <si>
    <t>ENSG00000179598.5</t>
  </si>
  <si>
    <t>PLD6</t>
  </si>
  <si>
    <t>ENSG00000037474.13</t>
  </si>
  <si>
    <t>NSUN2</t>
  </si>
  <si>
    <t>ENSG00000070831.14</t>
  </si>
  <si>
    <t>CDC42</t>
  </si>
  <si>
    <t>ENSG00000169372.11</t>
  </si>
  <si>
    <t>CRADD</t>
  </si>
  <si>
    <t>ENSG00000019485.11</t>
  </si>
  <si>
    <t>PRDM11</t>
  </si>
  <si>
    <t>ENSG00000149115.12</t>
  </si>
  <si>
    <t>TNKS1BP1</t>
  </si>
  <si>
    <t>ENSG00000184702.16</t>
  </si>
  <si>
    <t>SEPTIN5</t>
  </si>
  <si>
    <t>ENSG00000189308.9</t>
  </si>
  <si>
    <t>LIN54</t>
  </si>
  <si>
    <t>ENSG00000204899.5</t>
  </si>
  <si>
    <t>MZT1</t>
  </si>
  <si>
    <t>ENSG00000204843.11</t>
  </si>
  <si>
    <t>DCTN1</t>
  </si>
  <si>
    <t>ENSG00000138395.13</t>
  </si>
  <si>
    <t>CDK15</t>
  </si>
  <si>
    <t>ENSG00000143933.15</t>
  </si>
  <si>
    <t>CALM2</t>
  </si>
  <si>
    <t>ENSG00000108953.15</t>
  </si>
  <si>
    <t>YWHAE</t>
  </si>
  <si>
    <t>ENSG00000143751.9</t>
  </si>
  <si>
    <t>SDE2</t>
  </si>
  <si>
    <t>ENSG00000142178.7</t>
  </si>
  <si>
    <t>SIK1</t>
  </si>
  <si>
    <t>ENSG00000142025.14</t>
  </si>
  <si>
    <t>DMRTC2</t>
  </si>
  <si>
    <t>ENSG00000134419.14</t>
  </si>
  <si>
    <t>RPS15A</t>
  </si>
  <si>
    <t>ENSG00000179271.2</t>
  </si>
  <si>
    <t>GADD45GIP1</t>
  </si>
  <si>
    <t>ENSG00000153140.7</t>
  </si>
  <si>
    <t>CETN3</t>
  </si>
  <si>
    <t>ENSG00000114383.8</t>
  </si>
  <si>
    <t>TUSC2</t>
  </si>
  <si>
    <t>ENSG00000179059.8</t>
  </si>
  <si>
    <t>ZFP42</t>
  </si>
  <si>
    <t>ENSG00000111445.12</t>
  </si>
  <si>
    <t>RFC5</t>
  </si>
  <si>
    <t>ENSG00000180096.10</t>
  </si>
  <si>
    <t>SEPTIN1</t>
  </si>
  <si>
    <t>ENSG00000163539.14</t>
  </si>
  <si>
    <t>CLASP2</t>
  </si>
  <si>
    <t>ENSG00000188175.8</t>
  </si>
  <si>
    <t>HEPACAM2</t>
  </si>
  <si>
    <t>ENSG00000014138.7</t>
  </si>
  <si>
    <t>POLA2</t>
  </si>
  <si>
    <t>ENSG00000124762.12</t>
  </si>
  <si>
    <t>CDKN1A</t>
  </si>
  <si>
    <t>ENSG00000149503.11</t>
  </si>
  <si>
    <t>INCENP</t>
  </si>
  <si>
    <t>ENSG00000104972.13</t>
  </si>
  <si>
    <t>LILRB1</t>
  </si>
  <si>
    <t>ENSG00000163491.15</t>
  </si>
  <si>
    <t>NEK10</t>
  </si>
  <si>
    <t>ENSG00000204991.9</t>
  </si>
  <si>
    <t>SPIRE2</t>
  </si>
  <si>
    <t>ENSG00000180658.3</t>
  </si>
  <si>
    <t>OR2A4</t>
  </si>
  <si>
    <t>ENSG00000173692.11</t>
  </si>
  <si>
    <t>PSMD1</t>
  </si>
  <si>
    <t>ENSG00000167258.12</t>
  </si>
  <si>
    <t>CDK12</t>
  </si>
  <si>
    <t>ENSG00000100084.13</t>
  </si>
  <si>
    <t>HIRA</t>
  </si>
  <si>
    <t>ENSG00000174775.15</t>
  </si>
  <si>
    <t>HRAS</t>
  </si>
  <si>
    <t>ENSG00000101182.13</t>
  </si>
  <si>
    <t>PSMA7</t>
  </si>
  <si>
    <t>ENSG00000161057.9</t>
  </si>
  <si>
    <t>PSMC2</t>
  </si>
  <si>
    <t>ENSG00000155508.12</t>
  </si>
  <si>
    <t>CNOT8</t>
  </si>
  <si>
    <t>ENSG00000197771.11</t>
  </si>
  <si>
    <t>MCMBP</t>
  </si>
  <si>
    <t>ENSG00000158435.6</t>
  </si>
  <si>
    <t>CNOT11</t>
  </si>
  <si>
    <t>ENSG00000138035.13</t>
  </si>
  <si>
    <t>PNPT1</t>
  </si>
  <si>
    <t>ENSG00000198089.13</t>
  </si>
  <si>
    <t>SFI1</t>
  </si>
  <si>
    <t>ENSG00000108344.13</t>
  </si>
  <si>
    <t>PSMD3</t>
  </si>
  <si>
    <t>ENSG00000204628.10</t>
  </si>
  <si>
    <t>RACK1</t>
  </si>
  <si>
    <t>ENSG00000178460.16</t>
  </si>
  <si>
    <t>MCMDC2</t>
  </si>
  <si>
    <t>ENSG00000103995.12</t>
  </si>
  <si>
    <t>CEP152</t>
  </si>
  <si>
    <t>ENSG00000102076.8</t>
  </si>
  <si>
    <t>OPN1LW</t>
  </si>
  <si>
    <t>ENSG00000197343.9</t>
  </si>
  <si>
    <t>ZNF655</t>
  </si>
  <si>
    <t>ENSG00000067560.9</t>
  </si>
  <si>
    <t>RHOA</t>
  </si>
  <si>
    <t>ENSG00000186790.5</t>
  </si>
  <si>
    <t>FOXE3</t>
  </si>
  <si>
    <t>ENSG00000176208.7</t>
  </si>
  <si>
    <t>ATAD5</t>
  </si>
  <si>
    <t>ENSG00000068796.15</t>
  </si>
  <si>
    <t>KIF2A</t>
  </si>
  <si>
    <t>ENSG00000182621.15</t>
  </si>
  <si>
    <t>PLCB1</t>
  </si>
  <si>
    <t>ENSG00000213886.3</t>
  </si>
  <si>
    <t>UBD</t>
  </si>
  <si>
    <t>ENSG00000140015.18</t>
  </si>
  <si>
    <t>KCNH5</t>
  </si>
  <si>
    <t>ENSG00000131351.13</t>
  </si>
  <si>
    <t>HAUS8</t>
  </si>
  <si>
    <t>ENSG00000215021.7</t>
  </si>
  <si>
    <t>PHB2</t>
  </si>
  <si>
    <t>ENSG00000060339.12</t>
  </si>
  <si>
    <t>CCAR1</t>
  </si>
  <si>
    <t>ENSG00000101266.15</t>
  </si>
  <si>
    <t>CSNK2A1</t>
  </si>
  <si>
    <t>ENSG00000167657.10</t>
  </si>
  <si>
    <t>DAPK3</t>
  </si>
  <si>
    <t>ENSG00000185513.13</t>
  </si>
  <si>
    <t>L3MBTL1</t>
  </si>
  <si>
    <t>ENSG00000130640.12</t>
  </si>
  <si>
    <t>TUBGCP2</t>
  </si>
  <si>
    <t>ENSG00000141096.4</t>
  </si>
  <si>
    <t>DPEP3</t>
  </si>
  <si>
    <t>ENSG00000187741.13</t>
  </si>
  <si>
    <t>FANCA</t>
  </si>
  <si>
    <t>ENSG00000125337.15</t>
  </si>
  <si>
    <t>KIF25</t>
  </si>
  <si>
    <t>ENSG00000076242.13</t>
  </si>
  <si>
    <t>MLH1</t>
  </si>
  <si>
    <t>ENSG00000170209.4</t>
  </si>
  <si>
    <t>ANKK1</t>
  </si>
  <si>
    <t>ENSG00000135083.13</t>
  </si>
  <si>
    <t>CCNJL</t>
  </si>
  <si>
    <t>ENSG00000141446.9</t>
  </si>
  <si>
    <t>ESCO1</t>
  </si>
  <si>
    <t>ENSG00000207615.2</t>
  </si>
  <si>
    <t>MIR515-2</t>
  </si>
  <si>
    <t>ENSG00000046651.13</t>
  </si>
  <si>
    <t>OFD1</t>
  </si>
  <si>
    <t>ENSG00000096384.18</t>
  </si>
  <si>
    <t>HSP90AB1</t>
  </si>
  <si>
    <t>ENSG00000108262.14</t>
  </si>
  <si>
    <t>GIT1</t>
  </si>
  <si>
    <t>ENSG00000183765.19</t>
  </si>
  <si>
    <t>CHEK2</t>
  </si>
  <si>
    <t>ENSG00000111554.13</t>
  </si>
  <si>
    <t>MDM1</t>
  </si>
  <si>
    <t>ENSG00000137601.14</t>
  </si>
  <si>
    <t>NEK1</t>
  </si>
  <si>
    <t>ENSG00000088808.15</t>
  </si>
  <si>
    <t>PPP1R13B</t>
  </si>
  <si>
    <t>ENSG00000205583.12</t>
  </si>
  <si>
    <t>STAG3L1</t>
  </si>
  <si>
    <t>ENSG00000106799.11</t>
  </si>
  <si>
    <t>TGFBR1</t>
  </si>
  <si>
    <t>ENSG00000276792.1</t>
  </si>
  <si>
    <t>MIR133A1</t>
  </si>
  <si>
    <t>ENSG00000134852.13</t>
  </si>
  <si>
    <t>CLOCK</t>
  </si>
  <si>
    <t>ENSG00000169136.7</t>
  </si>
  <si>
    <t>ATF5</t>
  </si>
  <si>
    <t>ENSG00000105393.14</t>
  </si>
  <si>
    <t>BABAM1</t>
  </si>
  <si>
    <t>ENSG00000105221.15</t>
  </si>
  <si>
    <t>AKT2</t>
  </si>
  <si>
    <t>ENSG00000100393.9</t>
  </si>
  <si>
    <t>EP300</t>
  </si>
  <si>
    <t>ENSG00000165490.11</t>
  </si>
  <si>
    <t>DDIAS</t>
  </si>
  <si>
    <t>ENSG00000136098.15</t>
  </si>
  <si>
    <t>NEK3</t>
  </si>
  <si>
    <t>ENSG00000135446.15</t>
  </si>
  <si>
    <t>CDK4</t>
  </si>
  <si>
    <t>ENSG00000197019.4</t>
  </si>
  <si>
    <t>SERTAD1</t>
  </si>
  <si>
    <t>ENSG00000188425.3</t>
  </si>
  <si>
    <t>NANOS2</t>
  </si>
  <si>
    <t>ENSG00000128250.5</t>
  </si>
  <si>
    <t>RFPL1</t>
  </si>
  <si>
    <t>ENSG00000170927.13</t>
  </si>
  <si>
    <t>PKHD1</t>
  </si>
  <si>
    <t>ENSG00000132383.10</t>
  </si>
  <si>
    <t>RPA1</t>
  </si>
  <si>
    <t>ENSG00000163161.11</t>
  </si>
  <si>
    <t>ERCC3</t>
  </si>
  <si>
    <t>ENSG00000106610.13</t>
  </si>
  <si>
    <t>STAG3L4</t>
  </si>
  <si>
    <t>ENSG00000115073.7</t>
  </si>
  <si>
    <t>ACTR1B</t>
  </si>
  <si>
    <t>ENSG00000171105.12</t>
  </si>
  <si>
    <t>INSR</t>
  </si>
  <si>
    <t>ENSG00000124006.13</t>
  </si>
  <si>
    <t>OBSL1</t>
  </si>
  <si>
    <t>ENSG00000072501.16</t>
  </si>
  <si>
    <t>SMC1A</t>
  </si>
  <si>
    <t>ENSG00000153207.13</t>
  </si>
  <si>
    <t>AHCTF1</t>
  </si>
  <si>
    <t>ENSG00000123374.9</t>
  </si>
  <si>
    <t>CDK2</t>
  </si>
  <si>
    <t>ENSG00000182504.9</t>
  </si>
  <si>
    <t>CEP97</t>
  </si>
  <si>
    <t>ENSG00000177047.6</t>
  </si>
  <si>
    <t>IFNW1</t>
  </si>
  <si>
    <t>ENSG00000113456.17</t>
  </si>
  <si>
    <t>RAD1</t>
  </si>
  <si>
    <t>ENSG00000114648.10</t>
  </si>
  <si>
    <t>KLHL18</t>
  </si>
  <si>
    <t>ENSG00000168883.18</t>
  </si>
  <si>
    <t>USP39</t>
  </si>
  <si>
    <t>ENSG00000249961.8</t>
  </si>
  <si>
    <t>TERB1</t>
  </si>
  <si>
    <t>ENSG00000274250.1</t>
  </si>
  <si>
    <t>MIR29B1</t>
  </si>
  <si>
    <t>ENSG00000128789.19</t>
  </si>
  <si>
    <t>PSMG2</t>
  </si>
  <si>
    <t>ENSG00000112245.8</t>
  </si>
  <si>
    <t>PTP4A1</t>
  </si>
  <si>
    <t>ENSG00000129194.6</t>
  </si>
  <si>
    <t>SOX15</t>
  </si>
  <si>
    <t>ENSG00000134371.9</t>
  </si>
  <si>
    <t>CDC73</t>
  </si>
  <si>
    <t>ENSG00000116809.10</t>
  </si>
  <si>
    <t>ZBTB17</t>
  </si>
  <si>
    <t>ENSG00000166313.17</t>
  </si>
  <si>
    <t>APBB1</t>
  </si>
  <si>
    <t>ENSG00000207581.1</t>
  </si>
  <si>
    <t>MIR199B</t>
  </si>
  <si>
    <t>ENSG00000165916.7</t>
  </si>
  <si>
    <t>PSMC3</t>
  </si>
  <si>
    <t>ENSG00000156232.7</t>
  </si>
  <si>
    <t>WHAMM</t>
  </si>
  <si>
    <t>ENSG00000280804.1</t>
  </si>
  <si>
    <t>TREX1</t>
  </si>
  <si>
    <t>ENSG00000165325.12</t>
  </si>
  <si>
    <t>DEUP1</t>
  </si>
  <si>
    <t>ENSG00000073146.14</t>
  </si>
  <si>
    <t>MOV10L1</t>
  </si>
  <si>
    <t>ENSG00000126756.10</t>
  </si>
  <si>
    <t>UXT</t>
  </si>
  <si>
    <t>ENSG00000145700.8</t>
  </si>
  <si>
    <t>ANKRD31</t>
  </si>
  <si>
    <t>ENSG00000100296.12</t>
  </si>
  <si>
    <t>THOC5</t>
  </si>
  <si>
    <t>ENSG00000104218.12</t>
  </si>
  <si>
    <t>CSPP1</t>
  </si>
  <si>
    <t>ENSG00000177084.15</t>
  </si>
  <si>
    <t>POLE</t>
  </si>
  <si>
    <t>ENSG00000167014.9</t>
  </si>
  <si>
    <t>TERB2</t>
  </si>
  <si>
    <t>ENSG00000099956.16</t>
  </si>
  <si>
    <t>SMARCB1</t>
  </si>
  <si>
    <t>ENSG00000078142.10</t>
  </si>
  <si>
    <t>PIK3C3</t>
  </si>
  <si>
    <t>ENSG00000135336.13</t>
  </si>
  <si>
    <t>ORC3</t>
  </si>
  <si>
    <t>ENSG00000099954.17</t>
  </si>
  <si>
    <t>CECR2</t>
  </si>
  <si>
    <t>ENSG00000119397.15</t>
  </si>
  <si>
    <t>CNTRL</t>
  </si>
  <si>
    <t>ENSG00000005812.9</t>
  </si>
  <si>
    <t>FBXL3</t>
  </si>
  <si>
    <t>ENSG00000275739.1</t>
  </si>
  <si>
    <t>MIR195</t>
  </si>
  <si>
    <t>ENSG00000171148.12</t>
  </si>
  <si>
    <t>TADA3</t>
  </si>
  <si>
    <t>ENSG00000174405.12</t>
  </si>
  <si>
    <t>LIG4</t>
  </si>
  <si>
    <t>ENSG00000168385.16</t>
  </si>
  <si>
    <t>SEPTIN2</t>
  </si>
  <si>
    <t>ENSG00000109132.6</t>
  </si>
  <si>
    <t>PHOX2B</t>
  </si>
  <si>
    <t>ENSG00000151247.11</t>
  </si>
  <si>
    <t>EIF4E</t>
  </si>
  <si>
    <t>ENSG00000101972.17</t>
  </si>
  <si>
    <t>STAG2</t>
  </si>
  <si>
    <t>ENSG00000110321.14</t>
  </si>
  <si>
    <t>EIF4G2</t>
  </si>
  <si>
    <t>ENSG00000187531.12</t>
  </si>
  <si>
    <t>SIRT7</t>
  </si>
  <si>
    <t>ENSG00000178295.13</t>
  </si>
  <si>
    <t>GEN1</t>
  </si>
  <si>
    <t>ENSG00000277072.3</t>
  </si>
  <si>
    <t>STAG3L2</t>
  </si>
  <si>
    <t>ENSG00000164305.16</t>
  </si>
  <si>
    <t>CASP3</t>
  </si>
  <si>
    <t>ENSG00000213397.9</t>
  </si>
  <si>
    <t>HAUS7</t>
  </si>
  <si>
    <t>ENSG00000118007.11</t>
  </si>
  <si>
    <t>STAG1</t>
  </si>
  <si>
    <t>ENSG00000100106.18</t>
  </si>
  <si>
    <t>TRIOBP</t>
  </si>
  <si>
    <t>ENSG00000198987.1</t>
  </si>
  <si>
    <t>MIR16-2</t>
  </si>
  <si>
    <t>ENSG00000100532.10</t>
  </si>
  <si>
    <t>CGRRF1</t>
  </si>
  <si>
    <t>ENSG00000119638.11</t>
  </si>
  <si>
    <t>NEK9</t>
  </si>
  <si>
    <t>ENSG00000074935.12</t>
  </si>
  <si>
    <t>TUBE1</t>
  </si>
  <si>
    <t>ENSG00000254093.7</t>
  </si>
  <si>
    <t>PINX1</t>
  </si>
  <si>
    <t>ENSG00000119414.10</t>
  </si>
  <si>
    <t>PPP6C</t>
  </si>
  <si>
    <t>ENSG00000143452.14</t>
  </si>
  <si>
    <t>HORMAD1</t>
  </si>
  <si>
    <t>ENSG00000101413.10</t>
  </si>
  <si>
    <t>RPRD1B</t>
  </si>
  <si>
    <t>ENSG00000068878.13</t>
  </si>
  <si>
    <t>PSME4</t>
  </si>
  <si>
    <t>ENSG00000126803.9</t>
  </si>
  <si>
    <t>HSPA2</t>
  </si>
  <si>
    <t>ENSG00000243910.6</t>
  </si>
  <si>
    <t>TUBA4B</t>
  </si>
  <si>
    <t>ENSG00000165169.9</t>
  </si>
  <si>
    <t>DYNLT3</t>
  </si>
  <si>
    <t>ENSG00000044090.7</t>
  </si>
  <si>
    <t>CUL7</t>
  </si>
  <si>
    <t>ENSG00000198917.10</t>
  </si>
  <si>
    <t>SPOUT1</t>
  </si>
  <si>
    <t>ENSG00000136144.10</t>
  </si>
  <si>
    <t>RCBTB1</t>
  </si>
  <si>
    <t>ENSG00000132780.15</t>
  </si>
  <si>
    <t>NASP</t>
  </si>
  <si>
    <t>ENSG00000172572.6</t>
  </si>
  <si>
    <t>PDE3A</t>
  </si>
  <si>
    <t>ENSG00000141448.7</t>
  </si>
  <si>
    <t>GATA6</t>
  </si>
  <si>
    <t>ENSG00000275802.1</t>
  </si>
  <si>
    <t>MIR19B1</t>
  </si>
  <si>
    <t>ENSG00000204227.4</t>
  </si>
  <si>
    <t>RING1</t>
  </si>
  <si>
    <t>ENSG00000160789.18</t>
  </si>
  <si>
    <t>LMNA</t>
  </si>
  <si>
    <t>ENSG00000126249.6</t>
  </si>
  <si>
    <t>PDCD2L</t>
  </si>
  <si>
    <t>ENSG00000163939.17</t>
  </si>
  <si>
    <t>PBRM1</t>
  </si>
  <si>
    <t>ENSG00000108055.9</t>
  </si>
  <si>
    <t>SMC3</t>
  </si>
  <si>
    <t>ENSG00000165527.6</t>
  </si>
  <si>
    <t>ARF6</t>
  </si>
  <si>
    <t>ENSG00000096401.7</t>
  </si>
  <si>
    <t>CDC5L</t>
  </si>
  <si>
    <t>ENSG00000215277.7</t>
  </si>
  <si>
    <t>RNF212B</t>
  </si>
  <si>
    <t>ENSG00000135503.11</t>
  </si>
  <si>
    <t>ACVR1B</t>
  </si>
  <si>
    <t>ENSG00000133119.11</t>
  </si>
  <si>
    <t>RFC3</t>
  </si>
  <si>
    <t>ENSG00000205423.10</t>
  </si>
  <si>
    <t>CNEP1R1</t>
  </si>
  <si>
    <t>ENSG00000125378.14</t>
  </si>
  <si>
    <t>BMP4</t>
  </si>
  <si>
    <t>ENSG00000054282.14</t>
  </si>
  <si>
    <t>SDCCAG8</t>
  </si>
  <si>
    <t>ENSG00000131864.9</t>
  </si>
  <si>
    <t>USP29</t>
  </si>
  <si>
    <t>ENSG00000114315.3</t>
  </si>
  <si>
    <t>HES1</t>
  </si>
  <si>
    <t>ENSG00000171720.8</t>
  </si>
  <si>
    <t>HDAC3</t>
  </si>
  <si>
    <t>ENSG00000205659.9</t>
  </si>
  <si>
    <t>LIN52</t>
  </si>
  <si>
    <t>ENSG00000174799.9</t>
  </si>
  <si>
    <t>CEP135</t>
  </si>
  <si>
    <t>ENSG00000228716.5</t>
  </si>
  <si>
    <t>DHFR</t>
  </si>
  <si>
    <t>ENSG00000148335.13</t>
  </si>
  <si>
    <t>NTMT1</t>
  </si>
  <si>
    <t>ENSG00000198586.12</t>
  </si>
  <si>
    <t>TLK1</t>
  </si>
  <si>
    <t>ENSG00000155666.10</t>
  </si>
  <si>
    <t>KDM8</t>
  </si>
  <si>
    <t>ENSG00000111653.18</t>
  </si>
  <si>
    <t>ING4</t>
  </si>
  <si>
    <t>ENSG00000188763.4</t>
  </si>
  <si>
    <t>FZD9</t>
  </si>
  <si>
    <t>ENSG00000101773.15</t>
  </si>
  <si>
    <t>RBBP8</t>
  </si>
  <si>
    <t>ENSG00000020922.11</t>
  </si>
  <si>
    <t>MRE11</t>
  </si>
  <si>
    <t>ENSG00000173889.14</t>
  </si>
  <si>
    <t>PHC3</t>
  </si>
  <si>
    <t>ENSG00000161609.8</t>
  </si>
  <si>
    <t>CCDC155</t>
  </si>
  <si>
    <t>ENSG00000072786.11</t>
  </si>
  <si>
    <t>STK10</t>
  </si>
  <si>
    <t>ENSG00000138738.9</t>
  </si>
  <si>
    <t>PRDM5</t>
  </si>
  <si>
    <t>ENSG00000040633.11</t>
  </si>
  <si>
    <t>PHF23</t>
  </si>
  <si>
    <t>ENSG00000137814.8</t>
  </si>
  <si>
    <t>HAUS2</t>
  </si>
  <si>
    <t>ENSG00000280893.1</t>
  </si>
  <si>
    <t>ENSG00000087448.8</t>
  </si>
  <si>
    <t>KLHL42</t>
  </si>
  <si>
    <t>ENSG00000123999.4</t>
  </si>
  <si>
    <t>INHA</t>
  </si>
  <si>
    <t>ENSG00000214367.6</t>
  </si>
  <si>
    <t>HAUS3</t>
  </si>
  <si>
    <t>ENSG00000208024.1</t>
  </si>
  <si>
    <t>MIR199A2</t>
  </si>
  <si>
    <t>ENSG00000185862.6</t>
  </si>
  <si>
    <t>EVI2B</t>
  </si>
  <si>
    <t>ENSG00000254647.5</t>
  </si>
  <si>
    <t>INS</t>
  </si>
  <si>
    <t>ENSG00000105255.9</t>
  </si>
  <si>
    <t>FSD1</t>
  </si>
  <si>
    <t>ENSG00000181817.5</t>
  </si>
  <si>
    <t>LSM10</t>
  </si>
  <si>
    <t>ENSG00000207865.1</t>
  </si>
  <si>
    <t>MIR34A</t>
  </si>
  <si>
    <t>ENSG00000215939.2</t>
  </si>
  <si>
    <t>MIR873</t>
  </si>
  <si>
    <t>ENSG00000078674.16</t>
  </si>
  <si>
    <t>PCM1</t>
  </si>
  <si>
    <t>ENSG00000172732.10</t>
  </si>
  <si>
    <t>MUS81</t>
  </si>
  <si>
    <t>ENSG00000227268.3</t>
  </si>
  <si>
    <t>KLLN</t>
  </si>
  <si>
    <t>ENSG00000183785.13</t>
  </si>
  <si>
    <t>TUBA8</t>
  </si>
  <si>
    <t>ENSG00000156273.14</t>
  </si>
  <si>
    <t>BACH1</t>
  </si>
  <si>
    <t>ENSG00000274592.1</t>
  </si>
  <si>
    <t>MIR10A</t>
  </si>
  <si>
    <t>ENSG00000101265.14</t>
  </si>
  <si>
    <t>RASSF2</t>
  </si>
  <si>
    <t>ENSG00000058804.11</t>
  </si>
  <si>
    <t>NDC1</t>
  </si>
  <si>
    <t>ENSG00000108671.8</t>
  </si>
  <si>
    <t>PSMD11</t>
  </si>
  <si>
    <t>ENSG00000120868.12</t>
  </si>
  <si>
    <t>APAF1</t>
  </si>
  <si>
    <t>ENSG00000115966.15</t>
  </si>
  <si>
    <t>ATF2</t>
  </si>
  <si>
    <t>ENSG00000167842.14</t>
  </si>
  <si>
    <t>MIS12</t>
  </si>
  <si>
    <t>ENSG00000121579.11</t>
  </si>
  <si>
    <t>NAA50</t>
  </si>
  <si>
    <t>ENSG00000169429.9</t>
  </si>
  <si>
    <t>CXCL8</t>
  </si>
  <si>
    <t>ENSG00000169018.5</t>
  </si>
  <si>
    <t>FEM1B</t>
  </si>
  <si>
    <t>ENSG00000208006.1</t>
  </si>
  <si>
    <t>MIR16-1</t>
  </si>
  <si>
    <t>ENSG00000174606.11</t>
  </si>
  <si>
    <t>ANGEL2</t>
  </si>
  <si>
    <t>ENSG00000035928.13</t>
  </si>
  <si>
    <t>RFC1</t>
  </si>
  <si>
    <t>ENSG00000139687.12</t>
  </si>
  <si>
    <t>RB1</t>
  </si>
  <si>
    <t>ENSG00000131791.7</t>
  </si>
  <si>
    <t>PRKAB2</t>
  </si>
  <si>
    <t>ENSG00000178562.16</t>
  </si>
  <si>
    <t>CD28</t>
  </si>
  <si>
    <t>ENSG00000137210.12</t>
  </si>
  <si>
    <t>TMEM14B</t>
  </si>
  <si>
    <t>ENSG00000170242.16</t>
  </si>
  <si>
    <t>USP47</t>
  </si>
  <si>
    <t>ENSG00000219435.4</t>
  </si>
  <si>
    <t>CATSPERZ</t>
  </si>
  <si>
    <t>ENSG00000101843.17</t>
  </si>
  <si>
    <t>PSMD10</t>
  </si>
  <si>
    <t>ENSG00000010292.11</t>
  </si>
  <si>
    <t>NCAPD2</t>
  </si>
  <si>
    <t>ENSG00000205220.10</t>
  </si>
  <si>
    <t>PSMB10</t>
  </si>
  <si>
    <t>ENSG00000151849.13</t>
  </si>
  <si>
    <t>CENPJ</t>
  </si>
  <si>
    <t>ENSG00000149474.12</t>
  </si>
  <si>
    <t>KAT14</t>
  </si>
  <si>
    <t>ENSG00000213859.4</t>
  </si>
  <si>
    <t>KCTD11</t>
  </si>
  <si>
    <t>ENSG00000087206.15</t>
  </si>
  <si>
    <t>UIMC1</t>
  </si>
  <si>
    <t>ENSG00000213066.10</t>
  </si>
  <si>
    <t>FGFR1OP</t>
  </si>
  <si>
    <t>ENSG00000112130.15</t>
  </si>
  <si>
    <t>RNF8</t>
  </si>
  <si>
    <t>ENSG00000136270.12</t>
  </si>
  <si>
    <t>TBRG4</t>
  </si>
  <si>
    <t>ENSG00000127452.7</t>
  </si>
  <si>
    <t>FBXL12</t>
  </si>
  <si>
    <t>ENSG00000133134.10</t>
  </si>
  <si>
    <t>BEX2</t>
  </si>
  <si>
    <t>ENSG00000095261.12</t>
  </si>
  <si>
    <t>PSMD5</t>
  </si>
  <si>
    <t>ENSG00000080823.20</t>
  </si>
  <si>
    <t>MOK</t>
  </si>
  <si>
    <t>ENSG00000170248.12</t>
  </si>
  <si>
    <t>PDCD6IP</t>
  </si>
  <si>
    <t>ENSG00000177138.14</t>
  </si>
  <si>
    <t>FAM9B</t>
  </si>
  <si>
    <t>ENSG00000170142.10</t>
  </si>
  <si>
    <t>UBE2E1</t>
  </si>
  <si>
    <t>ENSG00000081237.17</t>
  </si>
  <si>
    <t>PTPRC</t>
  </si>
  <si>
    <t>ENSG00000213005.3</t>
  </si>
  <si>
    <t>PTTG3P</t>
  </si>
  <si>
    <t>ENSG00000086712.11</t>
  </si>
  <si>
    <t>TXLNG</t>
  </si>
  <si>
    <t>ENSG00000170855.3</t>
  </si>
  <si>
    <t>TRIAP1</t>
  </si>
  <si>
    <t>ENSG00000171450.5</t>
  </si>
  <si>
    <t>CDK5R2</t>
  </si>
  <si>
    <t>ENSG00000218305.3</t>
  </si>
  <si>
    <t>CDC14C</t>
  </si>
  <si>
    <t>ENSG00000199024.1</t>
  </si>
  <si>
    <t>MIR103A2</t>
  </si>
  <si>
    <t>ENSG00000198056.12</t>
  </si>
  <si>
    <t>PRIM1</t>
  </si>
  <si>
    <t>ENSG00000165699.12</t>
  </si>
  <si>
    <t>TSC1</t>
  </si>
  <si>
    <t>ENSG00000129315.8</t>
  </si>
  <si>
    <t>CCNT1</t>
  </si>
  <si>
    <t>ENSG00000121022.12</t>
  </si>
  <si>
    <t>COPS5</t>
  </si>
  <si>
    <t>ENSG00000163602.9</t>
  </si>
  <si>
    <t>RYBP</t>
  </si>
  <si>
    <t>ENSG00000100865.13</t>
  </si>
  <si>
    <t>CINP</t>
  </si>
  <si>
    <t>ENSG00000155111.13</t>
  </si>
  <si>
    <t>CDK19</t>
  </si>
  <si>
    <t>ENSG00000125952.17</t>
  </si>
  <si>
    <t>MAX</t>
  </si>
  <si>
    <t>ENSG00000108773.9</t>
  </si>
  <si>
    <t>KAT2A</t>
  </si>
  <si>
    <t>ENSG00000238227.6</t>
  </si>
  <si>
    <t>TMEM250</t>
  </si>
  <si>
    <t>ENSG00000104499.5</t>
  </si>
  <si>
    <t>GML</t>
  </si>
  <si>
    <t>ENSG00000258366.6</t>
  </si>
  <si>
    <t>RTEL1</t>
  </si>
  <si>
    <t>ENSG00000185340.14</t>
  </si>
  <si>
    <t>GAS2L1</t>
  </si>
  <si>
    <t>ENSG00000166508.16</t>
  </si>
  <si>
    <t>MCM7</t>
  </si>
  <si>
    <t>ENSG00000090447.10</t>
  </si>
  <si>
    <t>TFAP4</t>
  </si>
  <si>
    <t>ENSG00000158019.19</t>
  </si>
  <si>
    <t>BABAM2</t>
  </si>
  <si>
    <t>ENSG00000166197.15</t>
  </si>
  <si>
    <t>NOLC1</t>
  </si>
  <si>
    <t>ENSG00000143624.12</t>
  </si>
  <si>
    <t>INTS3</t>
  </si>
  <si>
    <t>ENSG00000204389.9</t>
  </si>
  <si>
    <t>HSPA1A</t>
  </si>
  <si>
    <t>ENSG00000106628.9</t>
  </si>
  <si>
    <t>POLD2</t>
  </si>
  <si>
    <t>ENSG00000074319.11</t>
  </si>
  <si>
    <t>TSG101</t>
  </si>
  <si>
    <t>ENSG00000011243.16</t>
  </si>
  <si>
    <t>AKAP8L</t>
  </si>
  <si>
    <t>ENSG00000122882.9</t>
  </si>
  <si>
    <t>ECD</t>
  </si>
  <si>
    <t>ENSG00000005339.11</t>
  </si>
  <si>
    <t>CREBBP</t>
  </si>
  <si>
    <t>ENSG00000118816.8</t>
  </si>
  <si>
    <t>CCNI</t>
  </si>
  <si>
    <t>ENSG00000074054.16</t>
  </si>
  <si>
    <t>CLASP1</t>
  </si>
  <si>
    <t>ENSG00000057468.6</t>
  </si>
  <si>
    <t>MSH4</t>
  </si>
  <si>
    <t>ENSG00000062822.11</t>
  </si>
  <si>
    <t>POLD1</t>
  </si>
  <si>
    <t>ENSG00000170315.12</t>
  </si>
  <si>
    <t>UBB</t>
  </si>
  <si>
    <t>ENSG00000103342.11</t>
  </si>
  <si>
    <t>GSPT1</t>
  </si>
  <si>
    <t>ENSG00000138592.12</t>
  </si>
  <si>
    <t>USP8</t>
  </si>
  <si>
    <t>ENSG00000086827.7</t>
  </si>
  <si>
    <t>ZW10</t>
  </si>
  <si>
    <t>ENSG00000134627.10</t>
  </si>
  <si>
    <t>PIWIL4</t>
  </si>
  <si>
    <t>ENSG00000140623.12</t>
  </si>
  <si>
    <t>SEPTIN12</t>
  </si>
  <si>
    <t>ENSG00000138594.11</t>
  </si>
  <si>
    <t>TMOD3</t>
  </si>
  <si>
    <t>ENSG00000128989.9</t>
  </si>
  <si>
    <t>ARPP19</t>
  </si>
  <si>
    <t>ENSG00000131966.12</t>
  </si>
  <si>
    <t>ACTR10</t>
  </si>
  <si>
    <t>ENSG00000174808.10</t>
  </si>
  <si>
    <t>BTC</t>
  </si>
  <si>
    <t>ENSG00000255346.8</t>
  </si>
  <si>
    <t>NOX5</t>
  </si>
  <si>
    <t>ENSG00000036257.11</t>
  </si>
  <si>
    <t>CUL3</t>
  </si>
  <si>
    <t>ENSG00000213639.8</t>
  </si>
  <si>
    <t>PPP1CB</t>
  </si>
  <si>
    <t>ENSG00000128245.13</t>
  </si>
  <si>
    <t>YWHAH</t>
  </si>
  <si>
    <t>ENSG00000119715.13</t>
  </si>
  <si>
    <t>ESRRB</t>
  </si>
  <si>
    <t>ENSG00000135249.6</t>
  </si>
  <si>
    <t>RINT1</t>
  </si>
  <si>
    <t>ENSG00000155034.17</t>
  </si>
  <si>
    <t>FBXL18</t>
  </si>
  <si>
    <t>ENSG00000178462.10</t>
  </si>
  <si>
    <t>TUBAL3</t>
  </si>
  <si>
    <t>ENSG00000254505.7</t>
  </si>
  <si>
    <t>CHMP4A</t>
  </si>
  <si>
    <t>ENSG00000196388.7</t>
  </si>
  <si>
    <t>INCA1</t>
  </si>
  <si>
    <t>ENSG00000177302.13</t>
  </si>
  <si>
    <t>TOP3A</t>
  </si>
  <si>
    <t>ENSG00000197157.9</t>
  </si>
  <si>
    <t>SND1</t>
  </si>
  <si>
    <t>ENSG00000151577.11</t>
  </si>
  <si>
    <t>DRD3</t>
  </si>
  <si>
    <t>ENSG00000167552.12</t>
  </si>
  <si>
    <t>TUBA1A</t>
  </si>
  <si>
    <t>ENSG00000113575.8</t>
  </si>
  <si>
    <t>PPP2CA</t>
  </si>
  <si>
    <t>ENSG00000088986.9</t>
  </si>
  <si>
    <t>DYNLL1</t>
  </si>
  <si>
    <t>ENSG00000198382.7</t>
  </si>
  <si>
    <t>UVRAG</t>
  </si>
  <si>
    <t>ENSG00000211535.1</t>
  </si>
  <si>
    <t>MIR711</t>
  </si>
  <si>
    <t>ENSG00000175662.16</t>
  </si>
  <si>
    <t>TOM1L2</t>
  </si>
  <si>
    <t>ENSG00000154144.11</t>
  </si>
  <si>
    <t>TBRG1</t>
  </si>
  <si>
    <t>ENSG00000099901.15</t>
  </si>
  <si>
    <t>RANBP1</t>
  </si>
  <si>
    <t>ENSG00000207779.1</t>
  </si>
  <si>
    <t>MIR15B</t>
  </si>
  <si>
    <t>ENSG00000177683.12</t>
  </si>
  <si>
    <t>THAP5</t>
  </si>
  <si>
    <t>ENSG00000143514.15</t>
  </si>
  <si>
    <t>TP53BP2</t>
  </si>
  <si>
    <t>ENSG00000141646.12</t>
  </si>
  <si>
    <t>SMAD4</t>
  </si>
  <si>
    <t>ENSG00000061337.14</t>
  </si>
  <si>
    <t>LZTS1</t>
  </si>
  <si>
    <t>ENSG00000168348.3</t>
  </si>
  <si>
    <t>INSM2</t>
  </si>
  <si>
    <t>ENSG00000156345.16</t>
  </si>
  <si>
    <t>CDK20</t>
  </si>
  <si>
    <t>ENSG00000165416.13</t>
  </si>
  <si>
    <t>SUGT1</t>
  </si>
  <si>
    <t>ENSG00000215114.6</t>
  </si>
  <si>
    <t>UBXN2B</t>
  </si>
  <si>
    <t>ENSG00000110200.7</t>
  </si>
  <si>
    <t>ANAPC15</t>
  </si>
  <si>
    <t>ENSG00000108469.13</t>
  </si>
  <si>
    <t>RECQL5</t>
  </si>
  <si>
    <t>ENSG00000152409.8</t>
  </si>
  <si>
    <t>JMY</t>
  </si>
  <si>
    <t>ENSG00000119401.10</t>
  </si>
  <si>
    <t>TRIM32</t>
  </si>
  <si>
    <t>ENSG00000089053.11</t>
  </si>
  <si>
    <t>ANAPC5</t>
  </si>
  <si>
    <t>ENSG00000185721.10</t>
  </si>
  <si>
    <t>DRG1</t>
  </si>
  <si>
    <t>ENSG00000163322.12</t>
  </si>
  <si>
    <t>ABRAXAS1</t>
  </si>
  <si>
    <t>ENSG00000198625.11</t>
  </si>
  <si>
    <t>MDM4</t>
  </si>
  <si>
    <t>ENSG00000186716.18</t>
  </si>
  <si>
    <t>BCR</t>
  </si>
  <si>
    <t>ENSG00000180336.16</t>
  </si>
  <si>
    <t>MEIOC</t>
  </si>
  <si>
    <t>ENSG00000113141.14</t>
  </si>
  <si>
    <t>IK</t>
  </si>
  <si>
    <t>ENSG00000111725.9</t>
  </si>
  <si>
    <t>PRKAB1</t>
  </si>
  <si>
    <t>ENSG00000143194.11</t>
  </si>
  <si>
    <t>MAEL</t>
  </si>
  <si>
    <t>ENSG00000011454.15</t>
  </si>
  <si>
    <t>RABGAP1</t>
  </si>
  <si>
    <t>ENSG00000165689.15</t>
  </si>
  <si>
    <t>ENTR1</t>
  </si>
  <si>
    <t>ENSG00000169016.15</t>
  </si>
  <si>
    <t>E2F6</t>
  </si>
  <si>
    <t>ENSG00000128059.7</t>
  </si>
  <si>
    <t>PPAT</t>
  </si>
  <si>
    <t>ENSG00000111276.9</t>
  </si>
  <si>
    <t>CDKN1B</t>
  </si>
  <si>
    <t>ENSG00000143442.20</t>
  </si>
  <si>
    <t>POGZ</t>
  </si>
  <si>
    <t>ENSG00000134308.12</t>
  </si>
  <si>
    <t>YWHAQ</t>
  </si>
  <si>
    <t>ENSG00000082258.11</t>
  </si>
  <si>
    <t>CCNT2</t>
  </si>
  <si>
    <t>ENSG00000178607.14</t>
  </si>
  <si>
    <t>ERN1</t>
  </si>
  <si>
    <t>ENSG00000079393.19</t>
  </si>
  <si>
    <t>DUSP13</t>
  </si>
  <si>
    <t>ENSG00000140465.12</t>
  </si>
  <si>
    <t>CYP1A1</t>
  </si>
  <si>
    <t>ENSG00000047410.12</t>
  </si>
  <si>
    <t>TPR</t>
  </si>
  <si>
    <t>ENSG00000162676.10</t>
  </si>
  <si>
    <t>GFI1</t>
  </si>
  <si>
    <t>ENSG00000132436.10</t>
  </si>
  <si>
    <t>FIGNL1</t>
  </si>
  <si>
    <t>ENSG00000138411.9</t>
  </si>
  <si>
    <t>HECW2</t>
  </si>
  <si>
    <t>ENSG00000140463.12</t>
  </si>
  <si>
    <t>BBS4</t>
  </si>
  <si>
    <t>ENSG00000160310.15</t>
  </si>
  <si>
    <t>PRMT2</t>
  </si>
  <si>
    <t>ENSG00000108384.13</t>
  </si>
  <si>
    <t>RAD51C</t>
  </si>
  <si>
    <t>ENSG00000167393.15</t>
  </si>
  <si>
    <t>PPP2R3B</t>
  </si>
  <si>
    <t>ENSG00000074266.16</t>
  </si>
  <si>
    <t>EED</t>
  </si>
  <si>
    <t>ENSG00000176386.7</t>
  </si>
  <si>
    <t>CDC26</t>
  </si>
  <si>
    <t>ENSG00000163636.9</t>
  </si>
  <si>
    <t>PSMD6</t>
  </si>
  <si>
    <t>ENSG00000142182.7</t>
  </si>
  <si>
    <t>DNMT3L</t>
  </si>
  <si>
    <t>ENSG00000113812.12</t>
  </si>
  <si>
    <t>ACTR8</t>
  </si>
  <si>
    <t>ENSG00000072062.12</t>
  </si>
  <si>
    <t>PRKACA</t>
  </si>
  <si>
    <t>ENSG00000103274.9</t>
  </si>
  <si>
    <t>NUBP1</t>
  </si>
  <si>
    <t>ENSG00000086065.12</t>
  </si>
  <si>
    <t>CHMP5</t>
  </si>
  <si>
    <t>ENSG00000164828.16</t>
  </si>
  <si>
    <t>SUN1</t>
  </si>
  <si>
    <t>ENSG00000135722.7</t>
  </si>
  <si>
    <t>FBXL8</t>
  </si>
  <si>
    <t>ENSG00000152503.8</t>
  </si>
  <si>
    <t>TRIM36</t>
  </si>
  <si>
    <t>ENSG00000115649.14</t>
  </si>
  <si>
    <t>CNPPD1</t>
  </si>
  <si>
    <t>ENSG00000178252.16</t>
  </si>
  <si>
    <t>WDR6</t>
  </si>
  <si>
    <t>ENSG00000167077.11</t>
  </si>
  <si>
    <t>MEI1</t>
  </si>
  <si>
    <t>ENSG00000150722.9</t>
  </si>
  <si>
    <t>PPP1R1C</t>
  </si>
  <si>
    <t>ENSG00000023287.11</t>
  </si>
  <si>
    <t>RB1CC1</t>
  </si>
  <si>
    <t>ENSG00000143341.10</t>
  </si>
  <si>
    <t>HMCN1</t>
  </si>
  <si>
    <t>ENSG00000070669.15</t>
  </si>
  <si>
    <t>ASNS</t>
  </si>
  <si>
    <t>ENSG00000063978.14</t>
  </si>
  <si>
    <t>RNF4</t>
  </si>
  <si>
    <t>ENSG00000183484.10</t>
  </si>
  <si>
    <t>GPR132</t>
  </si>
  <si>
    <t>ENSG00000133639.4</t>
  </si>
  <si>
    <t>BTG1</t>
  </si>
  <si>
    <t>ENSG00000185627.16</t>
  </si>
  <si>
    <t>PSMD13</t>
  </si>
  <si>
    <t>ENSG00000142208.14</t>
  </si>
  <si>
    <t>AKT1</t>
  </si>
  <si>
    <t>ENSG00000183486.11</t>
  </si>
  <si>
    <t>MX2</t>
  </si>
  <si>
    <t>ENSG00000172273.11</t>
  </si>
  <si>
    <t>HINFP</t>
  </si>
  <si>
    <t>ENSG00000170917.12</t>
  </si>
  <si>
    <t>NUDT6</t>
  </si>
  <si>
    <t>ENSG00000222028.3</t>
  </si>
  <si>
    <t>PSMB11</t>
  </si>
  <si>
    <t>ENSG00000097007.16</t>
  </si>
  <si>
    <t>ABL1</t>
  </si>
  <si>
    <t>ENSG00000136122.14</t>
  </si>
  <si>
    <t>BORA</t>
  </si>
  <si>
    <t>ENSG00000166582.8</t>
  </si>
  <si>
    <t>CENPV</t>
  </si>
  <si>
    <t>ENSG00000106608.15</t>
  </si>
  <si>
    <t>URGCP</t>
  </si>
  <si>
    <t>ENSG00000133895.13</t>
  </si>
  <si>
    <t>MEN1</t>
  </si>
  <si>
    <t>ENSG00000158411.9</t>
  </si>
  <si>
    <t>MITD1</t>
  </si>
  <si>
    <t>ENSG00000182973.17</t>
  </si>
  <si>
    <t>CNOT10</t>
  </si>
  <si>
    <t>ENSG00000105058.10</t>
  </si>
  <si>
    <t>FAM32A</t>
  </si>
  <si>
    <t>ENSG00000100918.11</t>
  </si>
  <si>
    <t>REC8</t>
  </si>
  <si>
    <t>ENSG00000084073.7</t>
  </si>
  <si>
    <t>ZMPSTE24</t>
  </si>
  <si>
    <t>ENSG00000178996.11</t>
  </si>
  <si>
    <t>SNX18</t>
  </si>
  <si>
    <t>ENSG00000080345.16</t>
  </si>
  <si>
    <t>RIF1</t>
  </si>
  <si>
    <t>ENSG00000112333.10</t>
  </si>
  <si>
    <t>NR2E1</t>
  </si>
  <si>
    <t>ENSG00000185621.10</t>
  </si>
  <si>
    <t>LMLN</t>
  </si>
  <si>
    <t>ENSG00000125207.6</t>
  </si>
  <si>
    <t>PIWIL1</t>
  </si>
  <si>
    <t>ENSG00000207861.1</t>
  </si>
  <si>
    <t>MIR520H</t>
  </si>
  <si>
    <t>ENSG00000204632.10</t>
  </si>
  <si>
    <t>HLA-G</t>
  </si>
  <si>
    <t>ENSG00000090097.19</t>
  </si>
  <si>
    <t>PCBP4</t>
  </si>
  <si>
    <t>ENSG00000132541.9</t>
  </si>
  <si>
    <t>RIDA</t>
  </si>
  <si>
    <t>ENSG00000166263.12</t>
  </si>
  <si>
    <t>STXBP4</t>
  </si>
  <si>
    <t>ENSG00000112877.7</t>
  </si>
  <si>
    <t>CEP72</t>
  </si>
  <si>
    <t>ENSG00000118412.11</t>
  </si>
  <si>
    <t>CASP8AP2</t>
  </si>
  <si>
    <t>ENSG00000155858.5</t>
  </si>
  <si>
    <t>LSM11</t>
  </si>
  <si>
    <t>ENSG00000170836.10</t>
  </si>
  <si>
    <t>PPM1D</t>
  </si>
  <si>
    <t>ENSG00000125538.10</t>
  </si>
  <si>
    <t>IL1B</t>
  </si>
  <si>
    <t>ENSG00000125818.16</t>
  </si>
  <si>
    <t>PSMF1</t>
  </si>
  <si>
    <t>ENSG00000204138.11</t>
  </si>
  <si>
    <t>PHACTR4</t>
  </si>
  <si>
    <t>ENSG00000197275.11</t>
  </si>
  <si>
    <t>RAD54B</t>
  </si>
  <si>
    <t>ENSG00000129474.14</t>
  </si>
  <si>
    <t>AJUBA</t>
  </si>
  <si>
    <t>ENSG00000117748.8</t>
  </si>
  <si>
    <t>RPA2</t>
  </si>
  <si>
    <t>ENSG00000152455.14</t>
  </si>
  <si>
    <t>SUV39H2</t>
  </si>
  <si>
    <t>ENSG00000166266.12</t>
  </si>
  <si>
    <t>CUL5</t>
  </si>
  <si>
    <t>ENSG00000147601.12</t>
  </si>
  <si>
    <t>TERF1</t>
  </si>
  <si>
    <t>ENSG00000207594.1</t>
  </si>
  <si>
    <t>MIR520A</t>
  </si>
  <si>
    <t>ENSG00000119231.9</t>
  </si>
  <si>
    <t>SENP5</t>
  </si>
  <si>
    <t>ENSG00000101868.9</t>
  </si>
  <si>
    <t>POLA1</t>
  </si>
  <si>
    <t>ENSG00000255192.5</t>
  </si>
  <si>
    <t>NANOGP8</t>
  </si>
  <si>
    <t>ENSG00000106290.13</t>
  </si>
  <si>
    <t>TAF6</t>
  </si>
  <si>
    <t>ENSG00000130177.13</t>
  </si>
  <si>
    <t>CDC16</t>
  </si>
  <si>
    <t>ENSG00000138764.12</t>
  </si>
  <si>
    <t>CCNG2</t>
  </si>
  <si>
    <t>ENSG00000103540.15</t>
  </si>
  <si>
    <t>CCP110</t>
  </si>
  <si>
    <t>ENSG00000072401.13</t>
  </si>
  <si>
    <t>UBE2D1</t>
  </si>
  <si>
    <t>ENSG00000149948.12</t>
  </si>
  <si>
    <t>HMGA2</t>
  </si>
  <si>
    <t>ENSG00000160551.8</t>
  </si>
  <si>
    <t>TAOK1</t>
  </si>
  <si>
    <t>ENSG00000126457.19</t>
  </si>
  <si>
    <t>PRMT1</t>
  </si>
  <si>
    <t>ENSG00000132604.9</t>
  </si>
  <si>
    <t>TERF2</t>
  </si>
  <si>
    <t>ENSG00000188985.6</t>
  </si>
  <si>
    <t>DHFRP1</t>
  </si>
  <si>
    <t>ENSG00000113328.17</t>
  </si>
  <si>
    <t>CCNG1</t>
  </si>
  <si>
    <t>ENSG00000185551.11</t>
  </si>
  <si>
    <t>NR2F2</t>
  </si>
  <si>
    <t>ENSG00000007047.13</t>
  </si>
  <si>
    <t>MARK4</t>
  </si>
  <si>
    <t>ENSG00000167034.9</t>
  </si>
  <si>
    <t>NKX3-1</t>
  </si>
  <si>
    <t>ENSG00000079335.16</t>
  </si>
  <si>
    <t>CDC14A</t>
  </si>
  <si>
    <t>ENSG00000108523.14</t>
  </si>
  <si>
    <t>RNF167</t>
  </si>
  <si>
    <t>ENSG00000216671.6</t>
  </si>
  <si>
    <t>CCNYL3</t>
  </si>
  <si>
    <t>ENSG00000178971.12</t>
  </si>
  <si>
    <t>CTC1</t>
  </si>
  <si>
    <t>ENSG00000135250.15</t>
  </si>
  <si>
    <t>SRPK2</t>
  </si>
  <si>
    <t>ENSG00000115233.10</t>
  </si>
  <si>
    <t>PSMD14</t>
  </si>
  <si>
    <t>ENSG00000208015.1</t>
  </si>
  <si>
    <t>MIR362</t>
  </si>
  <si>
    <t>ENSG00000186834.3</t>
  </si>
  <si>
    <t>HEXIM1</t>
  </si>
  <si>
    <t>ENSG00000188130.12</t>
  </si>
  <si>
    <t>MAPK12</t>
  </si>
  <si>
    <t>ENSG00000168802.11</t>
  </si>
  <si>
    <t>CHTF8</t>
  </si>
  <si>
    <t>ENSG00000278259.3</t>
  </si>
  <si>
    <t>MYO19</t>
  </si>
  <si>
    <t>ENSG00000112562.17</t>
  </si>
  <si>
    <t>SMOC2</t>
  </si>
  <si>
    <t>ENSG00000109103.10</t>
  </si>
  <si>
    <t>UNC119</t>
  </si>
  <si>
    <t>ENSG00000147099.18</t>
  </si>
  <si>
    <t>HDAC8</t>
  </si>
  <si>
    <t>ENSG00000167543.14</t>
  </si>
  <si>
    <t>TP53I13</t>
  </si>
  <si>
    <t>ENSG00000070770.7</t>
  </si>
  <si>
    <t>CSNK2A2</t>
  </si>
  <si>
    <t>ENSG00000112406.4</t>
  </si>
  <si>
    <t>HECA</t>
  </si>
  <si>
    <t>ENSG00000205111.7</t>
  </si>
  <si>
    <t>CDKL4</t>
  </si>
  <si>
    <t>ENSG00000116670.13</t>
  </si>
  <si>
    <t>MAD2L2</t>
  </si>
  <si>
    <t>ENSG00000011485.13</t>
  </si>
  <si>
    <t>PPP5C</t>
  </si>
  <si>
    <t>ENSG00000143479.14</t>
  </si>
  <si>
    <t>DYRK3</t>
  </si>
  <si>
    <t>ENSG00000185088.11</t>
  </si>
  <si>
    <t>RPS27L</t>
  </si>
  <si>
    <t>ENSG00000197181.10</t>
  </si>
  <si>
    <t>PIWIL2</t>
  </si>
  <si>
    <t>ENSG00000225830.9</t>
  </si>
  <si>
    <t>ERCC6</t>
  </si>
  <si>
    <t>ENSG00000171223.5</t>
  </si>
  <si>
    <t>JUNB</t>
  </si>
  <si>
    <t>ENSG00000101624.9</t>
  </si>
  <si>
    <t>CEP76</t>
  </si>
  <si>
    <t>ENSG00000115350.10</t>
  </si>
  <si>
    <t>POLE4</t>
  </si>
  <si>
    <t>ENSG00000125691.11</t>
  </si>
  <si>
    <t>RPL23</t>
  </si>
  <si>
    <t>ENSG00000196455.6</t>
  </si>
  <si>
    <t>PIK3R4</t>
  </si>
  <si>
    <t>ENSG00000004142.10</t>
  </si>
  <si>
    <t>POLDIP2</t>
  </si>
  <si>
    <t>ENSG00000176563.8</t>
  </si>
  <si>
    <t>CNTD1</t>
  </si>
  <si>
    <t>ENSG00000185324.20</t>
  </si>
  <si>
    <t>CDK10</t>
  </si>
  <si>
    <t>ENSG00000110514.17</t>
  </si>
  <si>
    <t>MADD</t>
  </si>
  <si>
    <t>ENSG00000173421.15</t>
  </si>
  <si>
    <t>CCDC36</t>
  </si>
  <si>
    <t>ENSG00000175387.14</t>
  </si>
  <si>
    <t>SMAD2</t>
  </si>
  <si>
    <t>ENSG00000126067.10</t>
  </si>
  <si>
    <t>PSMB2</t>
  </si>
  <si>
    <t>ENSG00000177595.16</t>
  </si>
  <si>
    <t>PIDD1</t>
  </si>
  <si>
    <t>ENSG00000199080.1</t>
  </si>
  <si>
    <t>MIR133B</t>
  </si>
  <si>
    <t>ENSG00000024048.9</t>
  </si>
  <si>
    <t>UBR2</t>
  </si>
  <si>
    <t>ENSG00000113522.12</t>
  </si>
  <si>
    <t>RAD50</t>
  </si>
  <si>
    <t>ENSG00000127824.12</t>
  </si>
  <si>
    <t>TUBA4A</t>
  </si>
  <si>
    <t>ENSG00000275700.3</t>
  </si>
  <si>
    <t>AATF</t>
  </si>
  <si>
    <t>ENSG00000059758.6</t>
  </si>
  <si>
    <t>CDK17</t>
  </si>
  <si>
    <t>ENSG00000161010.13</t>
  </si>
  <si>
    <t>MRNIP</t>
  </si>
  <si>
    <t>ENSG00000197386.9</t>
  </si>
  <si>
    <t>HTT</t>
  </si>
  <si>
    <t>ENSG00000166333.12</t>
  </si>
  <si>
    <t>ILK</t>
  </si>
  <si>
    <t>ENSG00000199035.1</t>
  </si>
  <si>
    <t>MIR103A1</t>
  </si>
  <si>
    <t>ENSG00000143155.11</t>
  </si>
  <si>
    <t>TIPRL</t>
  </si>
  <si>
    <t>ENSG00000131899.9</t>
  </si>
  <si>
    <t>LLGL1</t>
  </si>
  <si>
    <t>ENSG00000163781.11</t>
  </si>
  <si>
    <t>TOPBP1</t>
  </si>
  <si>
    <t>ENSG00000197102.9</t>
  </si>
  <si>
    <t>DYNC1H1</t>
  </si>
  <si>
    <t>ENSG00000058729.9</t>
  </si>
  <si>
    <t>RIOK2</t>
  </si>
  <si>
    <t>ENSG00000154640.13</t>
  </si>
  <si>
    <t>BTG3</t>
  </si>
  <si>
    <t>ENSG00000131470.13</t>
  </si>
  <si>
    <t>PSMC3IP</t>
  </si>
  <si>
    <t>ENSG00000147854.15</t>
  </si>
  <si>
    <t>UHRF2</t>
  </si>
  <si>
    <t>ENSG00000165660.7</t>
  </si>
  <si>
    <t>ABRAXAS2</t>
  </si>
  <si>
    <t>ENSG00000176887.6</t>
  </si>
  <si>
    <t>SOX11</t>
  </si>
  <si>
    <t>ENSG00000203760.7</t>
  </si>
  <si>
    <t>CENPW</t>
  </si>
  <si>
    <t>ENSG00000154803.11</t>
  </si>
  <si>
    <t>FLCN</t>
  </si>
  <si>
    <t>ENSG00000186654.19</t>
  </si>
  <si>
    <t>PRR5</t>
  </si>
  <si>
    <t>ENSG00000082014.15</t>
  </si>
  <si>
    <t>SMARCD3</t>
  </si>
  <si>
    <t>ENSG00000207812.2</t>
  </si>
  <si>
    <t>MIR19B2</t>
  </si>
  <si>
    <t>ENSG00000126001.14</t>
  </si>
  <si>
    <t>CEP250</t>
  </si>
  <si>
    <t>ENSG00000152684.10</t>
  </si>
  <si>
    <t>PELO</t>
  </si>
  <si>
    <t>ENSG00000166037.9</t>
  </si>
  <si>
    <t>CEP57</t>
  </si>
  <si>
    <t>ENSG00000085224.19</t>
  </si>
  <si>
    <t>ATRX</t>
  </si>
  <si>
    <t>ENSG00000172943.17</t>
  </si>
  <si>
    <t>PHF8</t>
  </si>
  <si>
    <t>ENSG00000163806.14</t>
  </si>
  <si>
    <t>SPDYA</t>
  </si>
  <si>
    <t>ENSG00000113721.12</t>
  </si>
  <si>
    <t>PDGFRB</t>
  </si>
  <si>
    <t>ENSG00000012048.18</t>
  </si>
  <si>
    <t>BRCA1</t>
  </si>
  <si>
    <t>ENSG00000105856.12</t>
  </si>
  <si>
    <t>HBP1</t>
  </si>
  <si>
    <t>ENSG00000015153.13</t>
  </si>
  <si>
    <t>YAF2</t>
  </si>
  <si>
    <t>ENSG00000047849.20</t>
  </si>
  <si>
    <t>MAP4</t>
  </si>
  <si>
    <t>ENSG00000175166.15</t>
  </si>
  <si>
    <t>PSMD2</t>
  </si>
  <si>
    <t>ENSG00000182923.15</t>
  </si>
  <si>
    <t>CEP63</t>
  </si>
  <si>
    <t>ENSG00000163932.12</t>
  </si>
  <si>
    <t>PRKCD</t>
  </si>
  <si>
    <t>ENSG00000070808.14</t>
  </si>
  <si>
    <t>CAMK2A</t>
  </si>
  <si>
    <t>ENSG00000126856.12</t>
  </si>
  <si>
    <t>PRDM7</t>
  </si>
  <si>
    <t>ENSG00000182632.13</t>
  </si>
  <si>
    <t>CCNYL2</t>
  </si>
  <si>
    <t>ENSG00000136634.5</t>
  </si>
  <si>
    <t>IL10</t>
  </si>
  <si>
    <t>ENSG00000119048.6</t>
  </si>
  <si>
    <t>UBE2B</t>
  </si>
  <si>
    <t>ENSG00000021574.10</t>
  </si>
  <si>
    <t>SPAST</t>
  </si>
  <si>
    <t>ENSG00000207741.1</t>
  </si>
  <si>
    <t>MIR590</t>
  </si>
  <si>
    <t>ENSG00000065135.8</t>
  </si>
  <si>
    <t>GNAI3</t>
  </si>
  <si>
    <t>ENSG00000135111.13</t>
  </si>
  <si>
    <t>TBX3</t>
  </si>
  <si>
    <t>ENSG00000082898.15</t>
  </si>
  <si>
    <t>XPO1</t>
  </si>
  <si>
    <t>ENSG00000136824.17</t>
  </si>
  <si>
    <t>SMC2</t>
  </si>
  <si>
    <t>ENSG00000214102.6</t>
  </si>
  <si>
    <t>WEE2</t>
  </si>
  <si>
    <t>ENSG00000198924.6</t>
  </si>
  <si>
    <t>DCLRE1A</t>
  </si>
  <si>
    <t>ENSG00000132109.9</t>
  </si>
  <si>
    <t>TRIM21</t>
  </si>
  <si>
    <t>ENSG00000115317.10</t>
  </si>
  <si>
    <t>HTRA2</t>
  </si>
  <si>
    <t>ENSG00000082701.13</t>
  </si>
  <si>
    <t>GSK3B</t>
  </si>
  <si>
    <t>ENSG00000174353.16</t>
  </si>
  <si>
    <t>STAG3L3</t>
  </si>
  <si>
    <t>ENSG00000083642.17</t>
  </si>
  <si>
    <t>PDS5B</t>
  </si>
  <si>
    <t>ENSG00000079805.15</t>
  </si>
  <si>
    <t>DNM2</t>
  </si>
  <si>
    <t>ENSG00000175203.14</t>
  </si>
  <si>
    <t>DCTN2</t>
  </si>
  <si>
    <t>ENSG00000100614.16</t>
  </si>
  <si>
    <t>PPM1A</t>
  </si>
  <si>
    <t>ENSG00000111732.9</t>
  </si>
  <si>
    <t>AICDA</t>
  </si>
  <si>
    <t>ENSG00000131023.11</t>
  </si>
  <si>
    <t>LATS1</t>
  </si>
  <si>
    <t>ENSG00000130724.7</t>
  </si>
  <si>
    <t>CHMP2A</t>
  </si>
  <si>
    <t>ENSG00000136930.11</t>
  </si>
  <si>
    <t>PSMB7</t>
  </si>
  <si>
    <t>ENSG00000124882.3</t>
  </si>
  <si>
    <t>EREG</t>
  </si>
  <si>
    <t>ENSG00000176749.7</t>
  </si>
  <si>
    <t>CDK5R1</t>
  </si>
  <si>
    <t>ENSG00000135090.12</t>
  </si>
  <si>
    <t>TAOK3</t>
  </si>
  <si>
    <t>ENSG00000174672.14</t>
  </si>
  <si>
    <t>BRSK2</t>
  </si>
  <si>
    <t>ENSG00000241360.1</t>
  </si>
  <si>
    <t>PDXP</t>
  </si>
  <si>
    <t>ENSG00000207725.2</t>
  </si>
  <si>
    <t>MIR222</t>
  </si>
  <si>
    <t>ENSG00000005156.10</t>
  </si>
  <si>
    <t>LIG3</t>
  </si>
  <si>
    <t>ENSG00000214826.5</t>
  </si>
  <si>
    <t>DDX12P</t>
  </si>
  <si>
    <t>ENSG00000176907.4</t>
  </si>
  <si>
    <t>TCIM</t>
  </si>
  <si>
    <t>ENSG00000164823.8</t>
  </si>
  <si>
    <t>OSGIN2</t>
  </si>
  <si>
    <t>ENSG00000183434.9</t>
  </si>
  <si>
    <t>TFDP3</t>
  </si>
  <si>
    <t>ENSG00000215301.8</t>
  </si>
  <si>
    <t>DDX3X</t>
  </si>
  <si>
    <t>ENSG00000108100.16</t>
  </si>
  <si>
    <t>CCNY</t>
  </si>
  <si>
    <t>ENSG00000256206.2</t>
  </si>
  <si>
    <t>PSMA1</t>
  </si>
  <si>
    <t>ENSG00000132612.15</t>
  </si>
  <si>
    <t>VPS4A</t>
  </si>
  <si>
    <t>ENSG00000166619.11</t>
  </si>
  <si>
    <t>BLCAP</t>
  </si>
  <si>
    <t>ENSG00000125107.15</t>
  </si>
  <si>
    <t>CNOT1</t>
  </si>
  <si>
    <t>ENSG00000207752.1</t>
  </si>
  <si>
    <t>MIR199A1</t>
  </si>
  <si>
    <t>ENSG00000196510.11</t>
  </si>
  <si>
    <t>ANAPC7</t>
  </si>
  <si>
    <t>ENSG00000104228.11</t>
  </si>
  <si>
    <t>TRIM35</t>
  </si>
  <si>
    <t>ENSG00000154611.13</t>
  </si>
  <si>
    <t>PSMA8</t>
  </si>
  <si>
    <t>ENSG00000176915.13</t>
  </si>
  <si>
    <t>ANKLE2</t>
  </si>
  <si>
    <t>ENSG00000116560.9</t>
  </si>
  <si>
    <t>SFPQ</t>
  </si>
  <si>
    <t>ENSG00000198176.11</t>
  </si>
  <si>
    <t>TFDP1</t>
  </si>
  <si>
    <t>ENSG00000145241.9</t>
  </si>
  <si>
    <t>CENPC</t>
  </si>
  <si>
    <t>ENSG00000116213.14</t>
  </si>
  <si>
    <t>WRAP73</t>
  </si>
  <si>
    <t>ENSG00000102901.11</t>
  </si>
  <si>
    <t>CENPT</t>
  </si>
  <si>
    <t>ENSG00000175054.13</t>
  </si>
  <si>
    <t>ATR</t>
  </si>
  <si>
    <t>ENSG00000171132.12</t>
  </si>
  <si>
    <t>PRKCE</t>
  </si>
  <si>
    <t>ENSG00000172530.18</t>
  </si>
  <si>
    <t>BANP</t>
  </si>
  <si>
    <t>ENSG00000161692.16</t>
  </si>
  <si>
    <t>DBF4B</t>
  </si>
  <si>
    <t>ENSG00000130522.5</t>
  </si>
  <si>
    <t>JUND</t>
  </si>
  <si>
    <t>ENSG00000204388.6</t>
  </si>
  <si>
    <t>HSPA1B</t>
  </si>
  <si>
    <t>ENSG00000207789.1</t>
  </si>
  <si>
    <t>MIR26A2</t>
  </si>
  <si>
    <t>ENSG00000115107.18</t>
  </si>
  <si>
    <t>STEAP3</t>
  </si>
  <si>
    <t>ENSG00000119684.14</t>
  </si>
  <si>
    <t>MLH3</t>
  </si>
  <si>
    <t>ENSG00000010244.15</t>
  </si>
  <si>
    <t>ZNF207</t>
  </si>
  <si>
    <t>ENSG00000019991.14</t>
  </si>
  <si>
    <t>HGF</t>
  </si>
  <si>
    <t>ENSG00000137275.12</t>
  </si>
  <si>
    <t>RIPK1</t>
  </si>
  <si>
    <t>ENSG00000152430.16</t>
  </si>
  <si>
    <t>BOLL</t>
  </si>
  <si>
    <t>ENSG00000100030.13</t>
  </si>
  <si>
    <t>MAPK1</t>
  </si>
  <si>
    <t>ENSG00000111907.19</t>
  </si>
  <si>
    <t>TPD52L1</t>
  </si>
  <si>
    <t>ENSG00000130779.18</t>
  </si>
  <si>
    <t>CLIP1</t>
  </si>
  <si>
    <t>ENSG00000154767.13</t>
  </si>
  <si>
    <t>XPC</t>
  </si>
  <si>
    <t>ENSG00000115241.10</t>
  </si>
  <si>
    <t>PPM1G</t>
  </si>
  <si>
    <t>ENSG00000100519.10</t>
  </si>
  <si>
    <t>PSMC6</t>
  </si>
  <si>
    <t>ENSG00000160299.15</t>
  </si>
  <si>
    <t>PCNT</t>
  </si>
  <si>
    <t>ENSG00000173559.11</t>
  </si>
  <si>
    <t>NABP1</t>
  </si>
  <si>
    <t>ENSG00000152359.13</t>
  </si>
  <si>
    <t>POC5</t>
  </si>
  <si>
    <t>ENSG00000154997.8</t>
  </si>
  <si>
    <t>SEPTIN14</t>
  </si>
  <si>
    <t>ENSG00000105722.8</t>
  </si>
  <si>
    <t>ERF</t>
  </si>
  <si>
    <t>ENSG00000100749.6</t>
  </si>
  <si>
    <t>VRK1</t>
  </si>
  <si>
    <t>ENSG00000110801.12</t>
  </si>
  <si>
    <t>PSMD9</t>
  </si>
  <si>
    <t>ENSG00000164616.13</t>
  </si>
  <si>
    <t>FBXL21P</t>
  </si>
  <si>
    <t>ENSG00000165891.14</t>
  </si>
  <si>
    <t>E2F7</t>
  </si>
  <si>
    <t>ENSG00000153094.20</t>
  </si>
  <si>
    <t>BCL2L11</t>
  </si>
  <si>
    <t>ENSG00000040275.15</t>
  </si>
  <si>
    <t>SPDL1</t>
  </si>
  <si>
    <t>ENSG00000126581.11</t>
  </si>
  <si>
    <t>BECN1</t>
  </si>
  <si>
    <t>ENSG00000108861.7</t>
  </si>
  <si>
    <t>DUSP3</t>
  </si>
  <si>
    <t>ENSG00000116478.10</t>
  </si>
  <si>
    <t>HDAC1</t>
  </si>
  <si>
    <t>ENSG00000124508.15</t>
  </si>
  <si>
    <t>BTN2A2</t>
  </si>
  <si>
    <t>ENSG00000144283.20</t>
  </si>
  <si>
    <t>PKP4</t>
  </si>
  <si>
    <t>ENSG00000048028.10</t>
  </si>
  <si>
    <t>USP28</t>
  </si>
  <si>
    <t>ENSG00000041880.13</t>
  </si>
  <si>
    <t>PARP3</t>
  </si>
  <si>
    <t>ENSG00000171772.14</t>
  </si>
  <si>
    <t>SYCE1</t>
  </si>
  <si>
    <t>ENSG00000100387.8</t>
  </si>
  <si>
    <t>RBX1</t>
  </si>
  <si>
    <t>ENSG00000087191.11</t>
  </si>
  <si>
    <t>PSMC5</t>
  </si>
  <si>
    <t>ENSG00000168646.11</t>
  </si>
  <si>
    <t>AXIN2</t>
  </si>
  <si>
    <t>ENSG00000151876.11</t>
  </si>
  <si>
    <t>FBXO4</t>
  </si>
  <si>
    <t>ENSG00000182149.19</t>
  </si>
  <si>
    <t>IST1</t>
  </si>
  <si>
    <t>ENSG00000208005.1</t>
  </si>
  <si>
    <t>MIR503</t>
  </si>
  <si>
    <t>ENSG00000141556.19</t>
  </si>
  <si>
    <t>TBCD</t>
  </si>
  <si>
    <t>ENSG00000077935.15</t>
  </si>
  <si>
    <t>SMC1B</t>
  </si>
  <si>
    <t>ENSG00000108395.12</t>
  </si>
  <si>
    <t>TRIM37</t>
  </si>
  <si>
    <t>ENSG00000152192.7</t>
  </si>
  <si>
    <t>POU4F1</t>
  </si>
  <si>
    <t>ENSG00000198157.9</t>
  </si>
  <si>
    <t>HMGN5</t>
  </si>
  <si>
    <t>ENSG00000011295.14</t>
  </si>
  <si>
    <t>TTC19</t>
  </si>
  <si>
    <t>ENSG00000111012.8</t>
  </si>
  <si>
    <t>CYP27B1</t>
  </si>
  <si>
    <t>ENSG00000129055.11</t>
  </si>
  <si>
    <t>ANAPC13</t>
  </si>
  <si>
    <t>ENSG00000085382.10</t>
  </si>
  <si>
    <t>HACE1</t>
  </si>
  <si>
    <t>ENSG00000198668.9</t>
  </si>
  <si>
    <t>CALM1</t>
  </si>
  <si>
    <t>ENSG00000100311.15</t>
  </si>
  <si>
    <t>PDGFB</t>
  </si>
  <si>
    <t>ENSG00000204472.11</t>
  </si>
  <si>
    <t>AIF1</t>
  </si>
  <si>
    <t>ENSG00000129534.12</t>
  </si>
  <si>
    <t>MIS18BP1</t>
  </si>
  <si>
    <t>ENSG00000178950.15</t>
  </si>
  <si>
    <t>GAK</t>
  </si>
  <si>
    <t>ENSG00000119541.8</t>
  </si>
  <si>
    <t>VPS4B</t>
  </si>
  <si>
    <t>ENSG00000107831.11</t>
  </si>
  <si>
    <t>FGF8</t>
  </si>
  <si>
    <t>ENSG00000100345.19</t>
  </si>
  <si>
    <t>MYH9</t>
  </si>
  <si>
    <t>ENSG00000187556.7</t>
  </si>
  <si>
    <t>NANOS3</t>
  </si>
  <si>
    <t>ENSG00000108423.13</t>
  </si>
  <si>
    <t>TUBD1</t>
  </si>
  <si>
    <t>ENSG00000140455.15</t>
  </si>
  <si>
    <t>USP3</t>
  </si>
  <si>
    <t>ENSG00000141551.13</t>
  </si>
  <si>
    <t>CSNK1D</t>
  </si>
  <si>
    <t>ENSG00000184445.10</t>
  </si>
  <si>
    <t>KNTC1</t>
  </si>
  <si>
    <t>ENSG00000173715.14</t>
  </si>
  <si>
    <t>C11orf80</t>
  </si>
  <si>
    <t>ENSG00000138162.16</t>
  </si>
  <si>
    <t>TACC2</t>
  </si>
  <si>
    <t>ENSG00000188996.4</t>
  </si>
  <si>
    <t>HUS1B</t>
  </si>
  <si>
    <t>ENSG00000156414.17</t>
  </si>
  <si>
    <t>TDRD9</t>
  </si>
  <si>
    <t>ENSG00000152670.17</t>
  </si>
  <si>
    <t>DDX4</t>
  </si>
  <si>
    <t>ENSG00000156374.13</t>
  </si>
  <si>
    <t>PCGF6</t>
  </si>
  <si>
    <t>ENSG00000104320.12</t>
  </si>
  <si>
    <t>NBN</t>
  </si>
  <si>
    <t>ENSG00000111596.10</t>
  </si>
  <si>
    <t>CNOT2</t>
  </si>
  <si>
    <t>ENSG00000137801.10</t>
  </si>
  <si>
    <t>THBS1</t>
  </si>
  <si>
    <t>ENSG00000110318.12</t>
  </si>
  <si>
    <t>CEP126</t>
  </si>
  <si>
    <t>ENSG00000137822.11</t>
  </si>
  <si>
    <t>TUBGCP4</t>
  </si>
  <si>
    <t>ENSG00000047188.14</t>
  </si>
  <si>
    <t>YTHDC2</t>
  </si>
  <si>
    <t>ENSG00000077514.7</t>
  </si>
  <si>
    <t>POLD3</t>
  </si>
  <si>
    <t>ENSG00000164362.17</t>
  </si>
  <si>
    <t>TERT</t>
  </si>
  <si>
    <t>ENSG00000100650.14</t>
  </si>
  <si>
    <t>SRSF5</t>
  </si>
  <si>
    <t>ENSG00000147316.11</t>
  </si>
  <si>
    <t>MCPH1</t>
  </si>
  <si>
    <t>ENSG00000176248.8</t>
  </si>
  <si>
    <t>ANAPC2</t>
  </si>
  <si>
    <t>ENSG00000108819.10</t>
  </si>
  <si>
    <t>PPP1R9B</t>
  </si>
  <si>
    <t>ENSG00000008018.8</t>
  </si>
  <si>
    <t>PSMB1</t>
  </si>
  <si>
    <t>ENSG00000155657.22</t>
  </si>
  <si>
    <t>TTN</t>
  </si>
  <si>
    <t>ENSG00000095787.20</t>
  </si>
  <si>
    <t>WAC</t>
  </si>
  <si>
    <t>ENSG00000165819.10</t>
  </si>
  <si>
    <t>METTL3</t>
  </si>
  <si>
    <t>ENSG00000143971.7</t>
  </si>
  <si>
    <t>ETAA1</t>
  </si>
  <si>
    <t>ENSG00000185379.19</t>
  </si>
  <si>
    <t>RAD51D</t>
  </si>
  <si>
    <t>ENSG00000181773.6</t>
  </si>
  <si>
    <t>GPR3</t>
  </si>
  <si>
    <t>ENSG00000116017.9</t>
  </si>
  <si>
    <t>ARID3A</t>
  </si>
  <si>
    <t>ENSG00000112062.9</t>
  </si>
  <si>
    <t>MAPK14</t>
  </si>
  <si>
    <t>ENSG00000138769.9</t>
  </si>
  <si>
    <t>CDKL2</t>
  </si>
  <si>
    <t>ENSG00000015171.17</t>
  </si>
  <si>
    <t>ZMYND11</t>
  </si>
  <si>
    <t>ENSG00000107862.4</t>
  </si>
  <si>
    <t>GBF1</t>
  </si>
  <si>
    <t>ENSG00000262919.6</t>
  </si>
  <si>
    <t>CCNQ</t>
  </si>
  <si>
    <t>ENSG00000136273.10</t>
  </si>
  <si>
    <t>HUS1</t>
  </si>
  <si>
    <t>ENSG00000255112.2</t>
  </si>
  <si>
    <t>CHMP1B</t>
  </si>
  <si>
    <t>ENSG00000185122.9</t>
  </si>
  <si>
    <t>HSF1</t>
  </si>
  <si>
    <t>ENSG00000072609.16</t>
  </si>
  <si>
    <t>CHFR</t>
  </si>
  <si>
    <t>ENSG00000108946.13</t>
  </si>
  <si>
    <t>PRKAR1A</t>
  </si>
  <si>
    <t>ENSG00000094914.11</t>
  </si>
  <si>
    <t>AAAS</t>
  </si>
  <si>
    <t>ENSG00000094916.12</t>
  </si>
  <si>
    <t>CBX5</t>
  </si>
  <si>
    <t>ENSG00000207649.2</t>
  </si>
  <si>
    <t>MIR138-2</t>
  </si>
  <si>
    <t>ENSG00000158290.15</t>
  </si>
  <si>
    <t>CUL4B</t>
  </si>
  <si>
    <t>ENSG00000013573.15</t>
  </si>
  <si>
    <t>DDX11</t>
  </si>
  <si>
    <t>ENSG00000145604.14</t>
  </si>
  <si>
    <t>SKP2</t>
  </si>
  <si>
    <t>ENSG00000123576.5</t>
  </si>
  <si>
    <t>ESX1</t>
  </si>
  <si>
    <t>ENSG00000178184.14</t>
  </si>
  <si>
    <t>PARD6G</t>
  </si>
  <si>
    <t>ENSG00000106299.7</t>
  </si>
  <si>
    <t>WASL</t>
  </si>
  <si>
    <t>ENSG00000138587.5</t>
  </si>
  <si>
    <t>MNS1</t>
  </si>
  <si>
    <t>ENSG00000171791.11</t>
  </si>
  <si>
    <t>BCL2</t>
  </si>
  <si>
    <t>ENSG00000075711.19</t>
  </si>
  <si>
    <t>DLG1</t>
  </si>
  <si>
    <t>ENSG00000111087.8</t>
  </si>
  <si>
    <t>GLI1</t>
  </si>
  <si>
    <t>ENSG00000107816.16</t>
  </si>
  <si>
    <t>LZTS2</t>
  </si>
  <si>
    <t>ENSG00000083799.16</t>
  </si>
  <si>
    <t>CYLD</t>
  </si>
  <si>
    <t>ENSG00000198355.4</t>
  </si>
  <si>
    <t>PIM3</t>
  </si>
  <si>
    <t>ENSG00000149516.12</t>
  </si>
  <si>
    <t>MS4A3</t>
  </si>
  <si>
    <t>ENSG00000178188.13</t>
  </si>
  <si>
    <t>SH2B1</t>
  </si>
  <si>
    <t>ENSG00000162552.13</t>
  </si>
  <si>
    <t>WNT4</t>
  </si>
  <si>
    <t>ENSG00000067900.6</t>
  </si>
  <si>
    <t>ROCK1</t>
  </si>
  <si>
    <t>ENSG00000092345.12</t>
  </si>
  <si>
    <t>DAZL</t>
  </si>
  <si>
    <t>ENSG00000165280.14</t>
  </si>
  <si>
    <t>VCP</t>
  </si>
  <si>
    <t>ENSG00000141867.16</t>
  </si>
  <si>
    <t>BRD4</t>
  </si>
  <si>
    <t>ENSG00000207730.2</t>
  </si>
  <si>
    <t>MIR200B</t>
  </si>
  <si>
    <t>ENSG00000100823.10</t>
  </si>
  <si>
    <t>APEX1</t>
  </si>
  <si>
    <t>ENSG00000106003.11</t>
  </si>
  <si>
    <t>LFNG</t>
  </si>
  <si>
    <t>ENSG00000044459.13</t>
  </si>
  <si>
    <t>CNTLN</t>
  </si>
  <si>
    <t>ENSG00000067369.12</t>
  </si>
  <si>
    <t>TP53BP1</t>
  </si>
  <si>
    <t>ENSG00000105146.11</t>
  </si>
  <si>
    <t>AURKC</t>
  </si>
  <si>
    <t>ENSG00000077097.12</t>
  </si>
  <si>
    <t>TOP2B</t>
  </si>
  <si>
    <t>ENSG00000204264.7</t>
  </si>
  <si>
    <t>PSMB8</t>
  </si>
  <si>
    <t>ENSG00000041357.14</t>
  </si>
  <si>
    <t>PSMA4</t>
  </si>
  <si>
    <t>ENSG00000141052.16</t>
  </si>
  <si>
    <t>MYOCD</t>
  </si>
  <si>
    <t>ENSG00000033800.12</t>
  </si>
  <si>
    <t>PIAS1</t>
  </si>
  <si>
    <t>ENSG00000143816.7</t>
  </si>
  <si>
    <t>WNT9A</t>
  </si>
  <si>
    <t>ENSG00000121101.14</t>
  </si>
  <si>
    <t>TEX14</t>
  </si>
  <si>
    <t>ENSG00000122545.16</t>
  </si>
  <si>
    <t>SEPTIN7</t>
  </si>
  <si>
    <t>ENSG00000198920.8</t>
  </si>
  <si>
    <t>KIAA0753</t>
  </si>
  <si>
    <t>ENSG00000223443.2</t>
  </si>
  <si>
    <t>USP17L2</t>
  </si>
  <si>
    <t>ENSG00000122180.4</t>
  </si>
  <si>
    <t>MYOG</t>
  </si>
  <si>
    <t>ENSG00000164402.12</t>
  </si>
  <si>
    <t>SEPTIN8</t>
  </si>
  <si>
    <t>ENSG00000167110.15</t>
  </si>
  <si>
    <t>GOLGA2</t>
  </si>
  <si>
    <t>ENSG00000204410.13</t>
  </si>
  <si>
    <t>MSH5</t>
  </si>
  <si>
    <t>ENSG00000112576.11</t>
  </si>
  <si>
    <t>CCND3</t>
  </si>
  <si>
    <t>ENSG00000002822.14</t>
  </si>
  <si>
    <t>MAD1L1</t>
  </si>
  <si>
    <t>ENSG00000187790.9</t>
  </si>
  <si>
    <t>FANCM</t>
  </si>
  <si>
    <t>ENSG00000105373.17</t>
  </si>
  <si>
    <t>NOP53</t>
  </si>
  <si>
    <t>ENSG00000110768.10</t>
  </si>
  <si>
    <t>GTF2H1</t>
  </si>
  <si>
    <t>ENSG00000146457.13</t>
  </si>
  <si>
    <t>WTAP</t>
  </si>
  <si>
    <t>ENSG00000006712.13</t>
  </si>
  <si>
    <t>PAF1</t>
  </si>
  <si>
    <t>ENSG00000157212.17</t>
  </si>
  <si>
    <t>PAXIP1</t>
  </si>
  <si>
    <t>ENSG00000116062.13</t>
  </si>
  <si>
    <t>MSH6</t>
  </si>
  <si>
    <t>ENSG00000114904.11</t>
  </si>
  <si>
    <t>NEK4</t>
  </si>
  <si>
    <t>ENSG00000031691.6</t>
  </si>
  <si>
    <t>CENPQ</t>
  </si>
  <si>
    <t>ENSG00000100359.19</t>
  </si>
  <si>
    <t>SGSM3</t>
  </si>
  <si>
    <t>ENSG00000068028.16</t>
  </si>
  <si>
    <t>RASSF1</t>
  </si>
  <si>
    <t>ENSG00000239642.4</t>
  </si>
  <si>
    <t>MEIKIN</t>
  </si>
  <si>
    <t>ENSG00000139540.10</t>
  </si>
  <si>
    <t>SLC39A5</t>
  </si>
  <si>
    <t>ENSG00000076053.9</t>
  </si>
  <si>
    <t>RBM7</t>
  </si>
  <si>
    <t>ENSG00000128829.10</t>
  </si>
  <si>
    <t>EIF2AK4</t>
  </si>
  <si>
    <t>ENSG00000256263.1</t>
  </si>
  <si>
    <t>DDX11L8</t>
  </si>
  <si>
    <t>ENSG00000126883.15</t>
  </si>
  <si>
    <t>NUP214</t>
  </si>
  <si>
    <t>ENSG00000182459.4</t>
  </si>
  <si>
    <t>TEX19</t>
  </si>
  <si>
    <t>ENSG00000139350.10</t>
  </si>
  <si>
    <t>NEDD1</t>
  </si>
  <si>
    <t>ENSG00000163104.16</t>
  </si>
  <si>
    <t>SMARCAD1</t>
  </si>
  <si>
    <t>ENSG00000185988.10</t>
  </si>
  <si>
    <t>PLK5</t>
  </si>
  <si>
    <t>ENSG00000149357.8</t>
  </si>
  <si>
    <t>LAMTOR1</t>
  </si>
  <si>
    <t>ENSG00000178404.8</t>
  </si>
  <si>
    <t>CEP295NL</t>
  </si>
  <si>
    <t>ENSG00000077254.13</t>
  </si>
  <si>
    <t>USP33</t>
  </si>
  <si>
    <t>ENSG00000101391.19</t>
  </si>
  <si>
    <t>CDK5RAP1</t>
  </si>
  <si>
    <t>ENSG00000136014.10</t>
  </si>
  <si>
    <t>USP44</t>
  </si>
  <si>
    <t>ENSG00000134480.12</t>
  </si>
  <si>
    <t>CCNH</t>
  </si>
  <si>
    <t>ENSG00000120253.12</t>
  </si>
  <si>
    <t>NUP43</t>
  </si>
  <si>
    <t>ENSG00000115947.12</t>
  </si>
  <si>
    <t>ORC4</t>
  </si>
  <si>
    <t>ENSG00000126216.11</t>
  </si>
  <si>
    <t>TUBGCP3</t>
  </si>
  <si>
    <t>ENSG00000128908.14</t>
  </si>
  <si>
    <t>INO80</t>
  </si>
  <si>
    <t>ENSG00000170364.11</t>
  </si>
  <si>
    <t>SETMAR</t>
  </si>
  <si>
    <t>ENSG00000163904.11</t>
  </si>
  <si>
    <t>SENP2</t>
  </si>
  <si>
    <t>ENSG00000142453.10</t>
  </si>
  <si>
    <t>CARM1</t>
  </si>
  <si>
    <t>ENSG00000011451.16</t>
  </si>
  <si>
    <t>WIZ</t>
  </si>
  <si>
    <t>ENSG00000169032.8</t>
  </si>
  <si>
    <t>MAP2K1</t>
  </si>
  <si>
    <t>ENSG00000187391.16</t>
  </si>
  <si>
    <t>MAGI2</t>
  </si>
  <si>
    <t>ENSG00000172046.17</t>
  </si>
  <si>
    <t>USP19</t>
  </si>
  <si>
    <t>ENSG00000092969.10</t>
  </si>
  <si>
    <t>TGFB2</t>
  </si>
  <si>
    <t>ENSG00000165655.15</t>
  </si>
  <si>
    <t>ZNF503</t>
  </si>
  <si>
    <t>ENSG00000101350.7</t>
  </si>
  <si>
    <t>KIF3B</t>
  </si>
  <si>
    <t>ENSG00000135932.9</t>
  </si>
  <si>
    <t>CAB39</t>
  </si>
  <si>
    <t>ENSG00000213923.9</t>
  </si>
  <si>
    <t>CSNK1E</t>
  </si>
  <si>
    <t>ENSG00000133863.5</t>
  </si>
  <si>
    <t>TEX15</t>
  </si>
  <si>
    <t>ENSG00000212916.4</t>
  </si>
  <si>
    <t>MAP10</t>
  </si>
  <si>
    <t>ENSG00000132275.9</t>
  </si>
  <si>
    <t>RRP8</t>
  </si>
  <si>
    <t>ENSG00000172534.12</t>
  </si>
  <si>
    <t>HCFC1</t>
  </si>
  <si>
    <t>ENSG00000071246.9</t>
  </si>
  <si>
    <t>VASH1</t>
  </si>
  <si>
    <t>ENSG00000199004.1</t>
  </si>
  <si>
    <t>MIR21</t>
  </si>
  <si>
    <t>ENSG00000121774.16</t>
  </si>
  <si>
    <t>KHDRBS1</t>
  </si>
  <si>
    <t>ENSG00000147874.9</t>
  </si>
  <si>
    <t>HAUS6</t>
  </si>
  <si>
    <t>ENSG00000117697.13</t>
  </si>
  <si>
    <t>NSL1</t>
  </si>
  <si>
    <t>ENSG00000109270.11</t>
  </si>
  <si>
    <t>LAMTOR3</t>
  </si>
  <si>
    <t>ENSG00000041515.14</t>
  </si>
  <si>
    <t>MYO16</t>
  </si>
  <si>
    <t>ENSG00000068971.12</t>
  </si>
  <si>
    <t>PPP2R5B</t>
  </si>
  <si>
    <t>ENSG00000107872.11</t>
  </si>
  <si>
    <t>FBXL15</t>
  </si>
  <si>
    <t>ENSG00000099804.7</t>
  </si>
  <si>
    <t>CDC34</t>
  </si>
  <si>
    <t>ENSG00000232810.3</t>
  </si>
  <si>
    <t>TNF</t>
  </si>
  <si>
    <t>ENSG00000107937.17</t>
  </si>
  <si>
    <t>GTPBP4</t>
  </si>
  <si>
    <t>ENSG00000101639.17</t>
  </si>
  <si>
    <t>CEP192</t>
  </si>
  <si>
    <t>ENSG00000100814.16</t>
  </si>
  <si>
    <t>CCNB1IP1</t>
  </si>
  <si>
    <t>ENSG00000112053.12</t>
  </si>
  <si>
    <t>SLC26A8</t>
  </si>
  <si>
    <t>ENSG00000090273.12</t>
  </si>
  <si>
    <t>NUDC</t>
  </si>
  <si>
    <t>ENSG00000064313.10</t>
  </si>
  <si>
    <t>TAF2</t>
  </si>
  <si>
    <t>ENSG00000136856.16</t>
  </si>
  <si>
    <t>SLC2A8</t>
  </si>
  <si>
    <t>ENSG00000054796.11</t>
  </si>
  <si>
    <t>SPO11</t>
  </si>
  <si>
    <t>ENSG00000164219.8</t>
  </si>
  <si>
    <t>PGGT1B</t>
  </si>
  <si>
    <t>ENSG00000117318.8</t>
  </si>
  <si>
    <t>ID3</t>
  </si>
  <si>
    <t>ENSG00000103479.13</t>
  </si>
  <si>
    <t>RBL2</t>
  </si>
  <si>
    <t>ENSG00000250254.1</t>
  </si>
  <si>
    <t>PTTG2</t>
  </si>
  <si>
    <t>ENSG00000162992.3</t>
  </si>
  <si>
    <t>NEUROD1</t>
  </si>
  <si>
    <t>ENSG00000155380.10</t>
  </si>
  <si>
    <t>SLC16A1</t>
  </si>
  <si>
    <t>ENSG00000138182.13</t>
  </si>
  <si>
    <t>KIF20B</t>
  </si>
  <si>
    <t>ENSG00000135913.9</t>
  </si>
  <si>
    <t>USP37</t>
  </si>
  <si>
    <t>ENSG00000120539.13</t>
  </si>
  <si>
    <t>MASTL</t>
  </si>
  <si>
    <t>ENSG00000077800.10</t>
  </si>
  <si>
    <t>FKBP6</t>
  </si>
  <si>
    <t>ENSG00000158806.12</t>
  </si>
  <si>
    <t>NPM2</t>
  </si>
  <si>
    <t>ENSG00000155816.18</t>
  </si>
  <si>
    <t>FMN2</t>
  </si>
  <si>
    <t>ENSG00000124092.11</t>
  </si>
  <si>
    <t>CTCFL</t>
  </si>
  <si>
    <t>ENSG00000144579.6</t>
  </si>
  <si>
    <t>CTDSP1</t>
  </si>
  <si>
    <t>ENSG00000171862.8</t>
  </si>
  <si>
    <t>PTEN</t>
  </si>
  <si>
    <t>ENSG00000276141.3</t>
  </si>
  <si>
    <t>WHAMMP3</t>
  </si>
  <si>
    <t>ENSG00000187268.10</t>
  </si>
  <si>
    <t>FAM9C</t>
  </si>
  <si>
    <t>ENSG00000183955.11</t>
  </si>
  <si>
    <t>KMT5A</t>
  </si>
  <si>
    <t>ENSG00000159023.17</t>
  </si>
  <si>
    <t>EPB41</t>
  </si>
  <si>
    <t>ENSG00000277990.1</t>
  </si>
  <si>
    <t>MIR137</t>
  </si>
  <si>
    <t>ENSG00000101367.8</t>
  </si>
  <si>
    <t>MAPRE1</t>
  </si>
  <si>
    <t>ENSG00000141255.11</t>
  </si>
  <si>
    <t>SPATA22</t>
  </si>
  <si>
    <t>ENSG00000179002.5</t>
  </si>
  <si>
    <t>TAS1R2</t>
  </si>
  <si>
    <t>ENSG00000070159.12</t>
  </si>
  <si>
    <t>PTPN3</t>
  </si>
  <si>
    <t>ENSG00000115942.7</t>
  </si>
  <si>
    <t>ORC2</t>
  </si>
  <si>
    <t>ENSG00000135679.20</t>
  </si>
  <si>
    <t>MDM2</t>
  </si>
  <si>
    <t>ENSG00000205250.7</t>
  </si>
  <si>
    <t>E2F4</t>
  </si>
  <si>
    <t>ENSG00000103056.10</t>
  </si>
  <si>
    <t>SMPD3</t>
  </si>
  <si>
    <t>ENSG00000123416.14</t>
  </si>
  <si>
    <t>TUBA1B</t>
  </si>
  <si>
    <t>ENSG00000106617.12</t>
  </si>
  <si>
    <t>PRKAG2</t>
  </si>
  <si>
    <t>ENSG00000183580.9</t>
  </si>
  <si>
    <t>FBXL7</t>
  </si>
  <si>
    <t>ENSG00000178053.16</t>
  </si>
  <si>
    <t>MLF1</t>
  </si>
  <si>
    <t>ENSG00000168014.15</t>
  </si>
  <si>
    <t>C2CD3</t>
  </si>
  <si>
    <t>ENSG00000204086.4</t>
  </si>
  <si>
    <t>RPA4</t>
  </si>
  <si>
    <t>ENSG00000020426.9</t>
  </si>
  <si>
    <t>MNAT1</t>
  </si>
  <si>
    <t>ENSG00000152894.13</t>
  </si>
  <si>
    <t>PTPRK</t>
  </si>
  <si>
    <t>ENSG00000207743.2</t>
  </si>
  <si>
    <t>MIR495</t>
  </si>
  <si>
    <t>ENSG00000125885.12</t>
  </si>
  <si>
    <t>MCM8</t>
  </si>
  <si>
    <t>ENSG00000106546.11</t>
  </si>
  <si>
    <t>AHR</t>
  </si>
  <si>
    <t>ENSG00000158941.15</t>
  </si>
  <si>
    <t>CCAR2</t>
  </si>
  <si>
    <t>ENSG00000170004.15</t>
  </si>
  <si>
    <t>CHD3</t>
  </si>
  <si>
    <t>ENSG00000169057.18</t>
  </si>
  <si>
    <t>MECP2</t>
  </si>
  <si>
    <t>ENSG00000138767.11</t>
  </si>
  <si>
    <t>CNOT6L</t>
  </si>
  <si>
    <t>ENSG00000151503.11</t>
  </si>
  <si>
    <t>NCAPD3</t>
  </si>
  <si>
    <t>ENSG00000080839.10</t>
  </si>
  <si>
    <t>RBL1</t>
  </si>
  <si>
    <t>ENSG00000172680.1</t>
  </si>
  <si>
    <t>MOS</t>
  </si>
  <si>
    <t>ENSG00000164162.11</t>
  </si>
  <si>
    <t>ANAPC10</t>
  </si>
  <si>
    <t>ENSG00000103769.8</t>
  </si>
  <si>
    <t>RAB11A</t>
  </si>
  <si>
    <t>ENSG00000197170.8</t>
  </si>
  <si>
    <t>PSMD12</t>
  </si>
  <si>
    <t>ENSG00000215174.2</t>
  </si>
  <si>
    <t>NLRP2B</t>
  </si>
  <si>
    <t>ENSG00000185651.13</t>
  </si>
  <si>
    <t>UBE2L3</t>
  </si>
  <si>
    <t>ENSG00000092036.15</t>
  </si>
  <si>
    <t>HAUS4</t>
  </si>
  <si>
    <t>ENSG00000012061.14</t>
  </si>
  <si>
    <t>ERCC1</t>
  </si>
  <si>
    <t>ENSG00000084764.9</t>
  </si>
  <si>
    <t>MAPRE3</t>
  </si>
  <si>
    <t>ENSG00000198824.5</t>
  </si>
  <si>
    <t>CHAMP1</t>
  </si>
  <si>
    <t>ENSG00000136807.10</t>
  </si>
  <si>
    <t>CDK9</t>
  </si>
  <si>
    <t>ENSG00000100902.9</t>
  </si>
  <si>
    <t>PSMA6</t>
  </si>
  <si>
    <t>ENSG00000173809.14</t>
  </si>
  <si>
    <t>TDRD12</t>
  </si>
  <si>
    <t>ENSG00000115008.5</t>
  </si>
  <si>
    <t>IL1A</t>
  </si>
  <si>
    <t>ENSG00000197381.14</t>
  </si>
  <si>
    <t>ADARB1</t>
  </si>
  <si>
    <t>ENSG00000004897.10</t>
  </si>
  <si>
    <t>CDC27</t>
  </si>
  <si>
    <t>ENSG00000138758.10</t>
  </si>
  <si>
    <t>SEPTIN11</t>
  </si>
  <si>
    <t>ENSG00000161970.11</t>
  </si>
  <si>
    <t>RPL26</t>
  </si>
  <si>
    <t>ENSG00000144635.7</t>
  </si>
  <si>
    <t>DYNC1LI1</t>
  </si>
  <si>
    <t>ENSG00000080802.17</t>
  </si>
  <si>
    <t>CNOT4</t>
  </si>
  <si>
    <t>ENSG00000166501.11</t>
  </si>
  <si>
    <t>PRKCB</t>
  </si>
  <si>
    <t>ENSG00000232119.6</t>
  </si>
  <si>
    <t>MCTS1</t>
  </si>
  <si>
    <t>ENSG00000134278.13</t>
  </si>
  <si>
    <t>SPIRE1</t>
  </si>
  <si>
    <t>ENSG00000144744.15</t>
  </si>
  <si>
    <t>UBA3</t>
  </si>
  <si>
    <t>ENSG00000198492.13</t>
  </si>
  <si>
    <t>YTHDF2</t>
  </si>
  <si>
    <t>ENSG00000147883.10</t>
  </si>
  <si>
    <t>CDKN2B</t>
  </si>
  <si>
    <t>ENSG00000162409.9</t>
  </si>
  <si>
    <t>PRKAA2</t>
  </si>
  <si>
    <t>ENSG00000114867.18</t>
  </si>
  <si>
    <t>EIF4G1</t>
  </si>
  <si>
    <t>ENSG00000177602.5</t>
  </si>
  <si>
    <t>HASPIN</t>
  </si>
  <si>
    <t>ENSG00000175793.11</t>
  </si>
  <si>
    <t>SFN</t>
  </si>
  <si>
    <t>ENSG00000268221.4</t>
  </si>
  <si>
    <t>OPN1MW</t>
  </si>
  <si>
    <t>ENSG00000007168.11</t>
  </si>
  <si>
    <t>PAFAH1B1</t>
  </si>
  <si>
    <t>ENSG00000106144.18</t>
  </si>
  <si>
    <t>CASP2</t>
  </si>
  <si>
    <t>ENSG00000145715.13</t>
  </si>
  <si>
    <t>RASA1</t>
  </si>
  <si>
    <t>ENSG00000232653.7</t>
  </si>
  <si>
    <t>GOLGA8N</t>
  </si>
  <si>
    <t>ENSG00000165702.11</t>
  </si>
  <si>
    <t>GFI1B</t>
  </si>
  <si>
    <t>ENSG00000168517.9</t>
  </si>
  <si>
    <t>HEXIM2</t>
  </si>
  <si>
    <t>ENSG00000015475.17</t>
  </si>
  <si>
    <t>BID</t>
  </si>
  <si>
    <t>ENSG00000146872.16</t>
  </si>
  <si>
    <t>TLK2</t>
  </si>
  <si>
    <t>ENSG00000166004.13</t>
  </si>
  <si>
    <t>CEP295</t>
  </si>
  <si>
    <t>ENSG00000172613.6</t>
  </si>
  <si>
    <t>RAD9A</t>
  </si>
  <si>
    <t>ENSG00000168769.11</t>
  </si>
  <si>
    <t>TET2</t>
  </si>
  <si>
    <t>ENSG00000214517.7</t>
  </si>
  <si>
    <t>PPME1</t>
  </si>
  <si>
    <t>ENSG00000070371.14</t>
  </si>
  <si>
    <t>CLTCL1</t>
  </si>
  <si>
    <t>ENSG00000121274.11</t>
  </si>
  <si>
    <t>TENT4B</t>
  </si>
  <si>
    <t>ENSG00000176225.11</t>
  </si>
  <si>
    <t>RTTN</t>
  </si>
  <si>
    <t>ENSG00000156831.6</t>
  </si>
  <si>
    <t>NSMCE2</t>
  </si>
  <si>
    <t>ENSG00000099994.10</t>
  </si>
  <si>
    <t>SUSD2</t>
  </si>
  <si>
    <t>ENSG00000167325.13</t>
  </si>
  <si>
    <t>RRM1</t>
  </si>
  <si>
    <t>ENSG00000053900.9</t>
  </si>
  <si>
    <t>ANAPC4</t>
  </si>
  <si>
    <t>ENSG00000081154.10</t>
  </si>
  <si>
    <t>PCNP</t>
  </si>
  <si>
    <t>ENSG00000153487.12</t>
  </si>
  <si>
    <t>ING1</t>
  </si>
  <si>
    <t>ENSG00000168944.14</t>
  </si>
  <si>
    <t>CEP120</t>
  </si>
  <si>
    <t>ENSG00000139351.13</t>
  </si>
  <si>
    <t>SYCP3</t>
  </si>
  <si>
    <t>ENSG00000107551.19</t>
  </si>
  <si>
    <t>RASSF4</t>
  </si>
  <si>
    <t>ENSG00000173273.14</t>
  </si>
  <si>
    <t>TNKS</t>
  </si>
  <si>
    <t>ENSG00000172167.6</t>
  </si>
  <si>
    <t>MTBP</t>
  </si>
  <si>
    <t>ENSG00000173213.8</t>
  </si>
  <si>
    <t>TUBB8B</t>
  </si>
  <si>
    <t>ENSG00000122705.15</t>
  </si>
  <si>
    <t>CLTA</t>
  </si>
  <si>
    <t>ENSG00000108465.13</t>
  </si>
  <si>
    <t>CDK5RAP3</t>
  </si>
  <si>
    <t>ENSG00000077380.14</t>
  </si>
  <si>
    <t>DYNC1I2</t>
  </si>
  <si>
    <t>ENSG00000100503.22</t>
  </si>
  <si>
    <t>NIN</t>
  </si>
  <si>
    <t>ENSG00000113318.9</t>
  </si>
  <si>
    <t>MSH3</t>
  </si>
  <si>
    <t>ENSG00000080824.17</t>
  </si>
  <si>
    <t>HSP90AA1</t>
  </si>
  <si>
    <t>ENSG00000073536.16</t>
  </si>
  <si>
    <t>NLE1</t>
  </si>
  <si>
    <t>ENSG00000197122.10</t>
  </si>
  <si>
    <t>SRC</t>
  </si>
  <si>
    <t>ENSG00000134982.15</t>
  </si>
  <si>
    <t>APC</t>
  </si>
  <si>
    <t>ENSG00000108559.10</t>
  </si>
  <si>
    <t>NUP88</t>
  </si>
  <si>
    <t>ENSG00000181163.12</t>
  </si>
  <si>
    <t>NPM1</t>
  </si>
  <si>
    <t>ENSG00000148935.9</t>
  </si>
  <si>
    <t>GAS2</t>
  </si>
  <si>
    <t>ENSG00000186399.10</t>
  </si>
  <si>
    <t>GOLGA8R</t>
  </si>
  <si>
    <t>ENSG00000175215.8</t>
  </si>
  <si>
    <t>CTDSP2</t>
  </si>
  <si>
    <t>ENSG00000239306.4</t>
  </si>
  <si>
    <t>RBM14</t>
  </si>
  <si>
    <t>ENSG00000117266.14</t>
  </si>
  <si>
    <t>CDK18</t>
  </si>
  <si>
    <t>ENSG00000212128.2</t>
  </si>
  <si>
    <t>TAS2R13</t>
  </si>
  <si>
    <t>ENSG00000083535.14</t>
  </si>
  <si>
    <t>PIBF1</t>
  </si>
  <si>
    <t>ENSG00000120498.12</t>
  </si>
  <si>
    <t>TEX11</t>
  </si>
  <si>
    <t>ENSG00000105325.12</t>
  </si>
  <si>
    <t>FZR1</t>
  </si>
  <si>
    <t>ENSG00000186298.10</t>
  </si>
  <si>
    <t>PPP1CC</t>
  </si>
  <si>
    <t>ENSG00000133740.9</t>
  </si>
  <si>
    <t>E2F5</t>
  </si>
  <si>
    <t>ENSG00000099860.7</t>
  </si>
  <si>
    <t>GADD45B</t>
  </si>
  <si>
    <t>ENSG00000100462.14</t>
  </si>
  <si>
    <t>PRMT5</t>
  </si>
  <si>
    <t>ENSG00000253797.2</t>
  </si>
  <si>
    <t>UTP14C</t>
  </si>
  <si>
    <t>ENSG00000113302.4</t>
  </si>
  <si>
    <t>IL12B</t>
  </si>
  <si>
    <t>ENSG00000176635.16</t>
  </si>
  <si>
    <t>HORMAD2</t>
  </si>
  <si>
    <t>ENSG00000069956.10</t>
  </si>
  <si>
    <t>MAPK6</t>
  </si>
  <si>
    <t>ENSG00000137497.16</t>
  </si>
  <si>
    <t>NUMA1</t>
  </si>
  <si>
    <t>ENSG00000164953.14</t>
  </si>
  <si>
    <t>TMEM67</t>
  </si>
  <si>
    <t>ENSG00000112659.12</t>
  </si>
  <si>
    <t>CUL9</t>
  </si>
  <si>
    <t>ENSG00000162669.14</t>
  </si>
  <si>
    <t>HFM1</t>
  </si>
  <si>
    <t>ENSG00000185515.13</t>
  </si>
  <si>
    <t>BRCC3</t>
  </si>
  <si>
    <t>ENSG00000006451.6</t>
  </si>
  <si>
    <t>RALA</t>
  </si>
  <si>
    <t>ENSG00000148411.6</t>
  </si>
  <si>
    <t>NACC2</t>
  </si>
  <si>
    <t>ENSG00000182185.17</t>
  </si>
  <si>
    <t>RAD51B</t>
  </si>
  <si>
    <t>ENSG00000170027.6</t>
  </si>
  <si>
    <t>YWHAG</t>
  </si>
  <si>
    <t>ENSG00000107949.15</t>
  </si>
  <si>
    <t>BCCIP</t>
  </si>
  <si>
    <t>ENSG00000146216.10</t>
  </si>
  <si>
    <t>TTBK1</t>
  </si>
  <si>
    <t>ENSG00000099341.10</t>
  </si>
  <si>
    <t>PSMD8</t>
  </si>
  <si>
    <t>ENSG00000111269.2</t>
  </si>
  <si>
    <t>CREBL2</t>
  </si>
  <si>
    <t>ENSG00000104885.16</t>
  </si>
  <si>
    <t>DOT1L</t>
  </si>
  <si>
    <t>ENSG00000104290.9</t>
  </si>
  <si>
    <t>FZD3</t>
  </si>
  <si>
    <t>ENSG00000114999.7</t>
  </si>
  <si>
    <t>TTL</t>
  </si>
  <si>
    <t>ENSG00000008710.16</t>
  </si>
  <si>
    <t>PKD1</t>
  </si>
  <si>
    <t>ENSG00000108094.13</t>
  </si>
  <si>
    <t>CUL2</t>
  </si>
  <si>
    <t>ENSG00000100567.11</t>
  </si>
  <si>
    <t>PSMA3</t>
  </si>
  <si>
    <t>ENSG00000122359.16</t>
  </si>
  <si>
    <t>ANXA11</t>
  </si>
  <si>
    <t>ENSG00000149273.13</t>
  </si>
  <si>
    <t>RPS3</t>
  </si>
  <si>
    <t>ENSG00000171853.14</t>
  </si>
  <si>
    <t>TRAPPC12</t>
  </si>
  <si>
    <t>ENSG00000159140.16</t>
  </si>
  <si>
    <t>SON</t>
  </si>
  <si>
    <t>ENSG00000115170.12</t>
  </si>
  <si>
    <t>ACVR1</t>
  </si>
  <si>
    <t>ENSG00000260916.4</t>
  </si>
  <si>
    <t>CCPG1</t>
  </si>
  <si>
    <t>ENSG00000100014.18</t>
  </si>
  <si>
    <t>SPECC1L</t>
  </si>
  <si>
    <t>ENSG00000181555.18</t>
  </si>
  <si>
    <t>SETD2</t>
  </si>
  <si>
    <t>ENSG00000137193.12</t>
  </si>
  <si>
    <t>PIM1</t>
  </si>
  <si>
    <t>ENSG00000163249.8</t>
  </si>
  <si>
    <t>CCNYL1</t>
  </si>
  <si>
    <t>ENSG00000199121.3</t>
  </si>
  <si>
    <t>MIR26B</t>
  </si>
  <si>
    <t>ENSG00000116127.16</t>
  </si>
  <si>
    <t>ALMS1</t>
  </si>
  <si>
    <t>ENSG00000169884.12</t>
  </si>
  <si>
    <t>WNT10B</t>
  </si>
  <si>
    <t>ENSG00000176046.8</t>
  </si>
  <si>
    <t>NUPR1</t>
  </si>
  <si>
    <t>ENSG00000116691.9</t>
  </si>
  <si>
    <t>MIIP</t>
  </si>
  <si>
    <t>ENSG00000125459.13</t>
  </si>
  <si>
    <t>MSTO1</t>
  </si>
  <si>
    <t>ENSG00000007372.19</t>
  </si>
  <si>
    <t>PAX6</t>
  </si>
  <si>
    <t>ENSG00000163870.13</t>
  </si>
  <si>
    <t>TPRA1</t>
  </si>
  <si>
    <t>ENSG00000104884.13</t>
  </si>
  <si>
    <t>ERCC2</t>
  </si>
  <si>
    <t>ENSG00000166295.7</t>
  </si>
  <si>
    <t>ANAPC16</t>
  </si>
  <si>
    <t>ENSG00000156256.13</t>
  </si>
  <si>
    <t>USP16</t>
  </si>
  <si>
    <t>ENSG00000129933.19</t>
  </si>
  <si>
    <t>MAU2</t>
  </si>
  <si>
    <t>ENSG00000138107.10</t>
  </si>
  <si>
    <t>ACTR1A</t>
  </si>
  <si>
    <t>ENSG00000160469.15</t>
  </si>
  <si>
    <t>BRSK1</t>
  </si>
  <si>
    <t>ENSG00000233436.6</t>
  </si>
  <si>
    <t>BTBD18</t>
  </si>
  <si>
    <t>ENSG00000160014.15</t>
  </si>
  <si>
    <t>CALM3</t>
  </si>
  <si>
    <t>ENSG00000058453.15</t>
  </si>
  <si>
    <t>CROCC</t>
  </si>
  <si>
    <t>ENSG00000267796.6</t>
  </si>
  <si>
    <t>LIN37</t>
  </si>
  <si>
    <t>ENSG00000166484.18</t>
  </si>
  <si>
    <t>MAPK7</t>
  </si>
  <si>
    <t>ENSG00000198765.10</t>
  </si>
  <si>
    <t>SYCP1</t>
  </si>
  <si>
    <t>ENSG00000250506.5</t>
  </si>
  <si>
    <t>CDK3</t>
  </si>
  <si>
    <t>ENSG00000126215.12</t>
  </si>
  <si>
    <t>XRCC3</t>
  </si>
  <si>
    <t>ENSG00000221978.10</t>
  </si>
  <si>
    <t>CCNL2</t>
  </si>
  <si>
    <t>ENSG00000062650.16</t>
  </si>
  <si>
    <t>WAPL</t>
  </si>
  <si>
    <t>ENSG00000175073.7</t>
  </si>
  <si>
    <t>VCPIP1</t>
  </si>
  <si>
    <t>ENSG00000058091.15</t>
  </si>
  <si>
    <t>CDK14</t>
  </si>
  <si>
    <t>ENSG00000105568.16</t>
  </si>
  <si>
    <t>PPP2R1A</t>
  </si>
  <si>
    <t>ENSG00000137100.14</t>
  </si>
  <si>
    <t>DCTN3</t>
  </si>
  <si>
    <t>ENSG00000100764.12</t>
  </si>
  <si>
    <t>PSMC1</t>
  </si>
  <si>
    <t>ENSG00000163564.13</t>
  </si>
  <si>
    <t>PYHIN1</t>
  </si>
  <si>
    <t>ENSG00000115091.10</t>
  </si>
  <si>
    <t>ACTR3</t>
  </si>
  <si>
    <t>ENSG00000130413.14</t>
  </si>
  <si>
    <t>STK33</t>
  </si>
  <si>
    <t>ENSG00000095002.11</t>
  </si>
  <si>
    <t>MSH2</t>
  </si>
  <si>
    <t>ENSG00000188611.13</t>
  </si>
  <si>
    <t>ASAH2</t>
  </si>
  <si>
    <t>ENSG00000132466.16</t>
  </si>
  <si>
    <t>ANKRD17</t>
  </si>
  <si>
    <t>ENSG00000121481.9</t>
  </si>
  <si>
    <t>RNF2</t>
  </si>
  <si>
    <t>ENSG00000124356.14</t>
  </si>
  <si>
    <t>STAMBP</t>
  </si>
  <si>
    <t>ENSG00000176170.12</t>
  </si>
  <si>
    <t>SPHK1</t>
  </si>
  <si>
    <t>ENSG00000118655.4</t>
  </si>
  <si>
    <t>DCLRE1B</t>
  </si>
  <si>
    <t>ENSG00000149311.16</t>
  </si>
  <si>
    <t>ATM</t>
  </si>
  <si>
    <t>ENSG00000175826.10</t>
  </si>
  <si>
    <t>CTDNEP1</t>
  </si>
  <si>
    <t>ENSG00000085415.14</t>
  </si>
  <si>
    <t>SEH1L</t>
  </si>
  <si>
    <t>ENSG00000166167.16</t>
  </si>
  <si>
    <t>BTRC</t>
  </si>
  <si>
    <t>ENSG00000103275.17</t>
  </si>
  <si>
    <t>UBE2I</t>
  </si>
  <si>
    <t>ENSG00000143878.9</t>
  </si>
  <si>
    <t>RHOB</t>
  </si>
  <si>
    <t>ENSG00000099910.15</t>
  </si>
  <si>
    <t>KLHL22</t>
  </si>
  <si>
    <t>ENSG00000057935.12</t>
  </si>
  <si>
    <t>MTA3</t>
  </si>
  <si>
    <t>ENSG00000226650.5</t>
  </si>
  <si>
    <t>KIF4B</t>
  </si>
  <si>
    <t>ENSG00000147082.16</t>
  </si>
  <si>
    <t>CCNB3</t>
  </si>
  <si>
    <t>ENSG00000101945.15</t>
  </si>
  <si>
    <t>SUV39H1</t>
  </si>
  <si>
    <t>ENSG00000113712.15</t>
  </si>
  <si>
    <t>CSNK1A1</t>
  </si>
  <si>
    <t>ENSG00000146247.13</t>
  </si>
  <si>
    <t>PHIP</t>
  </si>
  <si>
    <t>ENSG00000156509.12</t>
  </si>
  <si>
    <t>FBXO43</t>
  </si>
  <si>
    <t>ENSG00000198663.15</t>
  </si>
  <si>
    <t>C6orf89</t>
  </si>
  <si>
    <t>ENSG00000131931.7</t>
  </si>
  <si>
    <t>THAP1</t>
  </si>
  <si>
    <t>ENSG00000008405.10</t>
  </si>
  <si>
    <t>CRY1</t>
  </si>
  <si>
    <t>ENSG00000130340.13</t>
  </si>
  <si>
    <t>SNX9</t>
  </si>
  <si>
    <t>ENSG00000244588.4</t>
  </si>
  <si>
    <t>RAD21L1</t>
  </si>
  <si>
    <t>ENSG00000196230.11</t>
  </si>
  <si>
    <t>TUBB</t>
  </si>
  <si>
    <t>ENSG00000137707.12</t>
  </si>
  <si>
    <t>BTG4</t>
  </si>
  <si>
    <t>ENSG00000140534.12</t>
  </si>
  <si>
    <t>TICRR</t>
  </si>
  <si>
    <t>ENSG00000169375.14</t>
  </si>
  <si>
    <t>SIN3A</t>
  </si>
  <si>
    <t>ENSG00000114251.12</t>
  </si>
  <si>
    <t>WNT5A</t>
  </si>
  <si>
    <t>ENSG00000083750.11</t>
  </si>
  <si>
    <t>RRAGB</t>
  </si>
  <si>
    <t>ENSG00000275835.3</t>
  </si>
  <si>
    <t>TUBGCP5</t>
  </si>
  <si>
    <t>ENSG00000207827.1</t>
  </si>
  <si>
    <t>MIR30A</t>
  </si>
  <si>
    <t>ENSG00000100490.8</t>
  </si>
  <si>
    <t>CDKL1</t>
  </si>
  <si>
    <t>ENSG00000173769.4</t>
  </si>
  <si>
    <t>TOPAZ1</t>
  </si>
  <si>
    <t>ENSG00000102030.14</t>
  </si>
  <si>
    <t>NAA10</t>
  </si>
  <si>
    <t>ENSG00000124688.12</t>
  </si>
  <si>
    <t>MAD2L1BP</t>
  </si>
  <si>
    <t>ENSG00000145919.9</t>
  </si>
  <si>
    <t>BOD1</t>
  </si>
  <si>
    <t>ENSG00000147059.8</t>
  </si>
  <si>
    <t>SPIN2A</t>
  </si>
  <si>
    <t>ENSG00000102882.10</t>
  </si>
  <si>
    <t>MAPK3</t>
  </si>
  <si>
    <t>ENSG00000102096.9</t>
  </si>
  <si>
    <t>PIM2</t>
  </si>
  <si>
    <t>ENSG00000148019.11</t>
  </si>
  <si>
    <t>CEP78</t>
  </si>
  <si>
    <t>ENSG00000183814.14</t>
  </si>
  <si>
    <t>LIN9</t>
  </si>
  <si>
    <t>ENSG00000134588.11</t>
  </si>
  <si>
    <t>USP26</t>
  </si>
  <si>
    <t>ENSG00000134644.14</t>
  </si>
  <si>
    <t>PUM1</t>
  </si>
  <si>
    <t>ENSG00000124702.16</t>
  </si>
  <si>
    <t>KLHDC3</t>
  </si>
  <si>
    <t>ENSG00000072803.16</t>
  </si>
  <si>
    <t>FBXW11</t>
  </si>
  <si>
    <t>ENSG00000181929.10</t>
  </si>
  <si>
    <t>PRKAG1</t>
  </si>
  <si>
    <t>ENSG00000151893.13</t>
  </si>
  <si>
    <t>CACUL1</t>
  </si>
  <si>
    <t>ENSG00000066923.16</t>
  </si>
  <si>
    <t>STAG3</t>
  </si>
  <si>
    <t>ENSG00000166783.18</t>
  </si>
  <si>
    <t>MARF1</t>
  </si>
  <si>
    <t>ENSG00000114353.15</t>
  </si>
  <si>
    <t>GNAI2</t>
  </si>
  <si>
    <t>ENSG00000088970.14</t>
  </si>
  <si>
    <t>KIZ</t>
  </si>
  <si>
    <t>ENSG00000146834.12</t>
  </si>
  <si>
    <t>MEPCE</t>
  </si>
  <si>
    <t>ENSG00000207949.1</t>
  </si>
  <si>
    <t>MIR214</t>
  </si>
  <si>
    <t>ENSG00000139842.13</t>
  </si>
  <si>
    <t>CUL4A</t>
  </si>
  <si>
    <t>ENSG00000207954.1</t>
  </si>
  <si>
    <t>MIR138-1</t>
  </si>
  <si>
    <t>ENSG00000166160.8</t>
  </si>
  <si>
    <t>OPN1MW2</t>
  </si>
  <si>
    <t>ENSG00000088038.16</t>
  </si>
  <si>
    <t>CNOT3</t>
  </si>
  <si>
    <t>ENSG00000189233.10</t>
  </si>
  <si>
    <t>NUGGC</t>
  </si>
  <si>
    <t>ENSG00000112029.8</t>
  </si>
  <si>
    <t>FBXO5</t>
  </si>
  <si>
    <t>ENSG00000138161.11</t>
  </si>
  <si>
    <t>CUZD1</t>
  </si>
  <si>
    <t>ENSG00000166579.14</t>
  </si>
  <si>
    <t>NDEL1</t>
  </si>
  <si>
    <t>ENSG00000137154.11</t>
  </si>
  <si>
    <t>RPS6</t>
  </si>
  <si>
    <t>ENSG00000171566.10</t>
  </si>
  <si>
    <t>PLRG1</t>
  </si>
  <si>
    <t>ENSG00000118046.13</t>
  </si>
  <si>
    <t>STK11</t>
  </si>
  <si>
    <t>ENSG00000198791.10</t>
  </si>
  <si>
    <t>CNOT7</t>
  </si>
  <si>
    <t>ENSG00000118523.5</t>
  </si>
  <si>
    <t>CCN2</t>
  </si>
  <si>
    <t>ENSG00000198793.11</t>
  </si>
  <si>
    <t>MTOR</t>
  </si>
  <si>
    <t>ENSG00000185811.15</t>
  </si>
  <si>
    <t>IKZF1</t>
  </si>
  <si>
    <t>ENSG00000117614.8</t>
  </si>
  <si>
    <t>SYF2</t>
  </si>
  <si>
    <t>ENSG00000153187.15</t>
  </si>
  <si>
    <t>HNRNPU</t>
  </si>
  <si>
    <t>ENSG00000146143.16</t>
  </si>
  <si>
    <t>PRIM2</t>
  </si>
  <si>
    <t>ENSG00000198783.5</t>
  </si>
  <si>
    <t>ZNF830</t>
  </si>
  <si>
    <t>ENSG00000144118.12</t>
  </si>
  <si>
    <t>RALB</t>
  </si>
  <si>
    <t>ENSG00000205835.7</t>
  </si>
  <si>
    <t>GMNC</t>
  </si>
  <si>
    <t>ENSG00000100600.13</t>
  </si>
  <si>
    <t>LGMN</t>
  </si>
  <si>
    <t>ENSG00000119408.15</t>
  </si>
  <si>
    <t>NEK6</t>
  </si>
  <si>
    <t>ENSG00000198087.7</t>
  </si>
  <si>
    <t>CD2AP</t>
  </si>
  <si>
    <t>ENSG00000127445.12</t>
  </si>
  <si>
    <t>PIN1</t>
  </si>
  <si>
    <t>ENSG00000204120.13</t>
  </si>
  <si>
    <t>GIGYF2</t>
  </si>
  <si>
    <t>ENSG00000060069.15</t>
  </si>
  <si>
    <t>CTDP1</t>
  </si>
  <si>
    <t>ENSG00000186787.7</t>
  </si>
  <si>
    <t>SPIN2B</t>
  </si>
  <si>
    <t>ENSG00000183304.9</t>
  </si>
  <si>
    <t>FAM9A</t>
  </si>
  <si>
    <t>ENSG00000147457.12</t>
  </si>
  <si>
    <t>CHMP7</t>
  </si>
  <si>
    <t>ENSG00000066629.15</t>
  </si>
  <si>
    <t>EML1</t>
  </si>
  <si>
    <t>ENSG00000183324.9</t>
  </si>
  <si>
    <t>REC114</t>
  </si>
  <si>
    <t>ENSG00000133101.8</t>
  </si>
  <si>
    <t>CCNA1</t>
  </si>
  <si>
    <t>ENSG00000157060.13</t>
  </si>
  <si>
    <t>SHCBP1L</t>
  </si>
  <si>
    <t>ENSG00000151150.19</t>
  </si>
  <si>
    <t>ANK3</t>
  </si>
  <si>
    <t>ENSG00000159593.13</t>
  </si>
  <si>
    <t>NAE1</t>
  </si>
  <si>
    <t>ENSG00000083937.7</t>
  </si>
  <si>
    <t>CHMP2B</t>
  </si>
  <si>
    <t>ENSG00000168826.14</t>
  </si>
  <si>
    <t>ZBTB49</t>
  </si>
  <si>
    <t>ENSG00000199094.2</t>
  </si>
  <si>
    <t>MIR30C2</t>
  </si>
  <si>
    <t>ENSG00000136159.3</t>
  </si>
  <si>
    <t>NUDT15</t>
  </si>
  <si>
    <t>ENSG00000198797.6</t>
  </si>
  <si>
    <t>BRINP2</t>
  </si>
  <si>
    <t>ENSG00000101162.3</t>
  </si>
  <si>
    <t>TUBB1</t>
  </si>
  <si>
    <t>ENSG00000116954.7</t>
  </si>
  <si>
    <t>RRAGC</t>
  </si>
  <si>
    <t>ENSG00000247746.4</t>
  </si>
  <si>
    <t>USP51</t>
  </si>
  <si>
    <t>ENSG00000196504.14</t>
  </si>
  <si>
    <t>PRPF40A</t>
  </si>
  <si>
    <t>ENSG00000204463.11</t>
  </si>
  <si>
    <t>BAG6</t>
  </si>
  <si>
    <t>ENSG00000065883.13</t>
  </si>
  <si>
    <t>CDK13</t>
  </si>
  <si>
    <t>ENSG00000114670.12</t>
  </si>
  <si>
    <t>NEK11</t>
  </si>
  <si>
    <t>ENSG00000163374.18</t>
  </si>
  <si>
    <t>YY1AP1</t>
  </si>
  <si>
    <t>ENSG00000132382.13</t>
  </si>
  <si>
    <t>MYBBP1A</t>
  </si>
  <si>
    <t>ENSG00000188373.4</t>
  </si>
  <si>
    <t>C10orf99</t>
  </si>
  <si>
    <t>ENSG00000060982.13</t>
  </si>
  <si>
    <t>BCAT1</t>
  </si>
  <si>
    <t>ENSG00000006611.14</t>
  </si>
  <si>
    <t>USH1C</t>
  </si>
  <si>
    <t>ENSG00000256646.6</t>
  </si>
  <si>
    <t>PSMA2</t>
  </si>
  <si>
    <t>ENSG00000100395.13</t>
  </si>
  <si>
    <t>L3MBTL2</t>
  </si>
  <si>
    <t>ENSG00000137337.13</t>
  </si>
  <si>
    <t>MDC1</t>
  </si>
  <si>
    <t>ENSG00000149308.15</t>
  </si>
  <si>
    <t>NPAT</t>
  </si>
  <si>
    <t>ENSG00000116717.10</t>
  </si>
  <si>
    <t>GADD45A</t>
  </si>
  <si>
    <t>ENSG00000175592.7</t>
  </si>
  <si>
    <t>FOSL1</t>
  </si>
  <si>
    <t>ENSG00000216098.1</t>
  </si>
  <si>
    <t>MIR892B</t>
  </si>
  <si>
    <t>ENSG00000162734.11</t>
  </si>
  <si>
    <t>PEA15</t>
  </si>
  <si>
    <t>ENSG00000147133.14</t>
  </si>
  <si>
    <t>TAF1</t>
  </si>
  <si>
    <t>ENSG00000141564.12</t>
  </si>
  <si>
    <t>RPTOR</t>
  </si>
  <si>
    <t>ENSG00000065150.17</t>
  </si>
  <si>
    <t>IPO5</t>
  </si>
  <si>
    <t>ENSG00000135164.17</t>
  </si>
  <si>
    <t>DMTF1</t>
  </si>
  <si>
    <t>ENSG00000114391.11</t>
  </si>
  <si>
    <t>RPL24</t>
  </si>
  <si>
    <t>ENSG00000168036.15</t>
  </si>
  <si>
    <t>CTNNB1</t>
  </si>
  <si>
    <t>ENSG00000151465.12</t>
  </si>
  <si>
    <t>CDC123</t>
  </si>
  <si>
    <t>ENSG00000266173.4</t>
  </si>
  <si>
    <t>STRADA</t>
  </si>
  <si>
    <t>ENSG00000109917.9</t>
  </si>
  <si>
    <t>ZPR1</t>
  </si>
  <si>
    <t>ENSG00000162039.13</t>
  </si>
  <si>
    <t>MEIOB</t>
  </si>
  <si>
    <t>ENSG00000112118.16</t>
  </si>
  <si>
    <t>MCM3</t>
  </si>
  <si>
    <t>ENSG00000138646.7</t>
  </si>
  <si>
    <t>HERC5</t>
  </si>
  <si>
    <t>ENSG00000175470.17</t>
  </si>
  <si>
    <t>PPP2R2D</t>
  </si>
  <si>
    <t>ENSG00000170631.13</t>
  </si>
  <si>
    <t>ZNF16</t>
  </si>
  <si>
    <t>ENSG00000160683.4</t>
  </si>
  <si>
    <t>CXCR5</t>
  </si>
  <si>
    <t>ENSG00000152804.9</t>
  </si>
  <si>
    <t>HHEX</t>
  </si>
  <si>
    <t>ENSG00000177058.10</t>
  </si>
  <si>
    <t>SLC38A9</t>
  </si>
  <si>
    <t>ENSG00000168610.13</t>
  </si>
  <si>
    <t>STAT3</t>
  </si>
  <si>
    <t>ENSG00000198563.12</t>
  </si>
  <si>
    <t>DDX39B</t>
  </si>
  <si>
    <t>ENSG00000022277.11</t>
  </si>
  <si>
    <t>RTF2</t>
  </si>
  <si>
    <t>ENSG00000155876.5</t>
  </si>
  <si>
    <t>RRAGA</t>
  </si>
  <si>
    <t>ENSG00000187054.13</t>
  </si>
  <si>
    <t>TMPRSS11A</t>
  </si>
  <si>
    <t>ENSG00000105127.7</t>
  </si>
  <si>
    <t>AKAP8</t>
  </si>
  <si>
    <t>ENSG00000131437.14</t>
  </si>
  <si>
    <t>KIF3A</t>
  </si>
  <si>
    <t>ENSG00000008128.21</t>
  </si>
  <si>
    <t>CDK11A</t>
  </si>
  <si>
    <t>ENSG00000274784.1</t>
  </si>
  <si>
    <t>MIR424</t>
  </si>
  <si>
    <t>ENSG00000133302.11</t>
  </si>
  <si>
    <t>SLF1</t>
  </si>
  <si>
    <t>ENSG00000131467.9</t>
  </si>
  <si>
    <t>PSME3</t>
  </si>
  <si>
    <t>ENSG00000112941.11</t>
  </si>
  <si>
    <t>TENT4A</t>
  </si>
  <si>
    <t>ENSG00000111328.5</t>
  </si>
  <si>
    <t>CDK2AP1</t>
  </si>
  <si>
    <t>ENSG00000260482.3</t>
  </si>
  <si>
    <t>AC008870.1</t>
  </si>
  <si>
    <t>ENSG00000162521.17</t>
  </si>
  <si>
    <t>RBBP4</t>
  </si>
  <si>
    <t>ENSG00000100297.14</t>
  </si>
  <si>
    <t>MCM5</t>
  </si>
  <si>
    <t>ENSG00000136044.10</t>
  </si>
  <si>
    <t>APPL2</t>
  </si>
  <si>
    <t>ENSG00000275952.2</t>
  </si>
  <si>
    <t>MIR15A</t>
  </si>
  <si>
    <t>ENSG00000102981.8</t>
  </si>
  <si>
    <t>PARD6A</t>
  </si>
  <si>
    <t>ENSG00000159692.14</t>
  </si>
  <si>
    <t>CTBP1</t>
  </si>
  <si>
    <t>ENSG00000144535.18</t>
  </si>
  <si>
    <t>DIS3L2</t>
  </si>
  <si>
    <t>ENSG00000150783.8</t>
  </si>
  <si>
    <t>TEX12</t>
  </si>
  <si>
    <t>ENSG00000175595.13</t>
  </si>
  <si>
    <t>ERCC4</t>
  </si>
  <si>
    <t>ENSG00000112237.11</t>
  </si>
  <si>
    <t>CCNC</t>
  </si>
  <si>
    <t>ENSG00000176390.11</t>
  </si>
  <si>
    <t>CRLF3</t>
  </si>
  <si>
    <t>ENSG00000166337.8</t>
  </si>
  <si>
    <t>TAF10</t>
  </si>
  <si>
    <t>ENSG00000168556.6</t>
  </si>
  <si>
    <t>ING2</t>
  </si>
  <si>
    <t>ENSG00000184571.12</t>
  </si>
  <si>
    <t>PIWIL3</t>
  </si>
  <si>
    <t>ENSG00000182631.6</t>
  </si>
  <si>
    <t>RXFP3</t>
  </si>
  <si>
    <t>ENSG00000161860.7</t>
  </si>
  <si>
    <t>SYCE2</t>
  </si>
  <si>
    <t>ENSG00000204371.10</t>
  </si>
  <si>
    <t>EHMT2</t>
  </si>
  <si>
    <t>ENSG00000164815.9</t>
  </si>
  <si>
    <t>ORC5</t>
  </si>
  <si>
    <t>ENSG00000182247.8</t>
  </si>
  <si>
    <t>UBE2E2</t>
  </si>
  <si>
    <t>ENSG00000156876.9</t>
  </si>
  <si>
    <t>SASS6</t>
  </si>
  <si>
    <t>ENSG00000149930.16</t>
  </si>
  <si>
    <t>TAOK2</t>
  </si>
  <si>
    <t>ENSG00000198585.10</t>
  </si>
  <si>
    <t>NUDT16</t>
  </si>
  <si>
    <t>ENSG00000107443.14</t>
  </si>
  <si>
    <t>CCNJ</t>
  </si>
  <si>
    <t>ENSG00000100225.16</t>
  </si>
  <si>
    <t>FBXO7</t>
  </si>
  <si>
    <t>ENSG00000100206.8</t>
  </si>
  <si>
    <t>DMC1</t>
  </si>
  <si>
    <t>ENSG00000090061.16</t>
  </si>
  <si>
    <t>CCNK</t>
  </si>
  <si>
    <t>ENSG00000137098.12</t>
  </si>
  <si>
    <t>SPAG8</t>
  </si>
  <si>
    <t>ENSG00000103035.9</t>
  </si>
  <si>
    <t>PSMD7</t>
  </si>
  <si>
    <t>ENSG00000146857.3</t>
  </si>
  <si>
    <t>STRA8</t>
  </si>
  <si>
    <t>ENSG00000168411.12</t>
  </si>
  <si>
    <t>RFWD3</t>
  </si>
  <si>
    <t>ENSG00000141759.13</t>
  </si>
  <si>
    <t>TXNL4A</t>
  </si>
  <si>
    <t>ENSG00000112312.8</t>
  </si>
  <si>
    <t>GMNN</t>
  </si>
  <si>
    <t>ENSG00000128159.10</t>
  </si>
  <si>
    <t>TUBGCP6</t>
  </si>
  <si>
    <t>ENSG00000141510.14</t>
  </si>
  <si>
    <t>TP53</t>
  </si>
  <si>
    <t>ENSG00000125398.5</t>
  </si>
  <si>
    <t>SOX9</t>
  </si>
  <si>
    <t>ENSG00000183695.2</t>
  </si>
  <si>
    <t>MRGPRX2</t>
  </si>
  <si>
    <t>ENSG00000134508.11</t>
  </si>
  <si>
    <t>CABLES1</t>
  </si>
  <si>
    <t>ENSG00000198707.13</t>
  </si>
  <si>
    <t>CEP290</t>
  </si>
  <si>
    <t>ENSG00000112242.13</t>
  </si>
  <si>
    <t>E2F3</t>
  </si>
  <si>
    <t>ENSG00000138083.4</t>
  </si>
  <si>
    <t>SIX3</t>
  </si>
  <si>
    <t>ENSG00000178691.9</t>
  </si>
  <si>
    <t>SUZ12</t>
  </si>
  <si>
    <t>ENSG00000204569.8</t>
  </si>
  <si>
    <t>PPP1R10</t>
  </si>
  <si>
    <t>ENSG00000151164.17</t>
  </si>
  <si>
    <t>RAD9B</t>
  </si>
  <si>
    <t>ENSG00000166483.9</t>
  </si>
  <si>
    <t>WEE1</t>
  </si>
  <si>
    <t>ENSG00000240065.6</t>
  </si>
  <si>
    <t>PSMB9</t>
  </si>
  <si>
    <t>ENSG00000137103.15</t>
  </si>
  <si>
    <t>TMEM8B</t>
  </si>
  <si>
    <t>ENSG00000159069.12</t>
  </si>
  <si>
    <t>FBXW5</t>
  </si>
  <si>
    <t>ENSG00000142484.6</t>
  </si>
  <si>
    <t>TM4SF5</t>
  </si>
  <si>
    <t>ENSG00000152661.7</t>
  </si>
  <si>
    <t>GJA1</t>
  </si>
  <si>
    <t>ENSG00000102225.14</t>
  </si>
  <si>
    <t>CDK16</t>
  </si>
  <si>
    <t>ENSG00000122728.6</t>
  </si>
  <si>
    <t>TAF1L</t>
  </si>
  <si>
    <t>ENSG00000120948.14</t>
  </si>
  <si>
    <t>TARDBP</t>
  </si>
  <si>
    <t>ENSG00000141433.11</t>
  </si>
  <si>
    <t>ADCYAP1</t>
  </si>
  <si>
    <t>ENSG00000199075.1</t>
  </si>
  <si>
    <t>MIR26A1</t>
  </si>
  <si>
    <t>ENSG00000178997.10</t>
  </si>
  <si>
    <t>EXD1</t>
  </si>
  <si>
    <t>ENSG00000110274.13</t>
  </si>
  <si>
    <t>CEP164</t>
  </si>
  <si>
    <t>ENSG00000163697.15</t>
  </si>
  <si>
    <t>APBB2</t>
  </si>
  <si>
    <t>ENSG00000207614.1</t>
  </si>
  <si>
    <t>MIR193A</t>
  </si>
  <si>
    <t>ENSG00000205089.6</t>
  </si>
  <si>
    <t>CCNI2</t>
  </si>
  <si>
    <t>ENSG00000065243.17</t>
  </si>
  <si>
    <t>PKN2</t>
  </si>
  <si>
    <t>ENSG00000120616.14</t>
  </si>
  <si>
    <t>EPC1</t>
  </si>
  <si>
    <t>ENSG00000182585.8</t>
  </si>
  <si>
    <t>EPGN</t>
  </si>
  <si>
    <t>ENSG00000164120.12</t>
  </si>
  <si>
    <t>HPGD</t>
  </si>
  <si>
    <t>ENSG00000178804.6</t>
  </si>
  <si>
    <t>H1-8</t>
  </si>
  <si>
    <t>ENSG00000156475.17</t>
  </si>
  <si>
    <t>PPP2R2B</t>
  </si>
  <si>
    <t>ENSG00000159388.5</t>
  </si>
  <si>
    <t>BTG2</t>
  </si>
  <si>
    <t>ENSG00000108424.8</t>
  </si>
  <si>
    <t>KPNB1</t>
  </si>
  <si>
    <t>ENSG00000166946.12</t>
  </si>
  <si>
    <t>CCNDBP1</t>
  </si>
  <si>
    <t>ENSG00000172150.4</t>
  </si>
  <si>
    <t>OR1A2</t>
  </si>
  <si>
    <t>ENSG00000173465.6</t>
  </si>
  <si>
    <t>ZNRD2</t>
  </si>
  <si>
    <t>ENSG00000006837.10</t>
  </si>
  <si>
    <t>CDKL3</t>
  </si>
  <si>
    <t>ENSG00000269964.2</t>
  </si>
  <si>
    <t>MEI4</t>
  </si>
  <si>
    <t>ENSG00000020633.17</t>
  </si>
  <si>
    <t>RUNX3</t>
  </si>
  <si>
    <t>ENSG00000151694.11</t>
  </si>
  <si>
    <t>ADAM17</t>
  </si>
  <si>
    <t>ENSG00000175197.9</t>
  </si>
  <si>
    <t>DDIT3</t>
  </si>
  <si>
    <t>ENSG00000207993.3</t>
  </si>
  <si>
    <t>MIR134</t>
  </si>
  <si>
    <t>ENSG00000178222.11</t>
  </si>
  <si>
    <t>RNF212</t>
  </si>
  <si>
    <t>ENSG00000082146.11</t>
  </si>
  <si>
    <t>STRADB</t>
  </si>
  <si>
    <t>ENSG00000138071.12</t>
  </si>
  <si>
    <t>ACTR2</t>
  </si>
  <si>
    <t>ENSG00000207764.1</t>
  </si>
  <si>
    <t>MIR133A2</t>
  </si>
  <si>
    <t>ENSG00000142192.19</t>
  </si>
  <si>
    <t>APP</t>
  </si>
  <si>
    <t>ENSG00000222014.5</t>
  </si>
  <si>
    <t>RAB6C</t>
  </si>
  <si>
    <t>ENSG00000173207.11</t>
  </si>
  <si>
    <t>CKS1B</t>
  </si>
  <si>
    <t>ENSG00000163611.10</t>
  </si>
  <si>
    <t>SPICE1</t>
  </si>
  <si>
    <t>ENSG00000141027.19</t>
  </si>
  <si>
    <t>NCOR1</t>
  </si>
  <si>
    <t>ENSG00000162009.8</t>
  </si>
  <si>
    <t>SSTR5</t>
  </si>
  <si>
    <t>ENSG00000008086.9</t>
  </si>
  <si>
    <t>CDKL5</t>
  </si>
  <si>
    <t>ENSG00000163512.12</t>
  </si>
  <si>
    <t>AZI2</t>
  </si>
  <si>
    <t>ENSG00000163930.8</t>
  </si>
  <si>
    <t>BAP1</t>
  </si>
  <si>
    <t>ENSG00000037042.8</t>
  </si>
  <si>
    <t>TUBG2</t>
  </si>
  <si>
    <t>ENSG00000188827.9</t>
  </si>
  <si>
    <t>SLX4</t>
  </si>
  <si>
    <t>ENSG00000198835.3</t>
  </si>
  <si>
    <t>GJC2</t>
  </si>
  <si>
    <t>ENSG00000196470.10</t>
  </si>
  <si>
    <t>SIAH1</t>
  </si>
  <si>
    <t>ENSG00000141200.7</t>
  </si>
  <si>
    <t>KIF2B</t>
  </si>
  <si>
    <t>ENSG00000221914.7</t>
  </si>
  <si>
    <t>PPP2R2A</t>
  </si>
  <si>
    <t>ENSG00000115738.8</t>
  </si>
  <si>
    <t>ID2</t>
  </si>
  <si>
    <t>ENSG00000141577.12</t>
  </si>
  <si>
    <t>CEP131</t>
  </si>
  <si>
    <t>ENSG00000185909.13</t>
  </si>
  <si>
    <t>KLHDC8B</t>
  </si>
  <si>
    <t>ENSG00000125347.12</t>
  </si>
  <si>
    <t>IRF1</t>
  </si>
  <si>
    <t>ENSG00000090316.14</t>
  </si>
  <si>
    <t>MAEA</t>
  </si>
  <si>
    <t>ENSG00000165181.15</t>
  </si>
  <si>
    <t>SHOC1</t>
  </si>
  <si>
    <t>ENSG00000165476.11</t>
  </si>
  <si>
    <t>REEP3</t>
  </si>
  <si>
    <t>ENSG00000186575.16</t>
  </si>
  <si>
    <t>NF2</t>
  </si>
  <si>
    <t>ENSG00000186635.13</t>
  </si>
  <si>
    <t>ARAP1</t>
  </si>
  <si>
    <t>ENSG00000075188.7</t>
  </si>
  <si>
    <t>NUP37</t>
  </si>
  <si>
    <t>ENSG00000075624.12</t>
  </si>
  <si>
    <t>ACTB</t>
  </si>
  <si>
    <t>ENSG00000175216.13</t>
  </si>
  <si>
    <t>CKAP5</t>
  </si>
  <si>
    <t>ENSG00000072121.14</t>
  </si>
  <si>
    <t>ZFYVE26</t>
  </si>
  <si>
    <t>ENSG00000175279.20</t>
  </si>
  <si>
    <t>CENPS</t>
  </si>
  <si>
    <t>ENSG00000171612.6</t>
  </si>
  <si>
    <t>SLC25A33</t>
  </si>
  <si>
    <t>ENSG00000138814.15</t>
  </si>
  <si>
    <t>PPP3CA</t>
  </si>
  <si>
    <t>ENSG00000121892.13</t>
  </si>
  <si>
    <t>PDS5A</t>
  </si>
  <si>
    <t>ENSG00000228075.4</t>
  </si>
  <si>
    <t>BOD1L2</t>
  </si>
  <si>
    <t>ENSG00000106723.15</t>
  </si>
  <si>
    <t>SPIN1</t>
  </si>
  <si>
    <t>ENSG00000111737.10</t>
  </si>
  <si>
    <t>RAB35</t>
  </si>
  <si>
    <t>ENSG00000078900.13</t>
  </si>
  <si>
    <t>TP73</t>
  </si>
  <si>
    <t>ENSG00000171552.11</t>
  </si>
  <si>
    <t>BCL2L1</t>
  </si>
  <si>
    <t>ENSG00000164961.14</t>
  </si>
  <si>
    <t>WASHC5</t>
  </si>
  <si>
    <t>ENSG00000066468.19</t>
  </si>
  <si>
    <t>FGFR2</t>
  </si>
  <si>
    <t>ENSG00000116273.5</t>
  </si>
  <si>
    <t>PHF13</t>
  </si>
  <si>
    <t>ENSG00000248333.6</t>
  </si>
  <si>
    <t>CDK11B</t>
  </si>
  <si>
    <t>ENSG00000082641.14</t>
  </si>
  <si>
    <t>NFE2L1</t>
  </si>
  <si>
    <t>ENSG00000115561.13</t>
  </si>
  <si>
    <t>CHMP3</t>
  </si>
  <si>
    <t>ENSG00000170037.12</t>
  </si>
  <si>
    <t>CNTROB</t>
  </si>
  <si>
    <t>ENSG00000124422.10</t>
  </si>
  <si>
    <t>USP22</t>
  </si>
  <si>
    <t>ENSG00000148229.11</t>
  </si>
  <si>
    <t>POLE3</t>
  </si>
  <si>
    <t>ENSG00000067208.13</t>
  </si>
  <si>
    <t>EVI5</t>
  </si>
  <si>
    <t>ENSG00000094880.9</t>
  </si>
  <si>
    <t>CDC23</t>
  </si>
  <si>
    <t>ENSG00000205339.8</t>
  </si>
  <si>
    <t>IPO7</t>
  </si>
  <si>
    <t>ENSG00000164190.15</t>
  </si>
  <si>
    <t>NIPBL</t>
  </si>
  <si>
    <t>ENSG00000100167.18</t>
  </si>
  <si>
    <t>SEPTIN3</t>
  </si>
  <si>
    <t>ENSG00000110330.7</t>
  </si>
  <si>
    <t>BIRC2</t>
  </si>
  <si>
    <t>ENSG00000284214.1</t>
    <phoneticPr fontId="4" type="noConversion"/>
  </si>
  <si>
    <t>MIR29C</t>
    <phoneticPr fontId="4" type="noConversion"/>
  </si>
  <si>
    <t>ADP ribosylation factor like GTPase 8B</t>
  </si>
  <si>
    <t>ARL8B is a human gene that encodes for a protein called ADP ribosylation factor like GTPase 8B. This protein is involved in various cellular processes, including lysosomal transport, calcium ion regulated lysosome exocytosis, and vesicle fusion. ARL8B has guanyl ribonucleotide binding activity and tubulin binding activity. It is located in the cytolytic granule membrane, midbody, and spindle midzone, and it colocalizes with the lysosomal membrane.</t>
  </si>
  <si>
    <t>RAD23 homolog A, nucleotide excision repair protein</t>
  </si>
  <si>
    <t>RAD23A is a human gene that encodes a protein involved in nucleotide excision repair, which is one of two homologs of Saccharomyces cerevisiae Rad23. The protein has a modular domain structure consisting of an ubiquitin-like domain, ubiquitin-associated domains, and an XPC-binding domain. RAD23A plays a crucial role in nucleotide excision repair and also in delivering polyubiquitinated proteins to the proteasome. Alternative splicing of RAD23A results in multiple transcript variants that encode multiple isoforms.</t>
  </si>
  <si>
    <t>dachshund family transcription factor 1</t>
  </si>
  <si>
    <t>DACH1, also known as dachshund family transcription factor 1, is a gene that encodes a protein involved in regulating gene expression and cell fate determination during development. The protein contains a Ski domain that is conserved across species. Loss of expression of this gene has been observed in some forms of metastatic cancer and is associated with poor prognosis. Multiple transcript variants encoding different isoforms have been identified for this gene.</t>
  </si>
  <si>
    <t>tyrosine 3-monooxygenase/tryptophan 5-monooxygenase activation protein beta</t>
  </si>
  <si>
    <t>YWHAB is a gene that encodes a protein belonging to the 14-3-3 family of proteins. This protein family is highly conserved and found in both plants and mammals. The encoded protein has been shown to interact with RAF1 and CDC25 phosphatases, suggesting that it may play a role in linking mitogenic signaling and the cell cycle machinery. Two transcript variants, which encode the same protein, have been identified for this gene.</t>
  </si>
  <si>
    <t>microtubule associated protein 9</t>
  </si>
  <si>
    <t>MAP9, also known as microtubule-associated protein 9, is a protein that plays a crucial role in spindle function, mitotic progression, and cytokinesis. It is a microtubule-associated protein that is required for the proper functioning of the spindle during cell division. MAP9 is essential for the proper segregation of chromosomes during mitosis and is involved in the formation of the spindle apparatus. It is also involved in the regulation of microtubule dynamics and the organization of the microtubule cytoskeleton. Mutations in the MAP9 gene have been associated with various diseases, including cancer and neurodegenerative disorders.</t>
  </si>
  <si>
    <t>RAD17 checkpoint clamp loader component</t>
  </si>
  <si>
    <t>RAD17 is a human gene that encodes a protein that plays a crucial role in the cell cycle checkpoint and DNA damage repair. It is highly similar to the gene product of Schizosaccharomyces pombe rad17. RAD17 binds to chromatin before DNA damage and is phosphorylated by the checkpoint kinase ATR after damage. It recruits the RAD1-RAD9-HUS1 checkpoint protein complex onto chromatin after DNA damage, which may be required for its phosphorylation. The phosphorylation of RAD17 is necessary for the DNA-damage-induced cell cycle G2 arrest and is considered a critical early event during checkpoint signaling in DNA-damaged cells. Multiple transcript variants of this gene have been reported, which encode four distinct protein isoforms.</t>
  </si>
  <si>
    <t>SET domain bifurcated histone lysine methyltransferase 2</t>
  </si>
  <si>
    <t>SETDB2 is a gene that encodes a protein belonging to a family of histone methyltransferases that contain a methyl-CpG-binding domain (MBD) and a SET domain. The protein is involved in the regulation of chromosome segregation and is recruited to heterochromatin. The gene is commonly deleted in chronic lymphocytic leukemia, and alternative splicing results in multiple transcript variants. There is also naturally-occurring readthrough transcription from this gene to the downstream PHF11 gene.</t>
  </si>
  <si>
    <t>protein kinase, membrane associated tyrosine/threonine 1</t>
  </si>
  <si>
    <t>PKMYT1 is a gene that encodes a protein kinase, which is a type of enzyme that adds phosphate groups to other proteins. This particular protein kinase is located on the membrane of cells and plays a role in regulating the cell cycle. Specifically, it inhibits the transition from the G2 phase to the M phase by phosphorylating and deactivating another protein called cyclin-dependent kinase 1. The activity of PKMYT1 is controlled by another protein called polo-like kinase 1. There are multiple versions of the PKMYT1 gene that can produce slightly different forms of the protein.</t>
  </si>
  <si>
    <t>proteasome 20S subunit beta 6</t>
  </si>
  <si>
    <t>PSMB6 is a gene that encodes for a subunit of the proteasome, a protein complex that breaks down peptides in a non-lysosomal pathway. Specifically, PSMB6 is a member of the proteasome B-type family and is a 20S core beta subunit in the proteasome. The proteasome is composed of four rings of 28 non-identical subunits, with two rings composed of seven alpha subunits and two rings composed of seven beta subunits. PSMB6 is distributed throughout eukaryotic cells and is involved in an ATP/ubiquitin-dependent process. Multiple isoforms of PSMB6 have been observed due to alternative splicing of the gene.</t>
  </si>
  <si>
    <t>non-SMC condensin I complex subunit G</t>
  </si>
  <si>
    <t>NCAPG is a gene that encodes a subunit of the condensin complex, which plays a crucial role in the condensation and stabilization of chromosomes during cell division. The encoded protein is activated by phosphorylation and is involved in both mitosis and meiosis. There are also pseudogenes for this gene on chromosomes 8 and 15. Alternative splicing of the gene results in multiple transcript variants. Overall, NCAPG is an important gene involved in the regulation of chromosome structure and stability during cell division.</t>
  </si>
  <si>
    <t>kallikrein related peptidase 10</t>
  </si>
  <si>
    <t>KLK10 is a gene that belongs to the kallikrein subfamily, a group of serine proteases with various physiological functions. KLK10 is located on chromosome 19 and encodes a secreted protein that may have a role in suppressing tumorigenesis in breast and prostate cancers. There is growing evidence that kallikreins are involved in carcinogenesis and may serve as potential biomarkers for cancer and other diseases. KLK10 undergoes alternate splicing, resulting in multiple transcript variants that encode the same protein.</t>
  </si>
  <si>
    <t>reprimo, TP53 dependent G2 arrest mediator homolog</t>
  </si>
  <si>
    <t>RPRM, also known as reprimo, is a human gene that is predicted to play a role in regulating the mitotic cell cycle. It is believed to act upstream of or within the regulation of the cell cycle and is predicted to be an integral component of the membrane. RPRM is also predicted to be active in the cytoplasm. The gene is a homolog of TP53-dependent G2 arrest mediator and may be involved in mediating cell cycle arrest in response to DNA damage. Further research is needed to fully understand the function of RPRM in human biology.</t>
  </si>
  <si>
    <t>ribosomal protein S6 kinase B1</t>
  </si>
  <si>
    <t>RPS6KB1 is a gene that belongs to the ribosomal S6 kinase family of serine/threonine kinases. It is involved in responding to mTOR signaling, which promotes protein synthesis, cell growth, and cell proliferation. The activity of this gene has been linked to human cancer. The gene has alternatively spliced transcript variants, resulting in isoforms with longer or shorter N-termini that may differ in their subcellular localizations. There are also two pseudogenes for this gene on chromosome 17.</t>
  </si>
  <si>
    <t>late endosomal/lysosomal adaptor, MAPK and MTOR activator 4</t>
  </si>
  <si>
    <t>LAMTOR4 is a human gene that plays a role in various cellular processes, including responding to amino acid stimuli, regulating TOR signaling, and localizing proteins to lysosomes. It contributes to guanyl-nucleotide exchange factor activity and molecular adaptor activity. LAMTOR4 is located in lysosomes and is part of the Ragulator complex.</t>
  </si>
  <si>
    <t>bromodomain testis associated</t>
  </si>
  <si>
    <t>BRDT is a human gene that is associated with the testis and belongs to the RING3 protein family. It contains two bromodomain motifs and a PEST sequence, which are characteristic of proteins that undergo rapid intracellular degradation. The bromodomain is involved in regulating transcription. Multiple isoforms of the gene have been identified through various transcript variants.</t>
  </si>
  <si>
    <t>erythrocyte membrane protein band 4.1 like 2</t>
  </si>
  <si>
    <t>EPB41L2 is a human gene that encodes for a protein called erythrocyte membrane protein band 4.1 like 2. This protein is predicted to have several functions, including PH domain binding activity, cytoskeletal protein binding activity, and structural molecule activity. It is involved in positive regulation of protein localization to cell cortex and is located in the cell junction, nucleoplasm, and plasma membrane. EPB41L2 colocalizes with COP9 signalosome, which is a protein complex involved in regulating cell growth and division.</t>
  </si>
  <si>
    <t>DNA methyltransferase 3 alpha</t>
  </si>
  <si>
    <t>DNMT3A is a gene that encodes for a DNA methyltransferase, which is responsible for adding a chemical modification called CpG methylation to DNA. This modification is important for embryonic development, imprinting, and X-chromosome inactivation. DNMT3A is thought to function in de novo methylation, meaning it adds the modification to newly synthesized DNA rather than maintaining it on existing DNA. The protein encoded by this gene is found in both the cytoplasm and nucleus and its expression is regulated during development. Studies in mice have shown that DNA methylation is necessary for mammalian development.</t>
  </si>
  <si>
    <t>integrator complex subunit 13</t>
  </si>
  <si>
    <t>INTS13 is a human gene that plays a role in regulating the mitotic cell cycle. It is involved in processes such as centrosome localization, mitotic spindle organization, and protein localization to the nuclear envelope. The gene is located in both the cytoplasm and nuclear body.</t>
  </si>
  <si>
    <t>pescadillo ribosomal biogenesis factor 1</t>
  </si>
  <si>
    <t>PES1, also known as pescadillo ribosomal biogenesis factor 1, is a nuclear protein that interacts with BOP1 and WDR12 to form the PeBoW complex. This complex plays a crucial role in cell proliferation by processing pre-rRNA and maturing the 60S ribosomal subunit. PES1 contains a BRCA1 C-terminal interaction domain and its expression may be involved in breast cancer proliferation and tumorigenicity. Multiple isoforms of PES1 have been observed due to alternative splicing. Pseudogenes of this gene are located on chromosome 4 and chromosome 9.</t>
  </si>
  <si>
    <t>interleukin 12A</t>
  </si>
  <si>
    <t>IL12A is a gene that encodes a subunit of a cytokine that acts on T and natural killer cells, and has a wide range of biological activities. The cytokine is a disulfide-linked heterodimer composed of the 35-kD subunit encoded by this gene, and a 40-kD subunit that is a member of the cytokine receptor family. This cytokine is required for the T-cell-independent induction of interferon (IFN)-gamma, and is important for the differentiation of both Th1 and Th2 cells. The responses of lymphocytes to this cytokine are mediated by the activator of transcription protein STAT4. Nitric oxide synthase 2A (NOS2A/NOS2) is found to be required for the signaling process of this cytokine in innate immunity.</t>
  </si>
  <si>
    <t>MAX network transcriptional repressor</t>
  </si>
  <si>
    <t>The human gene MNT is a member of the Myc/Max/Mad network of transcription factors that regulate gene-specific transcriptional activation or repression. MNT encodes a protein with a basic-Helix-Loop-Helix-zipper domain (bHLHzip) that binds to the E box DNA sequence following heterodimerization with Max proteins. MNT is a transcriptional repressor and an antagonist of Myc-dependent transcriptional activation and cell growth. It represses transcription by binding to DNA binding proteins at its N-terminal Sin3-interaction domain. Overall, MNT plays a role in regulating gene expression and cell growth.</t>
  </si>
  <si>
    <t>microRNA 638</t>
  </si>
  <si>
    <t>cyclin dependent kinase 8</t>
  </si>
  <si>
    <t>CDK8, or cyclin dependent kinase 8, is a member of the CDK family that regulates cell cycle progression. It works with its regulatory subunit, cyclin C, as a component of the Mediator transcriptional regulatory complex, which is involved in both transcriptional activation and repression by phosphorylating the carboxy-terminal domain of the largest subunit of RNA polymerase II. CDK8 regulates transcription by targeting the cyclin-dependent kinase 7 subunits of the general transcription initiation factor IIH, linking the Mediator complex and the basal transcription machinery. Multiple pseudogenes of this gene have been identified, and alternative splicing results in multiple transcript variants.</t>
  </si>
  <si>
    <t>polo like kinase 3</t>
  </si>
  <si>
    <t>PLK3, or polo-like kinase 3, is a serine/threonine kinase that belongs to the polo-like kinase family. This family is characterized by an amino-terminal kinase domain and a carboxy-terminal bipartite polo box domain that functions as a substrate-binding motif and a cellular localization signal. PLK3 is involved in regulating cell cycle progression, stress responses, and double-strand break repair. It associates with centrosomes in a microtubule-dependent manner and becomes localized to the mitotic apparatus during mitosis. Expression of a kinase-defective mutant results in abnormal cell morphology, changes in microtubule dynamics, and mitotic arrest followed by apoptosis.</t>
  </si>
  <si>
    <t>M-phase specific PLK1 interacting protein</t>
  </si>
  <si>
    <t>MPLKIP is a human gene that plays a role in regulating mitosis and cytokinesis. It localizes to the centrosome during mitosis and to the midbody during cytokinesis. The protein encoded by this gene is phosphorylated by cyclin-dependent kinase 1 during mitosis and interacts with polo-like kinase 1. Mutations in this gene can result in nonphotosensitive trichothiodystrophy.</t>
  </si>
  <si>
    <t>chromosome 10 open reading frame 90</t>
  </si>
  <si>
    <t>C10orf90 is a human gene located on chromosome 10 that is predicted to have several functions, including histone deacetylase binding activity, microtubule binding activity, and ubiquitin protein ligase activity. It is also involved in processes such as protein stabilization, regulation of cell cycle process, and response to ionizing radiation. C10orf90 is found in various cellular components, including cytoskeleton, cytosol, and nucleoplasm.</t>
  </si>
  <si>
    <t>MAX dimerization protein MGA</t>
  </si>
  <si>
    <t>The human gene MGA encodes for the MAX dimerization protein MGA, which is predicted to have DNA-binding transcription activator activity and RNA polymerase II-specific and RNA polymerase II cis-regulatory region sequence-specific DNA binding activity. It is also predicted to be involved in cell fate specification and positive regulation of transcription by RNA polymerase II, and to act upstream of or within cellular response to leukemia inhibitory factor. MGA is part of the MLL1 complex.</t>
  </si>
  <si>
    <t>RecQ mediated genome instability 2</t>
  </si>
  <si>
    <t>RMI2 is a human gene that is part of the BLM complex, which is involved in homologous recombination-dependent DNA repair and is crucial for maintaining genome stability. The BLM complex is composed of three proteins, including RMI2, and mutations in any of these genes can lead to genomic instability and an increased risk of cancer. RMI2 is essential for the proper functioning of the BLM complex and plays a critical role in maintaining the integrity of the genome. Understanding the function of RMI2 and the BLM complex is important for developing new treatments for cancer and other diseases that are caused by genomic instability.</t>
  </si>
  <si>
    <t>calpain 3</t>
  </si>
  <si>
    <t>CAPN3, also known as calpain 3, is a gene that encodes a muscle-specific member of the calpain large subunit family. Calpain is a major intracellular protease, but its function is not well established. CAPN3 specifically binds to titin, a protein that helps muscles contract and relax. Mutations in CAPN3 are associated with limb-girdle muscular dystrophies type 2A, a group of genetic disorders that cause progressive muscle weakness and wasting. The gene has multiple transcript variants that encode different isoforms, and some variants are expressed in various tissues throughout the body.</t>
  </si>
  <si>
    <t>protein kinase cAMP-activated catalytic subunit beta</t>
  </si>
  <si>
    <t>PRKACB is a gene that encodes a catalytic subunit of cAMP-dependent protein kinase, which is involved in signaling through cAMP. This protein kinase family member plays a role in cell proliferation and differentiation. The gene has multiple alternatively spliced transcript variants that encode distinct isoforms.</t>
  </si>
  <si>
    <t>WBP2 N-terminal like</t>
  </si>
  <si>
    <t>WBP2NL is a gene that is specific to sperm and plays a role in the fertilization process. It is a WW domain-binding protein that helps to promote meiotic resumption and pronuclear development during oocyte fertilization. This gene was first identified in 2007 and is believed to be important for successful fertilization.</t>
  </si>
  <si>
    <t>RAD54 like</t>
  </si>
  <si>
    <t>RAD54L is a human gene that encodes a protein belonging to the DEAD-like helicase superfamily. It shares similarity with a protein called Rad54 in yeast, which is known to be involved in repairing DNA through homologous recombination. RAD54L has been shown to play a role in repairing DNA double-strand breaks through homologous recombination. When it binds to double-strand DNA, it induces a change in DNA topology that facilitates homologous DNA pairing and stimulates DNA recombination. The gene undergoes alternative splicing, resulting in multiple transcript variants that encode the same protein.</t>
  </si>
  <si>
    <t>cysteine and histidine rich domain containing 1</t>
  </si>
  <si>
    <t>The human gene CHORDC1, also known as cysteine and histidine rich domain containing 1, is involved in various cellular processes such as centrosome duplication, chaperone-mediated protein folding, and regulation of cellular response to heat. It enables Hsp90 protein binding activity, which is important for protein folding and stability. The gene is predicted to have a role in maintaining cellular homeostasis and responding to stress.</t>
  </si>
  <si>
    <t>katanin regulatory subunit B1</t>
  </si>
  <si>
    <t>KATNB1, also known as katanin regulatory subunit B1, is a gene that encodes for the p80 subunit of the katanin protein. Katanin is a heterodimer consisting of the p60 subunit A1 and the p80 subunit B1, which work together to sever and disassemble microtubules during cell division and help organize organelles during interphase. The p80 subunit specifically targets the enzyme to the centrosome. Katanin is a member of the AAA family of ATPases.</t>
  </si>
  <si>
    <t>doublecortin domain containing 1</t>
  </si>
  <si>
    <t>DCDC1 is a gene that belongs to the doublecortin family. It encodes for a hydrophilic protein that is located inside cells. The protein contains a single doublecortin domain but is unable to bind microtubules or regulate their polymerization. DCDC1 is mainly expressed in the adult testis and does not have a homolog in mice.</t>
  </si>
  <si>
    <t>bridging integrator 3</t>
  </si>
  <si>
    <t>BIN3, or bridging integrator 3, is a gene that encodes a protein belonging to the BAR domain protein family. The protein is composed of a BAR domain that is predicted to form coiled-coil structures and is proposed to mediate dimerization, sense and induce membrane curvature, and bind small GTPases. BAR domain proteins have been linked to various cellular processes, including endocytosis and intracellular transport. The function of BIN3 is not yet fully understood, but it is believed to play a role in regulating membrane dynamics and cellular signaling pathways.</t>
  </si>
  <si>
    <t>ubiquitin specific peptidase 9 X-linked</t>
  </si>
  <si>
    <t>The USP9X gene belongs to the peptidase C19 family and encodes a protein that is similar to ubiquitin-specific proteases. It is located on the X chromosome but escapes X-inactivation. Mutations in this gene have been linked to Turner syndrome. Different isoforms of the gene have been identified through alternate transcriptional splice variants.</t>
  </si>
  <si>
    <t>zinc finger FYVE-type containing 19</t>
  </si>
  <si>
    <t>ZFYVE19 is a human gene that encodes a protein containing a zinc finger FYVE-type domain, which enables it to bind to phosphatidylinositol-3-phosphate. This gene is involved in various cellular processes, including abscission, mitotic cytokinesis checkpoint signaling, and negative regulation of cytokinesis. The protein encoded by ZFYVE19 is located in the centrosome, cleavage furrow, and midbody.</t>
  </si>
  <si>
    <t>microRNA 519d</t>
  </si>
  <si>
    <t>storkhead box 1</t>
  </si>
  <si>
    <t>STOX1, also known as storkhead box 1, is a gene that encodes a protein that may function as a DNA binding protein. Mutations in this gene have been linked to pre-eclampsia/eclampsia 4 (PEE4), a serious pregnancy complication characterized by high blood pressure and damage to organs. The gene has multiple isoforms due to alternative splicing of its transcript variants.</t>
  </si>
  <si>
    <t>prostaglandin-endoperoxide synthase 2</t>
  </si>
  <si>
    <t>PTGS2, also known as cyclooxygenase-2, is an enzyme that plays a key role in the biosynthesis of prostaglandins. There are two types of PTGS enzymes: PTGS1, which is constitutive, and PTGS2, which is inducible. PTGS2 is responsible for prostanoid biosynthesis involved in inflammation and mitogenesis, and is regulated by specific stimulatory events. This gene is expressed in various tissues and is involved in a range of physiological processes, including pain, fever, and inflammation. Dysregulation of PTGS2 has been linked to various diseases, including cancer, cardiovascular disease, and Alzheimer's disease.</t>
  </si>
  <si>
    <t>CDK5 regulatory subunit associated protein 2</t>
  </si>
  <si>
    <t>CDK5RAP2 is a gene that encodes a protein that regulates the activity of CDK5, a protein involved in cell division and neuronal development. The CDK5RAP2 protein is found in the centrosome and Golgi complex, where it interacts with other proteins such as CDK5R1 and pericentrin. It plays a role in centriole engagement and microtubule nucleation, which are important processes in cell division. Mutations in CDK5RAP2 have been linked to primary microcephaly, a condition characterized by a smaller than normal head size and intellectual disability. CDK5RAP2 has also been associated with Alzheimer's disease. Alternative splicing of the gene results in multiple transcript variants.</t>
  </si>
  <si>
    <t>F-box protein 6</t>
  </si>
  <si>
    <t>FBXO6 is a gene that belongs to the F-box protein family and encodes a protein that is involved in phosphorylation-dependent ubiquitination. The F-box proteins are a subunit of the SCF complex and are divided into three classes based on their protein-protein interaction modules. FBXO6 belongs to the Fbxs class and its C-terminal region is similar to that of rat NFB42, which may play a role in controlling the cell cycle.</t>
  </si>
  <si>
    <t>adaptor protein, phosphotyrosine interacting with PH domain and leucine zipper 1</t>
  </si>
  <si>
    <t>APPL1 is a human gene that encodes for an adaptor protein called Adaptor Protein, Phosphotyrosine Interacting with PH Domain and Leucine Zipper 1. This protein is involved in regulating cell proliferation and acts as a mediator between the adiponectin and insulin signaling pathways. APPL1 binds to various proteins, including RAB5A, DCC, AKT2, PIK3CA, adiponectin receptors, and proteins of the NuRD/MeCP1 complex. It is primarily found associated with endosomal membranes, but can be released by EGF and translocated to the nucleus. Overall, APPL1 plays a crucial role in cellular signaling and may have implications in various diseases.</t>
  </si>
  <si>
    <t>integrin subunit beta 3 binding protein</t>
  </si>
  <si>
    <t>ITGB3BP is a gene that encodes a transcriptional coregulator that enhances the activity of nuclear receptor families, including thyroid hormone receptors and retinoid X receptors. It also acts as a corepressor of NF-kappaB-dependent signaling and induces apoptosis in breast cancer cells through a caspase 2-mediated signaling pathway. Additionally, ITGB3BP is a component of the centromere-specific histone H3 variant nucleosome associated complex (CENP-NAC) and may be involved in mitotic progression by recruiting the histone H3 variant CENP-A to the centromere. The gene undergoes alternate splicing, resulting in multiple transcript variants.</t>
  </si>
  <si>
    <t>mediator complex subunit 1</t>
  </si>
  <si>
    <t>MED1, or mediator complex subunit 1, is a protein that plays a crucial role in the activation of gene transcription. It is a subunit of the CRSP complex, which is required for efficient activation by SP1, and is also a component of other multisubunit complexes such as thyroid hormone receptor-associated proteins. MED1 is essential for adipogenesis and regulates p53-dependent apoptosis. It has the ability to self-oligomerize. Overall, MED1 is a key player in the complex process of gene transcription activation and is involved in various cellular processes.</t>
  </si>
  <si>
    <t>programmed cell death 4</t>
  </si>
  <si>
    <t>PDCD4 (programmed cell death 4) is a gene that acts as a tumor suppressor. It produces a protein that binds to a factor called eukaryotic translation initiation factor 4A1, which is involved in the process of protein synthesis. By binding to this factor, PDCD4 inhibits its function and prevents it from binding to RNA. This ultimately leads to the inhibition of protein synthesis. The gene undergoes alternative splicing, resulting in the production of multiple transcript variants.</t>
  </si>
  <si>
    <t>mitogen-activated protein kinase 4</t>
  </si>
  <si>
    <t>MAPK4, or mitogen-activated protein kinase 4, is a gene that belongs to the mitogen-activated protein kinase family. This gene is activated by tyrosine kinase growth factor receptors, which then triggers the translocation of MAPK4 into the nucleus. Once inside the nucleus, MAPK4 phosphorylates nuclear targets. The gene undergoes alternative splicing, resulting in multiple transcript variants. This information is provided by RefSeq as of May 2014.</t>
  </si>
  <si>
    <t>protein kinase AMP-activated non-catalytic subunit gamma 3</t>
  </si>
  <si>
    <t>PRKAG3 is a gene that encodes a regulatory subunit of the AMP-activated protein kinase (AMPK), which is an important energy-sensing enzyme that monitors cellular energy status. AMPK is a heterotrimer consisting of an alpha catalytic subunit, and non-catalytic beta and gamma subunits. PRKAG3 is one of the gamma regulatory subunits of AMPK and is dominantly expressed in skeletal muscle. Studies of the pig counterpart suggest that this subunit may play a key role in the regulation of energy metabolism in skeletal muscle. When activated, AMPK phosphorylates and inactivates key enzymes involved in regulating de novo biosynthesis of fatty acid and cholesterol, such as acetyl-CoA carboxylase (ACC) and beta-hydroxy beta-methylglutaryl-CoA reductase (HMGCR).</t>
  </si>
  <si>
    <t>HAUS augmin like complex subunit 5</t>
  </si>
  <si>
    <t>HAUS5 is a subunit of the human augmin complex, which is involved in microtubule generation within the mitotic spindle and is essential for mitotic spindle assembly. The augmin complex was first identified in Drosophila and is composed of eight subunits, including HAUS5. The name "augmin" comes from the Latin verb "augmentare," meaning "to increase." HAUS5 is a microtubule-binding protein that plays a crucial role in cell division. Its dysfunction can lead to defects in mitotic spindle assembly and chromosome segregation, which can result in genetic disorders and cancer.</t>
  </si>
  <si>
    <t>G protein signaling modulator 2</t>
  </si>
  <si>
    <t>GPSM2 is a gene that encodes a protein that regulates the activation of G proteins, which are responsible for transmitting signals from cell surface receptors to the inside of cells. The protein contains LGN repeats in its N-terminal half and GoLoco motifs in its C-terminal half, which are involved in guanine nucleotide exchange. GPSM2 may play a role in neuroblast division and the development of normal hearing. Mutations in this gene are associated with autosomal recessive nonsyndromic deafness. Alternative splicing of the gene results in multiple transcript variants.</t>
  </si>
  <si>
    <t>PR/SET domain 9</t>
  </si>
  <si>
    <t>PRDM9 is a human gene that encodes a zinc finger protein with histone methyltransferase activity. It catalyzes histone H3 lysine 4 trimethylation during meiotic prophase and contains multiple domains, including a Kruppel-associated box, an SSX repression domain, a PRD1-BF1 and RIZ homologous region, a subclass of SET domain, and a tandem array of C2H2 zinc fingers. The zinc finger array recognizes a short sequence motif, leading to local H3K4me3 and meiotic recombination hotspot activity. Allelic variation alters the DNA-binding sequence specificity of the protein, resulting in distinct meiotic recombination hotspots amongst individuals and populations. Multiple alternate alleles of this gene have been described.</t>
  </si>
  <si>
    <t>fibroblast growth factor 10</t>
  </si>
  <si>
    <t>FGF10 is a member of the fibroblast growth factor family that plays a crucial role in various biological processes, including embryonic development, cell growth, morphogenesis, tissue repair, and tumor growth. It exhibits mitogenic activity for keratinizing epidermal cells and is required for embryonic epidermal morphogenesis, brain development, lung morphogenesis, and initiation of limb bud formation. FGF10 is also implicated in the process of wound healing. However, it has no activity for fibroblasts, which is similar to the biological activity of FGF7.</t>
  </si>
  <si>
    <t>zinc finger protein 318</t>
  </si>
  <si>
    <t>ZNF318 is a human gene that encodes for a zinc finger protein 318. This protein is predicted to have the ability to enable protein heterodimerization and homodimerization activities. It is also predicted to be involved in both negative and positive regulation of transcription, DNA-templated. ZNF318 is located in both the cytosol and nucleoplasm.</t>
  </si>
  <si>
    <t>Ras homolog, mTORC1 binding</t>
  </si>
  <si>
    <t>RHEB is a gene that encodes a lipid-anchored protein with five repeats of the RAS-related GTP-binding region. It is a member of the small GTPase superfamily and plays a vital role in regulating growth and cell cycle progression through its involvement in the insulin/TOR/S6K signaling pathway. The protein has GTPase activity and shuttles between a GDP-bound form and a GTP-bound form, with farnesylation required for this activity. Three pseudogenes have been identified, two on chromosome 10 and one on chromosome 22.</t>
  </si>
  <si>
    <t>TIMELESS interacting protein</t>
  </si>
  <si>
    <t>TIPIN, or TIMELESS interacting protein, is a gene that encodes a protein that is part of the replisome complex, which supports DNA replication. The protein binds to TIM, which is involved in regulating circadian rhythms, and helps protect cells from DNA damage and stress. The gene has two pseudogenes and two transcript variants that encode different isoforms.</t>
  </si>
  <si>
    <t>proteasome 20S subunit beta 5</t>
  </si>
  <si>
    <t>PSMB5 is a gene that encodes a 20S core beta subunit in the proteasome, which is a multicatalytic proteinase complex found in eukaryotic cells. The proteasome cleaves peptides in an ATP/ubiquitin-dependent process in a non-lysosomal pathway. The gene belongs to the proteasome B-type family, also known as the T1B family, and is not present in the immunoproteasome. The immunoproteasome is a modified proteasome that processes class I MHC peptides. Multiple transcript variants encoding different isoforms have been found for this gene.</t>
  </si>
  <si>
    <t>microRNA 515-1</t>
  </si>
  <si>
    <t>notch receptor 2</t>
  </si>
  <si>
    <t>NOTCH2 is a gene that encodes a protein belonging to the Notch family. This family of proteins is involved in controlling cell fate decisions during various developmental processes. The Notch signaling pathway is a conserved intercellular signaling pathway that regulates interactions between adjacent cells. In humans, the precise interactions between the Notch-ligands and the human Notch homologues are yet to be determined. NOTCH2 is cleaved in the trans-Golgi network and presented on the cell surface as a heterodimer. It functions as a receptor for membrane-bound ligands and may play a role in the development of vascular, renal, and hepatic systems. Two transcript variants encoding different isoforms have been identified for this gene.</t>
  </si>
  <si>
    <t>non-SMC condensin II complex subunit H2</t>
  </si>
  <si>
    <t>NCAPH2 is a gene that encodes a non-SMC subunit of the condensin II complex. This complex is crucial for the assembly of chromosomes during mitosis. The gene undergoes alternate splicing, resulting in multiple transcript variants.</t>
  </si>
  <si>
    <t>THO complex subunit 1</t>
  </si>
  <si>
    <t>THOC1, also known as THO complex subunit 1, is a gene that encodes a protein called HPR1. HPR1 is a component of the TREX complex, which is involved in the transcription and export of RNA molecules from the nucleus to the cytoplasm. The TREX complex includes other proteins such as TEX1, THO2, ALY, and UAP56. Mutations in THOC1 have been associated with various diseases, including intellectual disability and cancer. Understanding the function of THOC1 and the TREX complex may provide insights into the development of new therapies for these conditions.</t>
  </si>
  <si>
    <t>PBX homeobox 1</t>
  </si>
  <si>
    <t>PBX1 is a nuclear protein that belongs to the PBX homeobox family of transcriptional factors. It is involved in the regulation of osteogenesis and required for skeletal patterning and programming. A chromosomal translocation, t(1;19) involving this gene and TCF3/E2A gene, is associated with pre-B-cell acute lymphoblastic leukemia. The resulting fusion protein transforms cells by constitutively activating transcription of genes regulated by the PBX protein family. Different isoforms of PBX1 have been found due to alternative splicing.</t>
  </si>
  <si>
    <t>anaphase promoting complex subunit 1</t>
  </si>
  <si>
    <t>ANAPC1 is a gene that encodes a subunit of the anaphase-promoting complex, which is an E3 ubiquitin ligase that plays a crucial role in regulating the cell cycle. Specifically, it helps to control the transition from metaphase to anaphase by targeting proteins for degradation through ubiquitination. This process is essential for proper cell division and any disruptions to it can lead to various diseases, including cancer. ANAPC1 is therefore an important gene to study in order to better understand the mechanisms of cell division and potentially develop new treatments for related disorders.</t>
  </si>
  <si>
    <t>MARVEL domain containing 1</t>
  </si>
  <si>
    <t>MARVELD1 is a human gene that is predicted to play a role in myelination, the process by which nerve fibers are coated in a protective layer of myelin. It is also predicted to be a structural component of the myelin sheath. The gene is predicted to be located in several cellular components, including the cytoskeleton, nucleus, and plasma membrane, and is predicted to be an integral component of the membrane. Further research is needed to fully understand the function of MARVELD1 and its potential role in myelination and other cellular processes.</t>
  </si>
  <si>
    <t>signal-induced proliferation-associated 1</t>
  </si>
  <si>
    <t>SIPA1 is a gene that encodes a protein with a specific GAP activity for Ras-related regulatory proteins Rap1 and Rap2. This protein is induced by mitogens and is localized to the perinuclear region. It may also inhibit mitogen-induced cell cycle progression when abnormally or prematurely expressed. Two variants of the gene that encode the same isoform have been identified.</t>
  </si>
  <si>
    <t>ras homolog family member C</t>
  </si>
  <si>
    <t>RHOC is a gene that belongs to the Rho family of small GTPases, which act as molecular switches in signal transduction pathways. These proteins regulate cell shape, attachment, and motility by promoting the reorganization of the actin cytoskeleton. RHOC is prenylated at its C-terminus and localizes to the cytoplasm and plasma membrane. It is believed to play a crucial role in cell locomotion. Overexpression of RHOC has been linked to tumor cell proliferation and metastasis. Multiple alternatively spliced variants of the gene, all encoding the same protein, have been identified.</t>
  </si>
  <si>
    <t>centromere protein E</t>
  </si>
  <si>
    <t>CENPE, or centromere protein E, is a motor protein that is involved in the cell cycle. It is not present during interphase but accumulates in the G2 phase. CENPE is required for stable spindle microtubule capture at kinetochores, which is necessary for chromosome alignment during prometaphase. It also couples chromosome position to microtubule depolymerizing activity. There are multiple transcript variants of CENPE that encode distinct protein isoforms.</t>
  </si>
  <si>
    <t>TSC complex subunit 2</t>
  </si>
  <si>
    <t>TSC2 is a tumor suppressor gene that encodes the protein tuberin, which interacts with hamartin to form the TSC protein complex. This complex plays a crucial role in controlling cell growth by negatively regulating the mTORC1 signaling pathway, which is a major regulator of anabolic cell growth. Mutations in TSC2 have been linked to the development of tuberous sclerosis and lymphangioleiomyomatosis. Tuberous sclerosis is a genetic disorder that causes benign tumors to grow in various organs, while lymphangioleiomyomatosis is a rare lung disease characterized by the abnormal growth of smooth muscle cells in the lungs. Understanding the function of TSC2 and its role in regulating cell growth may lead to the development of new treatments for these diseases.</t>
  </si>
  <si>
    <t>NIMA related kinase 2</t>
  </si>
  <si>
    <t>NEK2, also known as NIMA related kinase 2, is a gene that encodes a protein kinase involved in regulating mitosis. The protein is found in the centrosome and is not detectable during the G1 phase of the cell cycle, but accumulates throughout the S phase and reaches its highest levels in late G2 phase. The gene has multiple alternatively spliced transcript variants that produce different isoforms with distinct C-termini. NEK2 is important for proper cell division and mutations in this gene have been associated with various types of cancer.</t>
  </si>
  <si>
    <t>synaptonemal complex central element protein 1 like</t>
  </si>
  <si>
    <t>SYCE1L is a human gene that is predicted to play a role in the assembly of the synaptonemal complex, a structure that forms during meiosis and is essential for proper chromosome segregation. The gene is located in the intermediate filament cytoskeleton, which is a network of protein filaments that provides structural support to cells. While the exact function of SYCE1L is not yet fully understood, its involvement in synaptonemal complex assembly suggests that it plays an important role in ensuring the proper distribution of genetic material during cell division.</t>
  </si>
  <si>
    <t>ring finger protein 112</t>
  </si>
  <si>
    <t>RNF112 is a gene that belongs to the RING finger protein family of transcription factors. It is mainly expressed in the brain and is located within the Smith-Magenis syndrome region on chromosome 17. The function of RNF112 is not yet fully understood, but it is believed to play a role in regulating gene expression. Mutations in this gene have been associated with Smith-Magenis syndrome, a rare genetic disorder characterized by developmental delay, intellectual disability, and behavioral problems. Further research is needed to fully understand the role of RNF112 in human biology and disease.</t>
  </si>
  <si>
    <t>RAN, member RAS oncogene family</t>
  </si>
  <si>
    <t>RAN (ras-related nuclear protein) is a small GTP binding protein that plays a crucial role in the translocation of RNA and proteins through the nuclear pore complex. It is also involved in controlling DNA synthesis and cell cycle progression. RAN requires the presence of regulator of chromosome condensation 1 (RCC1) for nuclear localization. Mutations in RAN disrupt DNA synthesis. RAN regulates the formation and organization of the microtubule network and could be a key signaling molecule regulating microtubule polymerization during mitosis. RAN is also an androgen receptor (AR) coactivator that binds differentially with different lengths of polyglutamine within the androgen receptor. Polyglutamine repeat expansion in the AR is linked to Kennedy's disease (X-linked spinal and bulbar muscular atrophy).</t>
  </si>
  <si>
    <t>phosphoglycerate dehydrogenase</t>
  </si>
  <si>
    <t>The PHGDH gene encodes an enzyme that plays a crucial role in the early stages of L-serine synthesis in animal cells. L-serine is essential for the synthesis of D-serine and other amino acids. The enzyme requires NAD/NADH as a cofactor and forms homotetramers for activity. Mutations in this gene have been linked to congenital microcephaly, psychomotor retardation, and other symptoms. Although multiple alternatively spliced transcript variants have been identified, the full-length nature of most of them is unknown.</t>
  </si>
  <si>
    <t>EF-hand domain containing 1</t>
  </si>
  <si>
    <t>EFHC1 is a gene that encodes a calcium-binding protein containing EF-hand domains. This protein is believed to play a role in maintaining calcium homeostasis in the body. Mutations in EFHC1 have been linked to an increased susceptibility to juvenile myoclonic epilepsy and juvenile absence epilepsy. The gene has several alternatively spliced transcript variants.</t>
  </si>
  <si>
    <t>TNF alpha induced protein 3</t>
  </si>
  <si>
    <t>TNFAIP3 is a gene that is rapidly induced by tumor necrosis factor (TNF). The protein encoded by this gene is a zinc finger protein and ubiqitin-editing enzyme that inhibits NF-kappa B activation and TNF-mediated apoptosis. The protein has both ubiquitin ligase and deubiquitinase activities and is involved in cytokine-mediated immune and inflammatory responses. Multiple transcript variants encoding the same protein have been found for this gene.</t>
  </si>
  <si>
    <t>double homeobox 4</t>
  </si>
  <si>
    <t>DUX4 (double homeobox 4) is a gene located in the subtelomeric region of chromosome 4q within a D4Z4 repeat array. The D4Z4 repeat is polymorphic in length and a similar repeat array has been identified on chromosome 10. Each D4Z4 repeat unit has an open reading frame that encodes two homeoboxes, which are conserved in other mammals. The encoded protein functions as a transcriptional activator of PITX1 and alternative splicing results in multiple transcript variants. Contraction of the macrosatellite repeat causes autosomal dominant facioscapulohumeral muscular dystrophy (FSHD).</t>
  </si>
  <si>
    <t>PDZ binding kinase</t>
  </si>
  <si>
    <t>PBK (PDZ binding kinase) is a serine/threonine protein kinase that is related to the MAPKK family. It is believed that mitotic phosphorylation is necessary for its catalytic activity. PBK may play a role in the activation of lymphoid cells and support testicular functions, particularly in the process of spermatogenesis. Overexpression of PBK has been linked to tumorigenesis. Multiple transcript variants are produced through alternative splicing.</t>
  </si>
  <si>
    <t>zinc finger homeobox 3</t>
  </si>
  <si>
    <t>ZFHX3, also known as zinc finger homeobox 3, is a gene that encodes a transcription factor with multiple homeodomains and zinc finger motifs. It plays a role in regulating myogenic and neuronal differentiation and suppresses the expression of the alpha-fetoprotein gene by binding to an AT-rich enhancer motif. ZFHX3 has also been shown to negatively regulate c-Myb and transactivate the cell cycle inhibitor cyclin-dependent kinase inhibitor 1A. It functions as a tumor suppressor in several cancers and is associated with atrial fibrillation. Multiple transcript variants expressed from alternate promoters and encoding different isoforms have been found for this gene.</t>
  </si>
  <si>
    <t>dishevelled binding antagonist of beta catenin 1</t>
  </si>
  <si>
    <t>The DACT1 gene belongs to the dapper family and plays a crucial role in the development of organisms. It positively regulates dishevelled-mediated signaling pathways during development and interacts with them. Depletion of this gene from xenopus embryos resulted in the loss of notochord and head structures, while mice lacking this gene died shortly after birth due to severe posterior malformations. The gene has alternative spliced transcript variants.</t>
  </si>
  <si>
    <t>pre-mRNA processing factor 19</t>
  </si>
  <si>
    <t>PRPF19 is a human gene that encodes for the pre-mRNA processing factor 19. This gene is involved in the splicing of pre-mRNA, which is an essential step in gene expression. PRPF19 is also known as PSO4, which is the human homolog of the yeast Pso4 gene. The yeast Pso4 gene is crucial for cell survival and DNA repair. Therefore, it is likely that PRPF19 plays a similar role in human cells. Mutations in PRPF19 have been associated with various diseases, including retinitis pigmentosa and cancer.</t>
  </si>
  <si>
    <t>meiosis 1 associated protein</t>
  </si>
  <si>
    <t>The human gene M1AP is involved in the progression of meiosis, the process of cell division that produces reproductive cells. It is believed to have a similar function in gametogenesis in both male and female mice. The gene undergoes alternate splicing, resulting in multiple transcript variants that encode different isoforms of the protein.</t>
  </si>
  <si>
    <t>tubulin alpha 1c</t>
  </si>
  <si>
    <t>TUBA1C is a human gene that encodes for tubulin alpha 1c, a protein that is predicted to have GTP binding activity and be a structural component of the cytoskeleton. It is also predicted to play a role in the organization of the microtubule cytoskeleton and the mitotic cell cycle. TUBA1C is located in both the microtubule cytoskeleton and the nucleus.</t>
  </si>
  <si>
    <t>apurinic/apyrimidinic endodeoxyribonuclease 2</t>
  </si>
  <si>
    <t>APEX2 is a gene that encodes a protein with weak class II AP endonuclease activity. AP sites are pre-mutagenic lesions that can prevent normal DNA replication, and this protein plays an important role in identifying and repairing such sites. The protein is mostly located in the nucleus but is also present in mitochondria, and it may play a role in both nuclear and mitochondrial base excision repair. The gene has multiple isoforms due to alternative splicing.</t>
  </si>
  <si>
    <t>tumor protein p53 inducible nuclear protein 1</t>
  </si>
  <si>
    <t>TP53INP1 is a gene that is induced by the tumor protein p53 and is involved in various cellular processes such as autophagy and transcriptional regulation. It is predicted to have antioxidant activity and is located in the autophagosome, cytosol, and nucleus. TP53INP1 plays a role in autophagic cell death and positively regulates autophagy and transcription.</t>
  </si>
  <si>
    <t>bone morphogenetic protein 7</t>
  </si>
  <si>
    <t>BMP7, or bone morphogenetic protein 7, is a gene that encodes a protein that belongs to the TGF-beta superfamily of proteins. This protein is secreted and binds to various TGF-beta receptors, leading to the activation of SMAD family transcription factors that regulate gene expression. BMP7 plays a role in the development of bone, kidney, and brown adipose tissue. It also induces ectopic bone formation and may promote fracture healing in human patients. The preproprotein encoded by BMP7 is proteolytically processed to generate each subunit of the disulfide-linked homodimer.</t>
  </si>
  <si>
    <t>microRNA 29b-2</t>
  </si>
  <si>
    <t>BRCA2 DNA repair associated</t>
  </si>
  <si>
    <t>BRCA2 is a human gene located on chromosome 13q12.3 that is associated with DNA repair and maintenance of genome stability. Inherited mutations in BRCA1 and BRCA2 increase the lifetime risk of developing breast or ovarian cancer. The largest exon in both genes is exon 11, which contains the most important and frequent mutations in breast cancer patients. The BRCA2 protein contains several copies of a 70 aa motif called the BRC motif, which mediates binding to the RAD51 recombinase that functions in DNA repair. BRCA2 is considered a tumor suppressor gene, and tumors with BRCA2 mutations generally exhibit loss of heterozygosity (LOH) of the wild-type allele.</t>
  </si>
  <si>
    <t>argonaute RISC component 4</t>
  </si>
  <si>
    <t>AGO4 is a human gene that belongs to the Argonaute family of proteins. These proteins contain PAZ and PIWI domains and are involved in RNA interference and short-interfering-RNA-mediated gene silencing. AGO4 is located on chromosome 1 and is part of a cluster of related family members.</t>
  </si>
  <si>
    <t>replication protein A3</t>
  </si>
  <si>
    <t>The human gene RPA3, also known as replication protein A3, is involved in DNA repair and replication. It has the ability to bind to damaged DNA and single-stranded DNA. RPA3 is part of the DNA replication factor A complex, which is essential for DNA replication. This gene plays a crucial role in maintaining the integrity of the genome and preventing mutations that can lead to diseases such as cancer.</t>
  </si>
  <si>
    <t>ribonuclease H2 subunit B</t>
  </si>
  <si>
    <t>RNASEH2B is a gene that encodes the non-catalytic subunit B of the RNase H2 enzyme, which is responsible for degrading RNA in RNA:DNA hybrids. This gene is thought to play a role in DNA replication. Multiple variants of this gene have been identified, each encoding a different isoform. Mutations in RNASEH2B have been linked to Aicardi-Goutieres syndrome type 2 (AGS2), a rare genetic disorder that affects the brain and immune system.</t>
  </si>
  <si>
    <t>centrosomal protein 41</t>
  </si>
  <si>
    <t>CEP41 is a gene that encodes a protein that binds to microtubules and is found in the centrosome. The protein is predicted to have two coiled-coil domains and a rhodanese domain. In human retinal pigment epithelial cells, the protein is localized to centrioles and cilia. Mutations in this gene have been linked to Joubert Syndrome 15, which is an autosomal recessive ciliopathy and neurological disorder. Alternative splicing of the gene results in multiple transcript variants.</t>
  </si>
  <si>
    <t>kelch like family member 9</t>
  </si>
  <si>
    <t>KLHL9 is a human gene that encodes a protein belonging to the kelch repeat-containing family. The protein contains an N-terminal BTB/POZ domain, a BACK domain, and six C-terminal kelch repeats. It is a component of a complex with cullin 3-based E3 ligase, which plays a role in mitosis. The protein complex is a cell cycle regulator and is required for the organization and integrity of the spindle midzone in anaphase and the completion of cytokinesis. It is also necessary for the removal of the chromosomal passenger protein aurora B from mitotic chromosomes.</t>
  </si>
  <si>
    <t>lysine methyltransferase 2E (inactive)</t>
  </si>
  <si>
    <t>KMT2E is a gene that belongs to the MLL family and encodes a protein with a PHD zinc finger and a SET domain. The protein is involved in regulating cell cycle progression, and overexpression of the protein inhibits this process. Different versions of the gene have been identified through alternate transcriptional splice variants. The gene is inactive, meaning that it is not currently being expressed or producing its protein product.</t>
  </si>
  <si>
    <t>F-box and leucine rich repeat protein 22</t>
  </si>
  <si>
    <t>FBXL22 is a human gene that belongs to the F-box protein family. It plays a crucial role in the formation of SCF complexes, which act as ubiquitin ligases. FBXL22 interacts with S-phase kinase-associated protein 1A and cullin to form these complexes. The gene's function is essential for the regulation of protein degradation and turnover, which is critical for maintaining cellular homeostasis. The FBXL22 gene's precise role in human physiology and disease is still under investigation, but it is believed to be involved in various cellular processes, including cell cycle regulation, DNA damage response, and apoptosis.</t>
  </si>
  <si>
    <t>KLF transcription factor 4</t>
  </si>
  <si>
    <t>KLF4 is a gene that encodes a protein belonging to the Kruppel family of transcription factors. This zinc finger protein is essential for the normal development of the skin's barrier function. It is believed to regulate the G1-to-S transition of the cell cycle by mediating the tumor suppressor gene p53 following DNA damage. Mice lacking this gene have a normal appearance but lose weight rapidly and die shortly after birth due to fluid evaporation caused by compromised epidermal barrier function. Alternative splicing results in multiple transcript variants encoding different isoforms.</t>
  </si>
  <si>
    <t>KIAA1614 is a human gene that is predicted to have protein kinase C binding activity and be involved in various cellular processes such as centrosome cycle, establishment or maintenance of cell polarity, and regulation of cellular localization. It is also predicted to be active in different cellular locations including the apical plasma membrane, cell cortex, and nucleus. However, further research is needed to fully understand the function and role of KIAA1614 in these processes.</t>
  </si>
  <si>
    <t>potassium voltage-gated channel subfamily A member 5</t>
  </si>
  <si>
    <t>KCNA5 is a gene that encodes a member of the potassium channel, voltage-gated, shaker-related subfamily. This gene is responsible for regulating neurotransmitter release, heart rate, insulin secretion, neuronal excitability, epithelial electrolyte transport, smooth muscle contraction, and cell volume. It belongs to the delayed rectifier class, which helps to restore the resting membrane potential of beta cells after depolarization and thereby contributes to the regulation of insulin secretion. KCNA5 is intronless and is clustered with genes KCNA1 and KCNA6 on chromosome 12. Defects in this gene are a cause of familial atrial fibrillation type 7 (ATFB7).</t>
  </si>
  <si>
    <t>charged multivesicular body protein 1A</t>
  </si>
  <si>
    <t>CHMP1A is a gene that belongs to the CHMP/Chmp family of proteins. These proteins are involved in sorting proteins to the interiors of lysosomes, which are organelles responsible for breaking down and recycling cellular waste. Initially, it was thought that the protein encoded by CHMP1A was a metallopeptidase, but recent updates have corrected this assumption to reflect its true biological function. There are several transcripts that encode different isoforms of CHMP1A.</t>
  </si>
  <si>
    <t>protein phosphatase 1 regulatory subunit 12A</t>
  </si>
  <si>
    <t>PPP1R12A is a gene that encodes for the myosin-binding subunit (MBS) of myosin phosphatase, which is responsible for regulating the interaction between actin and myosin downstream of the guanosine triphosphatase Rho. Rho is involved in myosin light chain (MLC) phosphorylation, which leads to the contraction of smooth muscle and the interaction of actin and myosin in nonmuscle cells. The active form of RhoA (GTP.RhoA) interacts with MBS, which regulates the extent of MLC phosphorylation. Rho-kinase, which is activated by GTP.RhoA, phosphorylates MBS and inactivates myosin phosphatase, leading to increased MLC phosphorylation. Different isoforms of PPP1R12A have been identified.</t>
  </si>
  <si>
    <t>basic helix-loop-helix ARNT like 1</t>
  </si>
  <si>
    <t>BMAL1 is a human gene that encodes a basic helix-loop-helix protein that forms a heterodimer with CLOCK. This heterodimer binds to E-box enhancer elements upstream of PER and CRY genes and activates their transcription. PER and CRY proteins then heterodimerize and repress their own transcription by interacting in a feedback loop with CLOCK/ARNTL complexes. Defects in this gene have been linked to infertility, problems with gluconeogenesis and lipogenesis, and altered sleep patterns. BMAL1 also regulates interferon-stimulated gene expression and is an important factor in viral infection, including COVID-19.</t>
  </si>
  <si>
    <t>BMP/retinoic acid inducible neural specific 3</t>
  </si>
  <si>
    <t>BRINP3 (BMP/retinoic acid inducible neural specific 3) is a gene that is overexpressed in pituitary tumors but underexpressed in tongue squamous cell carcinomas, ulcerative colitis, and peri-implantitis. Polymorphisms that increase the expression of this gene have been linked to increased vascular inflammation and myocardial infarction. Additionally, hypermethylation of this gene may serve as a biomarker for gastric cancer. Two transcript variants encoding different isoforms have been identified for this gene.</t>
  </si>
  <si>
    <t>forkhead box G1</t>
  </si>
  <si>
    <t>FOXG1 is a gene that belongs to the fork-head transcription factor family and plays a crucial role in brain development. It acts as a transcriptional repressor and is highly expressed in neural tissues during brain development. Mutations in this gene have been linked to Rett syndrome and a range of neurodevelopmental disorders known as FOXG1 syndrome. The gene is also involved in the development of various types of cancer and is targeted by multiple microRNAs that regulate the proliferation of tumor cells. Overall, FOXG1 is an important gene that has significant implications for both brain development and cancer research.</t>
  </si>
  <si>
    <t>Ras related GTP binding D</t>
  </si>
  <si>
    <t>RRAGD is a gene that encodes for a monomeric guanine nucleotide-binding protein, which acts as a molecular switch in various cell processes and signaling pathways. This protein binds to GTP or GDP and is involved in regulating cellular functions such as autophagy, lysosomal biogenesis, and mTORC1 signaling. Mutations in RRAGD have been associated with developmental delay, intellectual disability, and seizures.</t>
  </si>
  <si>
    <t>ATR interacting protein</t>
  </si>
  <si>
    <t>ATRIP (ATR interacting protein) is a gene that plays a crucial role in the DNA damage checkpoint. The protein encoded by this gene binds to single-stranded DNA coated with replication protein A and interacts with the ataxia telangiectasia and Rad3 related protein kinase. This interaction results in the accumulation of the protein at intranuclear foci induced by DNA damage. Multiple transcript variants encoding different isoforms have been found for this gene. ATRIP is essential for maintaining genomic stability and preventing the development of cancer. Mutations in this gene have been associated with various diseases, including breast cancer and Fanconi anemia.</t>
  </si>
  <si>
    <t>emerin</t>
  </si>
  <si>
    <t>Emerin is a protein found in the nuclear membrane that helps anchor the membrane to the cytoskeleton. It is a member of the nuclear lamina-associated protein family. Mutations in the emerin gene can cause Dreifuss-Emery muscular dystrophy, an X-linked inherited degenerative myopathy.</t>
  </si>
  <si>
    <t>katanin catalytic subunit A1</t>
  </si>
  <si>
    <t>KATNA1 is a gene that encodes the p80 subunit of the katanin protein, which is involved in severing and disassembling microtubules. Microtubules are important for forming the mitotic spindle during cell division and organizing organelles during interphase. The p80 subunit targets the enzyme to the centrosome. KATNA1 is a member of the AAA family of ATPases and has multiple alternatively spliced variants that encode the same protein.</t>
  </si>
  <si>
    <t>DLG associated protein 5</t>
  </si>
  <si>
    <t>DLGAP5, also known as DLG associated protein 5, is a human gene that is predicted to have microtubule binding activity and be involved in several processes, including centrosome localization, kinetochore assembly, and mitotic spindle organization. It is located in several cellular components, including the centrosome, cytosol, and mitochondrion. This information is provided by the Alliance of Genome Resources as of April 2022.</t>
  </si>
  <si>
    <t>sirtuin 1</t>
  </si>
  <si>
    <t>SIRT1, also known as sirtuin 1, is a protein that belongs to the sirtuin family of proteins, which are homologs to the yeast Sir2 protein. Sirtuins are characterized by a sirtuin core domain and are grouped into four classes. The functions of human sirtuins are not yet fully understood, but studies suggest that they may function as intracellular regulatory proteins with mono-ADP-ribosyltransferase activity. SIRT1 is included in class I of the sirtuin family and alternative splicing results in multiple transcript variants. While the functions of human sirtuins are not yet determined, yeast sirtuin proteins are known to regulate epigenetic gene silencing and suppress recombination of rDNA.</t>
  </si>
  <si>
    <t>regulator of chromosome condensation 1</t>
  </si>
  <si>
    <t>RCC1, or regulator of chromosome condensation 1, is a human gene that plays a role in several cellular processes, including the regulation of mitotic nuclear division and spindle organization. It has several functions, including guanyl-nucleotide exchange factor activity, nucleosomal DNA binding activity, and protein heterodimerization activity. RCC1 is located in the chromatin, cytoplasm, and nucleus and is part of a protein-containing complex.</t>
  </si>
  <si>
    <t>septin 6</t>
  </si>
  <si>
    <t>SEPTIN6, also known as septin 6, is a gene that belongs to the septin family of GTPases. This family of genes is essential for cytokinesis, the process by which a single cell divides into two daughter cells. SEPTIN6 has been implicated in pediatric acute myeloid leukemia, a type of cancer that results from a reciprocal translocation between chromosomes 11 and X. The breakpoint associated with this translocation is located near the genes encoding the mixed-lineage leukemia and septin 2 proteins. SEPTIN6 has four transcript variants that encode three distinct isoforms, and an additional transcript variant has been identified but its biological significance is unknown.</t>
  </si>
  <si>
    <t>ankyrin repeat, SAM and basic leucine zipper domain containing 1</t>
  </si>
  <si>
    <t>ASZ1 is a human gene that is predicted to play a role in gamete generation and piRNA metabolic processes. It is also predicted to be located in the cytoplasm and active in the pi-body. The gene contains ankyrin repeat, SAM, and basic leucine zipper domains. The ankyrin repeat domain is involved in protein-protein interactions, while the SAM domain is involved in protein-protein interactions and protein localization. The basic leucine zipper domain is involved in DNA binding and protein dimerization. Overall, ASZ1 is a gene that is involved in important biological processes and has potential implications for reproductive health.</t>
  </si>
  <si>
    <t>microRNA 29a</t>
  </si>
  <si>
    <t>cullin 1</t>
  </si>
  <si>
    <t>sirtuin 2</t>
  </si>
  <si>
    <t>SIRT2 is a gene that belongs to the sirtuin family of proteins, which are similar to the yeast Sir2 protein. The sirtuin family is divided into four classes and their functions in humans are not yet fully understood. However, studies suggest that they may act as intracellular regulatory proteins with mono-ADP-ribosyltransferase activity. SIRT2 is part of class I of the sirtuin family and has several transcript variants due to alternative splicing. While the functions of human sirtuins are not fully known, yeast sirtuin proteins are known to regulate epigenetic gene silencing and suppress recombination of rDNA.</t>
  </si>
  <si>
    <t>Rac GTPase activating protein 1</t>
  </si>
  <si>
    <t>RACGAP1 is a gene that encodes a GTPase-activating protein (GAP) that is part of the centralspindlin complex. The protein binds to activated forms of Rho GTPases and stimulates GTP hydrolysis, which negatively regulates Rho-mediated signals. RACGAP1 plays a role in regulating cytokinesis, cell growth, and differentiation. The gene has alternative spliced transcript variants, and there is a pseudogene for this gene on chromosome 12.</t>
  </si>
  <si>
    <t>TTK protein kinase</t>
  </si>
  <si>
    <t>The TTK gene encodes a protein kinase that can phosphorylate tyrosine, serine, and threonine. This protein is important for cell proliferation and is necessary for proper chromosome alignment and centrosome duplication during mitosis. It is also a critical mitotic checkpoint protein that ensures accurate segregation of chromosomes during cell division. If the TTK protein fails to degrade, it can lead to tumorigenesis by producing excess centrosomes and abnormal mitotic spindles. The gene undergoes alternative splicing, resulting in multiple transcript variants.</t>
  </si>
  <si>
    <t>charged multivesicular body protein 6</t>
  </si>
  <si>
    <t>CHMP6 is a human gene that belongs to the chromatin-modifying protein/charged multivesicular body protein family. This gene is involved in the ESCRT-III, which is responsible for degrading surface receptors and biosynthesis of endosomes. The protein encoded by CHMP6 is a component of the ESCRT-III complex and plays a crucial role in the formation of multivesicular bodies, which are involved in the sorting and degradation of cellular waste. Mutations in this gene have been associated with neurodegenerative disorders such as frontotemporal dementia and amyotrophic lateral sclerosis.</t>
  </si>
  <si>
    <t>membrane anchored junction protein</t>
  </si>
  <si>
    <t>MAJIN is a human gene that is predicted to be involved in homologous chromosome pairing during meiosis and the attachment of telomeres to the nuclear envelope. It is also predicted to have DNA binding activity and to be located in the telomeric region of chromosomes as an integral component of the nuclear inner membrane. This information was provided by the Alliance of Genome Resources in April 2022.</t>
  </si>
  <si>
    <t>golgin A8 family member O</t>
  </si>
  <si>
    <t>GOLGA8O is a human gene that belongs to the golgin A8 family member O. It is predicted to play a role in organizing the Golgi apparatus and is expected to be located in the Golgi apparatus. The gene is also predicted to be active in the Golgi cis cisterna, Golgi cisterna membrane, and cis-Golgi network. This information is provided by the Alliance of Genome Resources as of April 2022.</t>
  </si>
  <si>
    <t>doublesex and mab-3 related transcription factor 1</t>
  </si>
  <si>
    <t>DMRT1 is a gene that is part of a family of genes that share a DNA-binding motif called the DM domain. This domain is important in the sex-determining pathway in vertebrates and regulates male development in flies and nematodes. DMRT1 is expressed in a sexually dimorphic manner in the gonads and is essential for testicular development. When this gene is hemizygous, or only present in one copy, it can lead to defective testicular development and feminization in XY individuals. Overall, DMRT1 plays a crucial role in male development and sex determination.</t>
  </si>
  <si>
    <t>proline rich mitotic checkpoint control factor</t>
  </si>
  <si>
    <t>The PRCC gene encodes a protein that may be involved in pre-mRNA splicing. Chromosomal translocations that fuse PRCC with TFE3 have been linked to papillary renal cell carcinoma. The resulting PRCC-TFE3 fusion protein is expressed in affected carcinomas and is believed to alter gene transactivation and disrupt the cell cycle.</t>
  </si>
  <si>
    <t>coiled-coil domain containing 124</t>
  </si>
  <si>
    <t>CCDC124 is a human gene that encodes a protein containing a coiled-coil domain. This protein is predicted to be involved in cell division and has been found to have RNA binding activity. CCDC124 is located in both the cytosol and plasma membrane of cells.</t>
  </si>
  <si>
    <t>CTD small phosphatase like</t>
  </si>
  <si>
    <t>CTDSPL, also known as CTD small phosphatase like, is a gene that is predicted to enable RNA polymerase II CTD heptapeptide repeat phosphatase activity and be involved in protein dephosphorylation. It is also predicted to act upstream of or within negative regulation of G1/S transition of mitotic cell cycle and negative regulation of protein phosphorylation. CTDSPL is located in extracellular exosome.</t>
  </si>
  <si>
    <t>zinc finger protein 268</t>
  </si>
  <si>
    <t>ZNF268 is a human gene that encodes for a zinc finger protein. It is predicted to have the ability to bind to DNA and activate transcription specifically for RNA polymerase II and cis-regulatory regions. ZNF268 is involved in various biological processes, including the positive regulation of NIK/NF-kappaB signaling, nitrogen compound metabolic processes, and regulation of apoptotic processes. It is located in the actin cytoskeleton, cytosol, and nucleus.</t>
  </si>
  <si>
    <t>zinc finger C3HC-type containing 1</t>
  </si>
  <si>
    <t>ZC3HC1 is a human gene that encodes an F-box-containing protein. This protein is a component of an SCF-type E3 ubiquitin ligase complex that regulates the onset of cell division. The G2/M transition in the cell cycle requires the interaction of the proteins cyclin B1 and cyclin-dependent kinase 1. The activated ubiquitin ligase complex targets the protein cyclin B1 for degradation, preventing this transition to mitosis. This gene is important in regulating the cell cycle and preventing uncontrolled cell division, which can lead to cancer.</t>
  </si>
  <si>
    <t>IQ motif containing GTPase activating protein 1</t>
  </si>
  <si>
    <t>IQGAP1 is a gene that encodes a protein belonging to the IQGAP family. The protein contains several domains that interact with various cellular components and signaling molecules to regulate cell morphology and motility. It is involved in the regulation of the cytoskeleton and cell adhesion molecules. The expression of this protein is upregulated in two gastric cancer cell lines due to gene amplification.</t>
  </si>
  <si>
    <t>chromosome 14 open reading frame 39</t>
  </si>
  <si>
    <t>C14orf39 is a human gene located on chromosome 14 and is predicted to be involved in gamete generation and meiosis I. It is also predicted to be active in the central element. The gene has been implicated in primary ovarian insufficiency 18 and spermatogenic failure 52.</t>
  </si>
  <si>
    <t>PML nuclear body scaffold</t>
  </si>
  <si>
    <t>The PML gene encodes a protein that belongs to the tripartite motif family and contains three zinc-binding domains, a RING, a B-box type 1 and a B-box type 2, and a coiled-coil region. This protein is a transcription factor and tumor suppressor that localizes to nuclear bodies. Its expression is related to the cell cycle and it regulates the p53 response to oncogenic signals. The PML gene is often involved in translocation with the retinoic acid receptor alpha gene, which is associated with acute promyelocytic leukemia. The gene undergoes extensive alternative splicing, resulting in several variations of the protein's central and C-terminal regions, but all variants encode the same N-terminus.</t>
  </si>
  <si>
    <t>actin filament associated protein 1 like 2</t>
  </si>
  <si>
    <t>AFAP1L2 is a human gene that encodes a protein called actin filament associated protein 1 like 2. This protein is involved in various cellular processes, including the regulation of gene expression and the positive regulation of the epidermal growth factor receptor signaling pathway. AFAP1L2 is located in both the cytosol and plasma membrane and has the ability to bind to SH2 and SH3 domains, as well as activate protein tyrosine kinases.</t>
  </si>
  <si>
    <t>euchromatic histone lysine methyltransferase 1</t>
  </si>
  <si>
    <t>EHMT1 is a gene that encodes for a protein called euchromatic histone lysine methyltransferase 1. This protein is responsible for adding a methyl group to the lysine-9 position of histone H3, which marks the genomic region for transcriptional repression. EHMT1 may be involved in silencing genes that are responsive to MYC and E2F, and could play a role in the G0/G1 cell cycle transition. Defects in this gene are associated with chromosome 9q subtelomeric deletion syndrome, also known as Kleefstra syndrome. Alternative splicing of EHMT1 results in multiple transcript variants.</t>
  </si>
  <si>
    <t>ATPase plasma membrane Ca2+ transporting 4</t>
  </si>
  <si>
    <t>ATP2B4 is a gene that encodes the plasma membrane calcium ATPase isoform 4, which belongs to the family of P-type primary ion transport ATPases. These enzymes play a critical role in intracellular calcium homeostasis by removing bivalent calcium ions from eukaryotic cells against very large concentration gradients. The mammalian plasma membrane calcium ATPase isoforms are encoded by at least four separate genes, and the diversity of these enzymes is further increased by alternative splicing of transcripts. The expression of different isoforms and splice variants is regulated in a developmental, tissue- and cell type-specific manner, suggesting that these pumps are functionally adapted to the physiological needs of particular cells and tissues.</t>
  </si>
  <si>
    <t>cell division cycle 37, HSP90 cochaperone</t>
  </si>
  <si>
    <t>CDC37 is a gene that encodes a protein that is similar to the cell division cycle control protein of Sacchromyces cerevisiae. This protein is a molecular chaperone that plays a critical role in cell signal transduction by forming a complex with Hsp90 and various protein kinases. These kinases include CDK4, CDK6, SRC, RAF-1, MOK, and eIF2 alpha kinases. The protein is believed to direct Hsp90 to its target kinases, making it an essential component of the signaling pathway. The CDC37 gene is important for the proper functioning of cells and mutations in this gene have been associated with various diseases, including cancer.</t>
  </si>
  <si>
    <t>EMAP like 4</t>
  </si>
  <si>
    <t>EML4 (EMAP like 4) is a gene that encodes a WD-repeat protein that may be involved in microtubule formation. Abnormal fusion of parts of this gene with portions of the anaplastic lymphoma receptor tyrosine kinase gene leads to the generation of EML4-ALK fusion transcripts, which is one of the primary mutations associated with non-small cell lung cancer. Alternative splicing of this gene results in two transcript variants.</t>
  </si>
  <si>
    <t>ribosomal protein S6 kinase A2</t>
  </si>
  <si>
    <t>RPS6KA2 is a gene that encodes a protein belonging to the RSK family of serine/threonine kinases. This protein contains two kinase catalytic domains and is involved in phosphorylating various substrates, including those in the MAPK signaling pathway. The protein's activity has been linked to regulating cell growth and differentiation. Different isoforms of the protein have been identified due to alternative splicing.</t>
  </si>
  <si>
    <t>SSX family member 2 interacting protein</t>
  </si>
  <si>
    <t>SSX2IP is a gene that encodes a protein that interacts with the cancer-testis antigen Synovial Sarcoma X breakpoint 2 protein. This protein may play a role in regulating the activity of Synovial Sarcoma X breakpoint 2 protein in malignant cells. The gene has multiple transcript variants due to alternate splicing. A pseudogene of this gene is also found on chromosome 3.</t>
  </si>
  <si>
    <t>dopamine receptor D2</t>
  </si>
  <si>
    <t>DRD2 is a gene that encodes the dopamine receptor D2, a protein that inhibits adenylyl cyclase activity. Mutations in this gene have been associated with myoclonus dystonia and schizophrenia. Alternative splicing of the gene results in two transcript variants that encode different isoforms, and a third variant has been described but its normality is yet to be determined. The dopamine receptor D2 is a G-protein coupled receptor that plays a crucial role in the regulation of dopamine neurotransmission, which is involved in various physiological and pathological processes, including movement control, reward, addiction, and mental disorders.</t>
  </si>
  <si>
    <t>cell division cycle 25B</t>
  </si>
  <si>
    <t>CDC25B is a phosphatase that belongs to the CDC25 family of genes. It plays a crucial role in activating the cyclin-dependent kinase CDC2, which is necessary for the entry of cells into mitosis. CDC25B is known to shuttle between the nucleus and cytoplasm due to the presence of nuclear localization and export signals. It is primarily located in the nucleus during the M and G1 phases of the cell cycle, while it moves to the cytoplasm during S and G2. Although CDC25B has oncogenic properties, its role in tumor formation is yet to be determined. Multiple transcript variants of this gene have been identified.</t>
  </si>
  <si>
    <t>ubiquitin specific peptidase 2</t>
  </si>
  <si>
    <t>USP2 is a gene that encodes a de-ubiquitinating enzyme belonging to the peptidase C19 superfamily. The protein it produces is a ubiquitin-specific protease that is necessary for TNF-alpha-induced NF-kB signaling. It deubiquitinates polyubiquitinated target proteins such as fatty acid synthase, MDM2, MDM4/MDMX, and cyclin D1. MDM2 and MDM4 are negative regulators of the p53 tumor suppressor, while cyclin D1 is required for cell cycle G1/S transition. Multiple alternatively spliced transcript variants encoding different isoforms have been identified.</t>
  </si>
  <si>
    <t>S-phase kinase associated protein 1</t>
  </si>
  <si>
    <t>The human gene SKP1 encodes a protein that is a component of SCF complexes, which are involved in the regulated ubiquitination of specific protein substrates, targeting them for degradation by the proteosome. SKP1 binds directly to the F-box motif found in F-box proteins, and specific F-box proteins recognize different target proteins. Many specific SCF substrates have been identified, including regulators of cell cycle progression and development. SKP1 has also been characterized as an RNA polymerase II elongation factor. Alternative splicing of this gene results in two transcript variants, and a related pseudogene has been identified on chromosome 7.</t>
  </si>
  <si>
    <t>centrosomal protein 70</t>
  </si>
  <si>
    <t>CEP70 is a human gene that encodes for a protein called centrosomal protein 70. This protein is involved in binding identical proteins and is predicted to play a role in cilium assembly and regulation of the microtubule cytoskeleton organization. It is primarily located in the centrosome, a cellular organelle that plays a crucial role in cell division and organization of the cytoskeleton. The function of CEP70 is not fully understood, but it is believed to be important for maintaining the structure and function of the centrosome.</t>
  </si>
  <si>
    <t>polo like kinase 2</t>
  </si>
  <si>
    <t>PLK2, or polo-like kinase 2, is a protein kinase that plays a role in normal cell division. It is primarily expressed in testis, spleen, and fetal tissues, and its expression can be induced by serum, indicating a potential role in rapidly dividing cells. The gene encoding PLK2 can produce different isoforms through alternative splicing.</t>
  </si>
  <si>
    <t>outer dense fiber of sperm tails 2</t>
  </si>
  <si>
    <t>ODF2 is a gene that encodes one of the major outer dense fiber proteins, which are cytoskeletal structures that surround the axoneme in the middle piece and principal piece of the sperm tail. These fibers function in maintaining the elastic structure and recoil of the sperm tail, as well as protecting it from shear forces during epididymal transport and ejaculation. Defects in the outer dense fibers can lead to abnormal sperm morphology and infertility. Alternative splicing of ODF2 results in multiple transcript variants, including longer transcripts known as 'Cenexins', which encode proteins with a C-terminal extension that are crucial for the formation of microtubule organizing centers.</t>
  </si>
  <si>
    <t>SUMO specific peptidase 6</t>
  </si>
  <si>
    <t>SENP6 is a gene that encodes for a protein called SUMO specific peptidase 6. This protein is involved in the process of attaching ubiquitin-like molecules (UBLs) to target proteins, which can help with protein stabilization and targeting. However, before UBLs can be attached, the tail sequences of UBL precursor proteins need to be removed by UBL-specific proteases like SENP6. Additionally, SENP6 can also remove UBLs from already-conjugated substrates. Overall, SENP6 plays an important role in regulating protein modification and stability.</t>
  </si>
  <si>
    <t>tripartite motif containing 71</t>
  </si>
  <si>
    <t>TRIM71 is a gene that encodes for a protein that acts as an E3 ubiquitin-protein ligase. This protein binds with miRNAs and plays a crucial role in maintaining the growth and upkeep of embryonic stem cells. Additionally, TRIM71 is involved in the G1-S phase transition of the cell cycle. The gene is important for the regulation of cell growth and division, and its dysregulation has been linked to various diseases, including cancer.</t>
  </si>
  <si>
    <t>G protein subunit alpha i1</t>
  </si>
  <si>
    <t>GNAI1 is a gene that encodes the alpha subunit of an inhibitory complex known as a guanine nucleotide binding protein. This protein is involved in signal transduction and responds to beta-adrenergic signals by inhibiting adenylate cyclase. The alpha subunit binds guanine nucleotide, can hydrolyze GTP, and can interact with other proteins. Two different isoforms of the protein have been identified. The GNAI1 gene is important for regulating various physiological processes, including cardiovascular function, neurotransmitter release, and hormone secretion. Mutations in this gene have been associated with various diseases, including cancer, hypertension, and obesity.</t>
  </si>
  <si>
    <t>ADP ribosylation factor like GTPase 2</t>
  </si>
  <si>
    <t>ARL2 is a small GTP-binding protein that belongs to the RAS superfamily and functions as an ADP-ribosylation factor (ARF). It is one of a group of functionally distinct ARF-like genes. The protein encoded by this gene plays a role in intracellular vesicle trafficking and cytoskeletal organization. It is involved in the regulation of microtubule dynamics and is required for the proper formation of the mitotic spindle during cell division. Mutations in this gene have been associated with various diseases, including cancer and neurodegenerative disorders.</t>
  </si>
  <si>
    <t>msh homeobox 2</t>
  </si>
  <si>
    <t>MSX2 is a gene that belongs to the muscle segment homeobox gene family. It encodes a transcriptional repressor that plays a crucial role in regulating the balance between survival and apoptosis of neural crest-derived cells, which are essential for proper craniofacial morphogenesis. The protein encoded by MSX2 may also promote cell growth under certain conditions and is a potential target for the RAS signaling pathways. Mutations in this gene are associated with parietal foramina 1 and craniosynostosis type 2, which are conditions characterized by abnormal skull development. Overall, MSX2 is an important gene involved in craniofacial development and has implications for various genetic disorders.</t>
  </si>
  <si>
    <t>histone deacetylase 2</t>
  </si>
  <si>
    <t>HDAC2 is a gene that belongs to the histone deacetylase family. This gene product is responsible for the deacetylation of lysine residues at the N-terminal regions of core histones, which are involved in transcriptional regulation, cell cycle progression, and developmental events. HDAC2 forms transcriptional repressor complexes by associating with many different proteins, including YY1, a mammalian zinc-finger transcription factor. Alternative splicing results in multiple transcript variants.</t>
  </si>
  <si>
    <t>protein kinase, DNA-activated, catalytic subunit</t>
  </si>
  <si>
    <t>PRKDC is a gene that encodes the catalytic subunit of the DNA-dependent protein kinase (DNA-PK). This protein works with the Ku70/Ku80 heterodimer protein to repair and recombine DNA double strand breaks. It belongs to the PI3/PI4-kinase family.</t>
  </si>
  <si>
    <t>transglutaminase 1</t>
  </si>
  <si>
    <t>TGM1 is a gene that encodes for a membrane protein responsible for catalyzing the addition of an alkyl group from an alkylamine to a glutamine residue of a protein, resulting in the formation of an alkylglutamine in the protein. This process leads to the crosslinking of proteins and the catenation of polyamines to proteins. The gene contains one or two copies of a 22 nt repeat unit in its 3' UTR. Mutations in TGM1 have been linked to autosomal recessive lamellar ichthyosis (LI) and nonbullous congenital ichthyosiform erythroderma (NCIE).</t>
  </si>
  <si>
    <t>SRY-box transcription factor 2</t>
  </si>
  <si>
    <t>SOX2 is a gene that belongs to the SRY-related HMG-box (SOX) family of transcription factors. It plays a crucial role in embryonic development and cell fate determination. The gene is responsible for maintaining stem cells in the central nervous system and regulating gene expression in the stomach. Mutations in SOX2 have been linked to optic nerve hypoplasia and syndromic microphthalmia, a severe form of eye malformation. Interestingly, SOX2 is located within an intron of another gene called SOX2OT.</t>
  </si>
  <si>
    <t>polyhomeotic homolog 1</t>
  </si>
  <si>
    <t>PHC1 is a human gene that is similar to the Drosophila polyhomeotic gene and belongs to the Polycomb group of genes. The protein encoded by this gene is a part of a complex that includes EDR2 and the vertebrate Polycomb protein BMH1. The gene product, EDR2, and the Drosophila polyhomeotic protein share two highly conserved domains, which are involved in protein-protein interactions and may facilitate the formation of a heterodimer between the protein encoded by PHC1 and EDR2. This gene's function is not yet fully understood, but it is believed to play a role in regulating gene expression during development and differentiation.</t>
  </si>
  <si>
    <t>microRNA 451a</t>
  </si>
  <si>
    <t>cell growth regulator with EF-hand domain 1</t>
  </si>
  <si>
    <t>CGREF1 is a human gene that is predicted to have calcium ion binding activity and be involved in negative regulation of cell population proliferation. It is also predicted to be located in the extracellular region. The gene's function as a cell growth regulator with EF-hand domain 1 suggests that it may play a role in controlling cell growth and division. Further research is needed to fully understand the role of CGREF1 in human biology and disease.</t>
  </si>
  <si>
    <t>fms related receptor tyrosine kinase 3 ligand</t>
  </si>
  <si>
    <t>The human gene FLT3LG, also known as fms related receptor tyrosine kinase 3 ligand, plays a crucial role in the development of dendritic cells (DCs), which are responsible for recognizing pathogens and initiating immune responses. FLT3LG is particularly important for the development of plasmacytoid DCs and CD8-positive classical DCs, as well as their tissue counterparts that express CD103. This gene is essential for the link between innate and adaptive immunity, and its dysfunction can lead to immune deficiencies and diseases.</t>
  </si>
  <si>
    <t>EP300 interacting inhibitor of differentiation 1</t>
  </si>
  <si>
    <t>EID1, or EP300 interacting inhibitor of differentiation 1, is a human gene that plays a role in regulating gene expression and cell differentiation. It enables histone acetyltransferase binding activity and histone acetyltransferase regulator activity, and is involved in negative regulation of transcription, DNA-templated. EID1 acts upstream of or within negative regulation of transcription by RNA polymerase II. It is located in both the cytoplasmic ribonucleoprotein granule and nucleoplasm.</t>
  </si>
  <si>
    <t>UPF1 RNA helicase and ATPase</t>
  </si>
  <si>
    <t>UPF1 is a human gene that encodes a protein involved in mRNA nuclear export and mRNA surveillance. It is part of a multiprotein complex that detects exported mRNAs with truncated open reading frames and initiates nonsense-mediated mRNA decay (NMD). UPF1 is located only in the cytoplasm and interacts with a protein that is a functional homolog of yeast Upf2p to trigger mRNA decapping when translation ends upstream from the last exon-exon junction. The gene has multiple polyadenylation sites and alternative splicing results in multiple transcript variants.</t>
  </si>
  <si>
    <t>NME/NM23 nucleoside diphosphate kinase 6</t>
  </si>
  <si>
    <t>NME6 is a gene that encodes for a nucleoside diphosphate kinase, which is an enzyme that transfers gamma-phosphates between nucleoside and dioxynucleoside tri- and diphosphates. This process is catalyzed via a phosphohistidine intermediate. NME6 is a ubiquitous enzyme found in humans.</t>
  </si>
  <si>
    <t>CCR4-NOT transcription complex subunit 6</t>
  </si>
  <si>
    <t>CNOT6 is a gene that encodes the catalytic component of the CCR4-NOT core transcriptional regulation complex. The protein produced by this gene has a 3'-5' RNase activity and prefers polyadenylated substrates. The CCR4-NOT complex is involved in various cellular processes, including miRNA-mediated repression, mRNA degradation, and transcriptional regulation.</t>
  </si>
  <si>
    <t>family with sequence similarity 83 member D</t>
  </si>
  <si>
    <t>FAM83D is a human gene that encodes a protein involved in various cellular processes, including regulation of cell cycle, protein localization to mitotic spindle, and intracellular signal transduction. The protein encoded by FAM83D has been found to have kinesin binding activity, microtubule binding activity, and protein kinase binding activity. FAM83D is located in the cytosol, intercellular bridge, and mitotic spindle pole.</t>
  </si>
  <si>
    <t>bromodomain containing 7</t>
  </si>
  <si>
    <t>BRD7 is a gene that encodes a protein belonging to the bromodomain-containing protein family. The protein has been identified as a component of the SWI/SNF chromatin remodeling complex and interacts with p53, a tumor suppressor protein. BRD7 is required for p53-dependent oncogene-induced senescence, which prevents tumor growth. Pseudogenes of BRD7 have been identified on several chromosomes. Alternative splicing of the gene results in multiple transcript variants.</t>
  </si>
  <si>
    <t>late endosomal/lysosomal adaptor, MAPK and MTOR activator 2</t>
  </si>
  <si>
    <t>LAMTOR2 is a human gene that encodes a protein involved in endosomal biogenesis. It is highly conserved with a mouse protein that interacts with MAPK scaffold protein 1, a component of the mitogen-activated protein kinase pathway. Multiple transcript variants encoding different isoforms have been found for this gene. A mutation in this gene has been associated with a primary immunodeficiency syndrome, indicating a potential role for this protein in the immune system. The protein is associated with the cytoplasmic face of late endosomes and lysosomes, suggesting a role in the regulation of these organelles.</t>
  </si>
  <si>
    <t>ras homolog family member U</t>
  </si>
  <si>
    <t>RHOU is a gene that belongs to the Rho family of GTPases. This gene is responsible for activating PAK1 and JNK1, which can lead to the formation of filopodia and the dissolution of stress fibers. Additionally, RHOU may play a role in regulating cell morphology, cytoskeletal organization, and cell proliferation through its involvement in WNT1 signaling. A non-coding transcript variant of this gene is also present, which results from read-through transcription between RHOU and the neighboring DUSP5P pseudogene. Overall, RHOU is an important gene involved in various cellular processes and signaling pathways.</t>
  </si>
  <si>
    <t>natriuretic peptide C</t>
  </si>
  <si>
    <t>NPPC is a gene that produces a preproprotein that is broken down into multiple protein products, including CNP-53, CNP-29, and CNP-22. These proteins belong to the natriuretic family of peptides and have been shown to cause vasorelaxation in laboratory animals. Elevated levels of CNP-22 have been observed in the plasma of patients with chronic heart failure.</t>
  </si>
  <si>
    <t>neurogenin 1</t>
  </si>
  <si>
    <t>NEUROG1, also known as neurogenin 1, is a gene that plays a role in various developmental processes, including the formation of animal organs, cranial nerves, and the hard palate. It is predicted to be located in neuronal cell bodies and to be active in the nucleus, where it enables E-box binding activity and protein homodimerization activity. NEUROG1 is also predicted to be part of chromatin, which is the material that makes up chromosomes. Overall, NEUROG1 is an important gene involved in the development of the nervous system and other organs in animals.</t>
  </si>
  <si>
    <t>Rho/Rac guanine nucleotide exchange factor 2</t>
  </si>
  <si>
    <t>ARHGEF2 is a human gene that encodes for Rho/Rac guanine nucleotide exchange factor 2. This gene is involved in various cellular processes that are initiated by extracellular stimuli that work through G protein coupled receptors. The encoded protein may form a complex with G proteins and stimulate rho-dependent signals. Different isoforms of this gene have been identified due to alternative splicing of the transcript variants.</t>
  </si>
  <si>
    <t>microRNA 372</t>
  </si>
  <si>
    <t>microRNA 208a</t>
  </si>
  <si>
    <t>baculoviral IAP repeat containing 6</t>
  </si>
  <si>
    <t>BIRC6 is a human gene that encodes a protein with two domains: BIR and UBCc. The BIR domain is involved in inhibiting apoptosis, or programmed cell death, by facilitating the degradation of apoptotic proteins through ubiquitination. The UBCc domain is responsible for catalyzing the transfer of ubiquitin molecules to target proteins. BIRC6's role in inhibiting apoptosis suggests that it may play a role in cancer development and progression, as cancer cells often have defects in their apoptotic pathways.</t>
  </si>
  <si>
    <t>DNA topoisomerase II alpha</t>
  </si>
  <si>
    <t>TOP2A is a gene that encodes for an enzyme called DNA topoisomerase II alpha. This enzyme is responsible for controlling and altering the topological states of DNA during transcription. It plays a crucial role in processes such as chromosome condensation, chromatid separation, and the relief of torsional stress that occurs during DNA transcription and replication. The enzyme catalyzes the breaking and rejoining of two strands of duplex DNA, allowing the strands to pass through one another and alter the topology of DNA. Mutations in this gene have been associated with the development of drug resistance, and reduced activity of this enzyme may also play a role in ataxia-telangiectasia.</t>
  </si>
  <si>
    <t>annexin A1</t>
  </si>
  <si>
    <t>ANXA1, also known as annexin A1, is a gene that encodes a protein that is found in the cell membrane and binds to phospholipids. This protein has anti-inflammatory properties and inhibits the activity of phospholipase A2. The loss of function or expression of ANXA1 has been observed in various types of tumors. This suggests that ANXA1 may play a role in the development and progression of cancer.</t>
  </si>
  <si>
    <t>late endosomal/lysosomal adaptor, MAPK and MTOR activator 5</t>
  </si>
  <si>
    <t>LAMTOR5 is a human gene that encodes a protein that interacts with the C-terminus of the hepatitis B virus X protein (HBx). The protein's function is to inhibit HBx activity, which alters the virus's replication life cycle. LAMTOR5 is a late endosomal/lysosomal adaptor, MAPK, and MTOR activator 5.</t>
  </si>
  <si>
    <t>centriole, cilia and spindle associated protein</t>
  </si>
  <si>
    <t>CCSAP, or centriole, cilia and spindle associated protein, is a gene that plays a role in microtubule binding activity. It is involved in the regulation of mitotic spindle assembly and microtubule depolymerization during mitosis. CCSAP is located in various parts of the cell, including the axon, ciliary transition zone, and cytoskeleton. This gene is important for proper cell division and the formation of cilia, which are hair-like structures on the surface of cells that play a role in movement and sensory perception.</t>
  </si>
  <si>
    <t>CCR4-NOT transcription complex subunit 9</t>
  </si>
  <si>
    <t>CNOT9 is a gene that encodes a protein that is a part of the CCR4-NOT complex, which is involved in transcriptional regulation. The protein may also play a role in signal transduction and cell differentiation and development. The gene has multiple alternative spliced transcript variants.</t>
  </si>
  <si>
    <t>transforming acidic coiled-coil containing protein 1</t>
  </si>
  <si>
    <t>TACC1, or transforming acidic coiled-coil containing protein 1, is a gene located near FGFR1 on chromosome 8 that may be a candidate gene for breast cancer. This region of chromosome 8 is often amplified in some breast cancers. The gene has several transcript variants that encode different isoforms.</t>
  </si>
  <si>
    <t>spindle and kinetochore associated complex subunit 1</t>
  </si>
  <si>
    <t>SKA1 is a human gene that encodes for a protein involved in various cellular processes, including chromosome segregation, mitotic cell cycle, and regulation of microtubule polymerization or depolymerization. The protein is located in the spindle microtubule and is part of the outer kinetochore. It enables microtubule binding activity, which is essential for proper chromosome segregation during cell division. The gene's function is crucial for maintaining genomic stability and preventing the development of diseases such as cancer.</t>
  </si>
  <si>
    <t>SMC5-SMC6 complex localization factor 2</t>
  </si>
  <si>
    <t>SLF2 is a human gene that encodes for a protein involved in various cellular processes, including the regulation of cellular component organization, double-strand break repair, and protein localization to the site of double-strand break. The protein enables ubiquitin protein ligase binding activity and is located in chromatin, nucleoplasm, and the site of double-strand break. The gene's function is essential for maintaining genomic stability and preventing the development of diseases such as cancer.</t>
  </si>
  <si>
    <t>centrin 1</t>
  </si>
  <si>
    <t>CETN1, also known as centrin 1, is a human gene that plays a crucial role in determining the position and segregation of centrosomes, as well as in the process of microtubule severing. This protein is primarily found in the centrosome of interphase cells and moves to the region of the spindle poles during mitosis, reflecting the dynamic behavior of the centrosome during the cell cycle. The gene's function is essential for proper cell division and is therefore critical for the development and maintenance of healthy tissues and organs.</t>
  </si>
  <si>
    <t>alkB homolog 4, lysine demethylase</t>
  </si>
  <si>
    <t>ALKBH4 is a human gene that encodes for a protein called alkB homolog 4, lysine demethylase. This protein is involved in various cellular processes such as actomyosin structure organization, cleavage furrow ingression, and protein demethylation. It enables 2-oxoglutarate-dependent dioxygenase activity and actin binding activity. ALKBH4 is located in the contractile ring and midbody of cells.</t>
  </si>
  <si>
    <t>syndecan binding protein</t>
  </si>
  <si>
    <t>SDCBP is a gene that encodes for the protein syntenin, which plays a role in linking syndecan-mediated signaling to the cytoskeleton. Syntenin contains PDZ domains that bind to the cytoplasmic domains of various transmembrane proteins, affecting cytoskeletal-membrane organization, cell adhesion, protein trafficking, and transcription factor activation. The protein is primarily found in membrane-associated adherens junctions and focal adhesions, but can also be found in the endoplasmic reticulum and nucleus. Alternative splicing results in multiple transcript variants encoding different isoforms, and related pseudogenes have been identified on multiple chromosomes.</t>
  </si>
  <si>
    <t>structural maintenance of chromosomes 5</t>
  </si>
  <si>
    <t>SMC5 is a human gene that is involved in various biological processes such as DNA recombination, cellular senescence, and regulation of mitotic sister chromatid cohesion. It is predicted to have ATP binding activity and is located in cell junctions, chromosomes, and nuclear bodies. SMC5 is part of the Smc5-Smc6 complex, which is involved in DNA repair and maintenance of genome stability. Dysfunction of SMC5 has been associated with various diseases, including cancer and developmental disorders.</t>
  </si>
  <si>
    <t>ninein like</t>
  </si>
  <si>
    <t>NINL, or ninein like, is a human gene that is predicted to have calcium ion binding activity and be involved in microtubule anchoring at the centrosome. It is located in the cytosol, intercellular bridge, and microtubule cytoskeleton. This information is provided by the Alliance of Genome Resources as of April 2022.</t>
  </si>
  <si>
    <t>BRCA1 interacting helicase 1</t>
  </si>
  <si>
    <t>BRIP1 is a human gene that encodes a protein belonging to the RecQ DEAH helicase family. This protein interacts with the BRCT repeats of BRCA1, a gene associated with breast cancer. The complex formed by BRIP1 and BRCA1 is essential for the normal repair of double-strand breaks in DNA. Mutations in BRIP1 may increase the risk of developing certain types of cancer.</t>
  </si>
  <si>
    <t>RNA binding motif protein 38</t>
  </si>
  <si>
    <t>RBM38 is a human gene that encodes for RNA binding motif protein 38. This protein is involved in various cellular processes such as mRNA 3'-UTR binding activity, DNA damage response, signal transduction by p53 class mediator, negative regulation of cell population proliferation, and regulation of RNA metabolic process. RBM38 is located in both the cytosol and nucleus of cells.</t>
  </si>
  <si>
    <t>A-kinase anchoring protein 9</t>
  </si>
  <si>
    <t>AKAP9 is a gene that encodes a member of the A-kinase anchoring protein (AKAP) family. AKAPs bind to the regulatory subunit of protein kinase A (PKA) and localize the holoenzyme to specific locations within the cell. Alternate splicing of AKAP9 results in at least two isoforms that are found in the centrosome and Golgi apparatus and interact with various signaling proteins from multiple signal transduction pathways. These signaling proteins include type II protein kinase A, serine/threonine kinase protein kinase N, protein phosphatase 1, protein phosphatase 2a, protein kinase C-epsilon, and phosphodiesterase 4D3.</t>
  </si>
  <si>
    <t>SMAD family member 3</t>
  </si>
  <si>
    <t>SMAD3 is a gene that encodes for a protein belonging to the SMAD family of intracellular signal transducer proteins. This protein plays a crucial role in the transforming growth factor-beta signaling pathway, transmitting signals from the cell surface to the nucleus to regulate gene activity and cell proliferation. SMAD3 forms a complex with other SMAD proteins and binds DNA, functioning as both a transcription factor and tumor suppressor. Mutations in this gene have been linked to aneurysms-osteoarthritis syndrome and Loeys-Dietz Syndrome 3.</t>
  </si>
  <si>
    <t>PCI domain containing 2</t>
  </si>
  <si>
    <t>PCID2 is a gene that encodes a protein component of the TREX-2 complex, which is responsible for regulating the export of mRNA from the nucleus. The protein encoded by PCID2 also interacts with and stabilizes the Brca2 protein, which is associated with breast cancer. Additionally, PCID2 regulates the expression of Mad2 mitotic arrest deficient-like 1, a protein involved in cell division checkpoint regulation. Alternative splicing of the PCID2 gene results in multiple transcript variants.</t>
  </si>
  <si>
    <t>charged multivesicular body protein 4C</t>
  </si>
  <si>
    <t>CHMP4C is a gene that belongs to the CHMP family of chromatin-modifying proteins. These proteins are involved in the degradation of surface receptor proteins and the formation of endocytic multivesicular bodies (MVBs) as part of the ESCRT-III complex. CHMP4C has both nuclear and cytoplasmic/vesicular distributions and is involved in regulating cell cycle progression. Dysfunction of CHMP4C has been linked to various diseases, including cancer and neurodegenerative disorders.</t>
  </si>
  <si>
    <t>damage specific DNA binding protein 1</t>
  </si>
  <si>
    <t>DDB1, or damage specific DNA binding protein 1, is a large subunit of the heterodimeric DNA damage-binding (DDB) complex, with another protein forming the small subunit. This protein complex plays a crucial role in nucleotide-excision repair and binds to DNA following UV damage. Defective activity of this complex causes the repair defect in patients with xeroderma pigmentosum complementation group E (XPE), an autosomal recessive disorder characterized by photosensitivity and early onset of carcinomas. DDB1 also functions as an adaptor molecule for the cullin 4 (CUL4) ubiquitin E3 ligase complex by facilitating the binding of substrates to this complex and the ubiquitination of proteins. Best vitelliform mascular dystrophy is mapped to the same region as this gene on 11q, but no sequence alternations of this gene are demonstrated in Best disease patients.</t>
  </si>
  <si>
    <t>CCCTC-binding factor</t>
  </si>
  <si>
    <t>CTCF (CCCTC-binding factor) is a transcriptional regulator protein that belongs to the BORIS + CTCF gene family. It contains 11 highly conserved zinc finger domains that allow it to bind different DNA target sequences and proteins. Depending on the context of the site, CTCF can function as a transcriptional activator or repressor by binding to either a histone acetyltransferase (HAT)-containing complex or a histone deacetylase (HDAC)-containing complex. When bound to a transcriptional insulator element, CTCF can block communication between enhancers and upstream promoters, thereby regulating imprinted expression. Mutations in this gene have been associated with invasive breast cancers, prostate cancers, and Wilms' tumors. Different isoforms of CTCF have been found due to alternative splicing.</t>
  </si>
  <si>
    <t>thioredoxin like 4B</t>
  </si>
  <si>
    <t>The human gene TXNL4B, also known as thioredoxin like 4B, is predicted to play a role in mRNA splicing through the spliceosome. It is located in both the cytosol and nucleoplasm. This information is provided by the Alliance of Genome Resources as of April 2022.</t>
  </si>
  <si>
    <t>NSFL1 cofactor</t>
  </si>
  <si>
    <t>NSFL1C is a gene that encodes a protein that is a cofactor for the ATPase p97, which is involved in the fusion of transport vesicles and membrane compartments. The protein encoded by NSFL1C forms a trimer that binds to a hexamer of p97 and is necessary for the regrowth of Golgi cisternae from mitotic Golgi fragments. Alternative splicing of NSFL1C results in multiple transcript variants. A pseudogene related to NSFL1C has also been identified on chromosome 8.</t>
  </si>
  <si>
    <t>DSN1 component of MIS12 kinetochore complex</t>
  </si>
  <si>
    <t>The DSN1 gene encodes a protein that is a component of the MIS12 kinetochore complex. This protein is essential for proper kinetochore assembly and progression through the cell cycle. Alternative splicing of the gene results in multiple transcript variants.</t>
  </si>
  <si>
    <t>tubulin beta 3 class III</t>
  </si>
  <si>
    <t>TUBB3 is a gene that encodes a protein called tubulin beta 3 class III, which is a member of the beta tubulin protein family. Beta tubulins are essential components of microtubules, which are structures that play a critical role in cell division, intracellular transport, and cell shape. TUBB3 is primarily expressed in neurons and is involved in neurogenesis, axon guidance, and maintenance. Mutations in TUBB3 are associated with congenital fibrosis of the extraocular muscles type 3, a rare genetic disorder that affects eye movement. Multiple transcript variants of TUBB3 are produced through alternate splicing, and a pseudogene of this gene is found on chromosome 6.</t>
  </si>
  <si>
    <t>tudor domain containing 1</t>
  </si>
  <si>
    <t>TDRD1, or tudor domain containing 1, is a gene that encodes a protein with a tudor domain. This protein is believed to play a role in suppressing transposable elements during spermatogenesis. In mice, the related protein forms a complex with piRNAs and Piwi proteins to promote methylation and silencing of target sequences. TDRD1 has also been observed to be upregulated by the ETS transcription factor ERG in prostate tumors.</t>
  </si>
  <si>
    <t>tubulin beta 8 class VIII</t>
  </si>
  <si>
    <t>TUBB8 is a gene that encodes the primary beta-tubulin subunit of oocytes and early embryos. It is primate-specific and defects in this gene can cause oocyte maturation defect 2 and infertility.</t>
  </si>
  <si>
    <t>centromere protein A</t>
  </si>
  <si>
    <t>CENPA is a gene that encodes a centromere protein A, which is a component of the chromosomal domains that determine the behavior of chromosomes during cell division. The protein contains a histone H3 related histone fold domain that is necessary for targeting to the centromere. It is proposed that centromere protein A replaces one or both copies of conventional histone H3 in a modified nucleosome or nucleosome-like structure. The protein is a replication-independent histone and a member of the histone H3 family. Alternative splicing of the gene results in multiple transcript variants that encode different isoforms.</t>
  </si>
  <si>
    <t>checkpoint kinase 1</t>
  </si>
  <si>
    <t>CHEK1, also known as checkpoint kinase 1, is a gene that encodes a protein belonging to the Ser/Thr protein kinase family. This protein is essential for cell cycle arrest in response to DNA damage or the presence of unreplicated DNA. It integrates signals from ATM and ATR, two cell cycle proteins involved in DNA damage responses, and phosphorylates CDC25A protein phosphatase, which is required for cells to delay cell cycle progression in response to double-strand DNA breaks. The gene has several alternatively spliced transcript variants.</t>
  </si>
  <si>
    <t>tubulin beta 4A class IVa</t>
  </si>
  <si>
    <t>TUBB4A is a gene that encodes a protein belonging to the beta tubulin family. Beta tubulins are essential components of microtubules, which are involved in various cellular processes such as cell division and intracellular transport. Mutations in TUBB4A have been linked to two different genetic disorders: hypomyelinating leukodystrophy-6 and autosomal dominant torsion dystonia-4. The former is a rare neurological disorder characterized by abnormal myelin formation in the brain, while the latter is a movement disorder that causes involuntary muscle contractions and twisting. TUBB4A has multiple transcript variants due to alternative splicing, and a pseudogene of this gene is also present on chromosome X.</t>
  </si>
  <si>
    <t>interferon gamma</t>
  </si>
  <si>
    <t>The IFNG gene encodes a soluble cytokine called interferon gamma, which is secreted by cells of the innate and adaptive immune systems. The active protein is a homodimer that binds to the interferon gamma receptor, triggering a cellular response to viral and microbial infections. Mutations in this gene are associated with an increased susceptibility to viral, bacterial, and parasitic infections, as well as several autoimmune diseases.</t>
  </si>
  <si>
    <t>p21 (RAC1) activated kinase 4</t>
  </si>
  <si>
    <t>PAK4 is a member of the PAK family of serine/threonine p21-activating kinases, which are critical effectors that link Rho GTPases to cytoskeleton reorganization and nuclear signaling. PAK4 interacts specifically with the GTP-bound form of Cdc42Hs and weakly activates the JNK family of MAP kinases. It is a mediator of filopodia formation and may play a role in the reorganization of the actin cytoskeleton. Multiple alternatively spliced transcript variants encoding distinct isoforms have been found for this gene.</t>
  </si>
  <si>
    <t>chloride intracellular channel 1</t>
  </si>
  <si>
    <t>CLIC1, or Chloride Intracellular Channel 1, is a protein that belongs to the p64 family of chloride channels. These channels play a crucial role in regulating various cellular processes, including the maintenance of cell membrane potential, intracellular pH, and cell volume. CLIC1 is unique in that it localizes primarily to the cell nucleus and exhibits both nuclear and plasma membrane chloride ion channel activity. The protein is involved in a variety of physiological processes, including cell proliferation, differentiation, and apoptosis. Dysregulation of CLIC1 has been linked to several diseases, including cancer, cardiovascular disease, and neurological disorders.</t>
  </si>
  <si>
    <t>phospholipase D family member 6</t>
  </si>
  <si>
    <t>PLD6 is a human gene that belongs to the phospholipase D family. It encodes a protein that has cardiolipin hydrolase activity and protein homodimerization activity. The gene is involved in mitochondrial fusion and acts upstream or within the positive regulation of mitochondrial fusion. The protein is located in the mitochondrial outer membrane. This information is provided by the Alliance of Genome Resources as of April 2022.</t>
  </si>
  <si>
    <t>NOP2/Sun RNA methyltransferase 2</t>
  </si>
  <si>
    <t>NSUN2 is a gene that encodes a methyltransferase enzyme responsible for catalyzing the methylation of cytosine to 5-methylcytosine (m5C) at position 34 of intron-containing tRNA(Leu)(CAA) precursors. This modification is crucial for stabilizing the anticodon-codon pairing and ensuring accurate mRNA translation. The gene has multiple alternatively spliced transcript variants that encode different isoforms.</t>
  </si>
  <si>
    <t>cell division cycle 42</t>
  </si>
  <si>
    <t>CDC42 is a human gene that encodes a small GTPase protein belonging to the Rho-subfamily. This protein regulates various cellular functions such as cell morphology, migration, endocytosis, and cell cycle progression. It is similar to the Cdc42 protein found in Saccharomyces cerevisiae and can complement the yeast cdc42-1 mutant. The Dbl oncogene catalyzes the dissociation of GDP from this protein. CDC42 can regulate actin polymerization by binding directly to N-WASP, which activates the Arp2/3 complex. Alternative splicing of this gene produces multiple transcript variants. Pseudogenes of CDC42 have been identified on several chromosomes.</t>
  </si>
  <si>
    <t>CASP2 and RIPK1 domain containing adaptor with death domain</t>
  </si>
  <si>
    <t>CRADD, also known as CASP2 and RIPK1 domain containing adaptor with death domain, is a gene that encodes a protein containing a death domain motif. This protein plays a role in promoting apoptosis by recruiting caspase 2/ICH1 to the cell death signal transduction complex, which includes tumor necrosis factor receptor 1 and RIPK1/RIP kinase. A mutation in this gene has been linked to cognitive disability. Alternative splicing of the gene results in multiple transcript variants. A related pseudogene is also found on chromosome 3.</t>
  </si>
  <si>
    <t>PR/SET domain 11</t>
  </si>
  <si>
    <t>PRDM11, also known as PR/SET domain 11, is a human gene that is predicted to have chromatin binding activity. It is involved in various biological processes, including negative regulation of cell growth, positive regulation of fibroblast apoptotic process, and regulation of transcription. PRDM11 is located in both the cytosol and nucleus.</t>
  </si>
  <si>
    <t>tankyrase 1 binding protein 1</t>
  </si>
  <si>
    <t>TNKS1BP1, also known as tankyrase 1 binding protein 1, is a gene that encodes a protein involved in various cellular processes. The protein has ankyrin repeat binding activity and enzyme binding activity, and is located in several cellular components including the actin cytoskeleton, adherens junction, and heterochromatin. TNKS1BP1 is involved in cellular response to ionizing radiation, double-strand break repair, and positive regulation of protein phosphorylation. It is also part of the CCR4-NOT complex. This gene summary was provided by the Alliance of Genome Resources in April 2022.</t>
  </si>
  <si>
    <t>septin 5</t>
  </si>
  <si>
    <t>SEPTIN5, also known as septin 5, is a gene that belongs to the septin gene family of nucleotide binding proteins. Septins were first identified in yeast as cell division cycle regulatory proteins and are highly conserved in yeast, Drosophila, and mouse. They appear to regulate cytoskeletal organization, and disruption of septin function can lead to cytokinesis disturbances and the formation of large multinucleate or polyploid cells. SEPTIN5 is located on chromosome 22q11, a region that is frequently deleted in DiGeorge and velocardiofacial syndromes. A translocation involving SEPTIN5 and the MLL gene has also been reported in patients with acute myeloid leukemia. Alternative splicing of SEPTIN5 results in multiple transcript variants, and the presence of a non-consensus polyA signal in the gene can lead to read-through transcription into the downstream neighboring gene, producing larger, non-coding transcripts.</t>
  </si>
  <si>
    <t>lin-54 DREAM MuvB core complex component</t>
  </si>
  <si>
    <t>LIN54 is a gene that encodes a component of the LIN or DREAM complex, which is a crucial regulator of genes involved in the cell cycle. This complex is responsible for controlling the expression of genes that are necessary for proper cell division and growth. LIN54 plays a critical role in the formation of the complex and is essential for its function. Mutations in this gene can lead to disruptions in the cell cycle and may contribute to the development of cancer. Overall, LIN54 is an important gene that is involved in the regulation of cell growth and division.</t>
  </si>
  <si>
    <t>mitotic spindle organizing protein 1</t>
  </si>
  <si>
    <t>The human gene MZT1, also known as mitotic spindle organizing protein 1, is involved in the localization of the gamma-tubulin complex. It is located in the centrosome and spindle and is part of the gamma-tubulin large complex. This information is provided by the Alliance of Genome Resources as of April 2022.</t>
  </si>
  <si>
    <t>dynactin subunit 1</t>
  </si>
  <si>
    <t>DCTN1 is a gene that encodes the largest subunit of dynactin, a complex consisting of 10 subunits that binds to both microtubules and cytoplasmic dynein. Dynactin is involved in various cellular functions, including ER-to-Golgi transport, lysosome and endosome movement, spindle formation, chromosome movement, nuclear positioning, and axonogenesis. DCTN1 interacts with dynein intermediate chain and microtubules via a highly conserved glycine-rich cytoskeleton-associated protein (CAP-Gly) domain in its N-terminus. Alternative splicing of this gene results in multiple transcript variants encoding distinct isoforms. Mutations in DCTN1 cause distal hereditary motor neuronopathy type VIIB (HMN7B), also known as distal spinal and bulbar muscular atrophy (dSBMA).</t>
  </si>
  <si>
    <t>cyclin dependent kinase 15</t>
  </si>
  <si>
    <t>CDK15, also known as cyclin dependent kinase 15, is a human gene that encodes a protein with serine/threonine kinase activity. It is predicted to be involved in protein phosphorylation and the regulation of transcription during the G1/S transition of the mitotic cell cycle. CDK15 is expected to be active in both the cytosol and nucleus.</t>
  </si>
  <si>
    <t>calmodulin 2</t>
  </si>
  <si>
    <t>CALM2 is a gene that belongs to the calmodulin gene family and encodes a calcium-binding protein called calmodulin 2. Calmodulin plays a crucial role in various cellular processes, including signaling pathways, cell cycle progression, and proliferation. Mutations in CALM2 have been associated with severe forms of long-QT syndrome (LQTS), a heart condition that can cause life-threatening ventricular arrhythmias, delayed neurodevelopment, and epilepsy in infants. Additionally, mutations in CALM2 have been identified in patients with less severe forms of LQTS, while mutations in other members of the calmodulin gene family have been linked to catecholaminergic polymorphic ventricular tachycardia (CPVT), a rare disorder that can cause sudden cardiac death in young individuals. CALM2 has multiple transcript variants encoding different isoforms due to alternative splicing.</t>
  </si>
  <si>
    <t>integrator complex subunit 7</t>
  </si>
  <si>
    <t>INTS7 is a gene that encodes a subunit of the integrator complex. This complex is responsible for mediating the 3'-end processing of small nuclear RNAs U1 and U2 by associating with the C-terminal domain of RNA polymerase II. The gene has multiple isoforms due to alternative splicing.</t>
  </si>
  <si>
    <t>tyrosine 3-monooxygenase/tryptophan 5-monooxygenase activation protein epsilon</t>
  </si>
  <si>
    <t>YWHAE is a gene that belongs to the 14-3-3 family of proteins, which are involved in signal transduction by binding to phosphoserine-containing proteins. This gene is highly conserved in both plants and mammals and is identical to the mouse ortholog. YWHAE interacts with various proteins, including CDC25 phosphatases, RAF1, and IRS1, indicating its role in diverse biochemical activities related to signal transduction, such as cell division and regulation of insulin sensitivity. Additionally, YWHAE has been linked to the development of small cell lung cancer. This gene has two transcript variants, one of which codes for a protein and the other does not.</t>
  </si>
  <si>
    <t>SDE2 telomere maintenance homolog</t>
  </si>
  <si>
    <t>SDE2 is a human gene that plays a role in DNA damage response and telomere maintenance. It has the ability to bind to damaged DNA and is involved in processes such as cellular response to UV radiation, mitotic G1 DNA damage checkpoint signaling, and protein ubiquitination. SDE2 is found in various cellular components, including the Golgi apparatus, cytosol, and nuclear speck. This information is provided by the Alliance of Genome Resources as of April 2022.</t>
  </si>
  <si>
    <t>aurora kinase A interacting protein 1</t>
  </si>
  <si>
    <t>AURKAIP1 is a human gene that encodes for the Aurora kinase A interacting protein 1. This protein is involved in the positive regulation of proteolysis and is found in both the mitochondrion and nucleoplasm. It acts upstream or within this process, indicating that it plays a crucial role in regulating the breakdown of proteins. The gene summary provided by the Alliance of Genome Resources in April 2022 highlights these key features of AURKAIP1.</t>
  </si>
  <si>
    <t>cell division cycle 6</t>
  </si>
  <si>
    <t>CDC6 is a human gene that encodes a protein similar to the Cdc6 protein found in yeast. This protein is essential for the initiation of DNA replication and acts as a regulator during the early stages of DNA replication. It is located in the nucleus during the G1 phase of the cell cycle but moves to the cytoplasm at the start of the S phase. The movement of this protein is regulated by phosphorylation by Cdks. The transcription of this gene is regulated in response to mitogenic signals through a transcriptional control mechanism involving E2F proteins.</t>
  </si>
  <si>
    <t>salt inducible kinase 1</t>
  </si>
  <si>
    <t>SIK1 is a gene that encodes a protein kinase containing a ubiquitin-associated domain. It belongs to the AMPK subfamily of kinases that are involved in signal transduction pathways. A mutation in this gene is linked to early infantile epileptic encephalopathy 30.</t>
  </si>
  <si>
    <t>DMRT like family C2</t>
  </si>
  <si>
    <t>DMRTC2 is a gene that encodes a protein with sequence-specific double-stranded DNA binding activity. It is predicted to play a role in germ cell development, regulation of transcription by RNA polymerase II, and sex differentiation. DMRTC2 is also predicted to be involved in male gamete generation and positive regulation of histone H3-K9 methylation. It is predicted to be located in the XY body and part of chromatin, and active in the nucleus. Overall, DMRTC2 is an important gene involved in various aspects of reproductive biology and gene regulation.</t>
  </si>
  <si>
    <t>ribosomal protein S15a</t>
  </si>
  <si>
    <t>RPS15A is a gene that encodes a ribosomal protein called S15a, which is a component of the small 40S subunit of ribosomes. Ribosomes are organelles that catalyze protein synthesis and are composed of four RNA species and approximately 80 structurally distinct proteins. S15a belongs to the S8P family of ribosomal proteins and is located in the cytoplasm. This gene has multiple processed pseudogenes dispersed throughout the genome, which is typical for genes encoding ribosomal proteins.</t>
  </si>
  <si>
    <t>GADD45G interacting protein 1</t>
  </si>
  <si>
    <t>GADD45GIP1, also known as GADD45G interacting protein 1, is a gene that encodes a protein that is located in the nucleus of cells. This protein may be activated by the tumor suppressor protein p53 and plays a role in regulating the cell cycle by preventing cells from progressing from the G1 phase to the S phase. GADD45GIP1 may also interact with other proteins involved in cell cycle regulation.</t>
  </si>
  <si>
    <t>centrin 3</t>
  </si>
  <si>
    <t>CETN3, also known as centrin 3, is a human gene that encodes a protein containing four EF-hand calcium binding domains and is a member of the centrin protein family. Centrins are proteins similar to the CDC31 protein found in yeast, which plays a role in centrosome duplication and separation. CETN3 is one of the most abundant centrins associated with the centrosome, suggesting a similar function to its yeast counterpart. Multiple forms of proteins similar to yeast centrin have been identified in human and other mammalian cells, some of which have been shown to be associated with centrosome fractions. Different isoforms of CETN3 have been found due to alternative splicing of the gene.</t>
  </si>
  <si>
    <t>tumor suppressor 2, mitochondrial calcium regulator</t>
  </si>
  <si>
    <t>TUSC2 is a gene that is believed to play a role in suppressing the growth of lung cancer. It is highly conserved, meaning that it is similar across different species. However, there is currently very little information available about this gene beyond its potential involvement in lung cancer. TUSC2 is also known as mitochondrial calcium regulator, suggesting that it may play a role in regulating calcium levels within cells. Further research is needed to fully understand the function of TUSC2 and its potential as a target for cancer therapies.</t>
  </si>
  <si>
    <t>ZFP42 zinc finger protein</t>
  </si>
  <si>
    <t>ZFP42 is a human gene that encodes for the ZFP42 zinc finger protein. This protein is involved in the development of both female and male gonads and has the ability to bind to specific sequences of double-stranded DNA. ZFP42 is located in the cytoplasm of cells.</t>
  </si>
  <si>
    <t>replication factor C subunit 5</t>
  </si>
  <si>
    <t>RFC5 is a gene that encodes the smallest subunit of the replication factor C complex, which is essential for DNA replication. This subunit interacts with proliferating cell nuclear antigen and is required to load it onto DNA during S phase. RFC5 is a member of the AAA+ ATPase family and forms a core complex with the 38 and 40 kDa subunits that possess DNA-dependent ATPase activity. Alternative splicing results in multiple transcript variants. A related pseudogene has been identified on chromosome 9.</t>
  </si>
  <si>
    <t>centromere protein F</t>
  </si>
  <si>
    <t>CENPF, or centromere protein F, is a protein that is involved in the centromere-kinetochore complex and plays a role in chromosome segregation during mitosis. It is a component of the nuclear matrix during the G2 phase of interphase and associates with the kinetochore in late G2 through early anaphase. It localizes to the spindle midzone and intracellular bridge in late anaphase and telophase, respectively, and is subsequently degraded. CENPF is thought to form either a homodimer or heterodimer and autoantibodies against this protein have been found in patients with cancer or graft versus host disease.</t>
  </si>
  <si>
    <t>septin 1</t>
  </si>
  <si>
    <t>SEPTIN1, also known as septin 1, is a gene that belongs to the septin family of GTPases. This gene is responsible for the formation of homo- and heterooligomeric filaments, which are essential for cytokinesis and maintaining cellular morphology. SEPTIN1 has been linked to the formation of neurofibrillary tangles in Alzheimer's disease. Although alternative spliced transcript variants have been identified, the full-length nature of these variants has not yet been determined. Overall, SEPTIN1 plays a crucial role in cellular processes and may have implications in neurodegenerative diseases.</t>
  </si>
  <si>
    <t>cytoplasmic linker associated protein 2</t>
  </si>
  <si>
    <t>CLASP2, or cytoplasmic linker associated protein 2, is a human gene that plays a role in several cellular processes, including the organization of the microtubule cytoskeleton and extracellular matrix. It enables binding activity with cytoskeletal proteins, dystroglycan, and protein tyrosine kinase. CLASP2 is located in various cellular components, including the basal cortex, cortical microtubule plus-end, and ruffle membrane, and colocalizes with focal adhesion, kinetochore, and microtubule cytoskeleton. This information is provided by the Alliance of Genome Resources as of April 2022.</t>
  </si>
  <si>
    <t>HEPACAM family member 2</t>
  </si>
  <si>
    <t>HEPACAM2 is a gene that encodes a protein belonging to the immunoglobulin superfamily and is involved in mitosis. Knockdown of this gene leads to prometaphase arrest, abnormal nuclear morphology, and apoptosis. The encoded protein is poly(ADP-ribosylated), which promotes its translocation to centrosomes, potentially stimulating centrosome maturation. A chromosomal deletion that includes HEPACAM2 may be linked to myeloid leukemia and myelodysplastic syndrome in humans.</t>
  </si>
  <si>
    <t>DNA polymerase alpha 2, accessory subunit</t>
  </si>
  <si>
    <t>POLA2 is a human gene that encodes for the accessory subunit of DNA polymerase alpha 2. This gene is predicted to enable DNA binding activity and is involved in DNA replication and the synthesis of RNA primer. POLA2 is located in both the cytosol and nucleoplasm and is part of the alpha DNA polymerase:primase complex.</t>
  </si>
  <si>
    <t>cyclin dependent kinase inhibitor 1A</t>
  </si>
  <si>
    <t>CDKN1A is a gene that encodes a protein that inhibits the activity of cyclin-dependent kinase 2 or 4 complexes, which regulates cell cycle progression at G1. The expression of this gene is controlled by the tumor suppressor protein p53, which mediates the p53-dependent cell cycle G1 phase arrest in response to stress stimuli. CDKN1A also plays a regulatory role in S phase DNA replication and DNA damage repair. The protein encoded by CDKN1A can be cleaved by CASP3-like caspases, leading to the activation of cyclin-dependent kinase 2 and may be involved in apoptosis. Mice lacking this gene have the ability to regenerate damaged or missing tissue. Multiple alternatively spliced variants have been found for this gene.</t>
  </si>
  <si>
    <t>inner centromere protein</t>
  </si>
  <si>
    <t>INCENP (inner centromere protein) is a member of the passenger protein group that localizes to the centromere during specific stages of the cell cycle. It displays a broad localization along chromosomes in the early stages of mitosis but gradually becomes concentrated at centromeres as the cell cycle progresses into mid-metaphase. During telophase, the proteins are located within the midbody in the intercellular bridge, where they are discarded after cytokinesis. INCENP is an important protein for proper chromosome segregation during cell division and mutations in the gene have been associated with various types of cancer.</t>
  </si>
  <si>
    <t>leukocyte immunoglobulin like receptor B1</t>
  </si>
  <si>
    <t>LILRB1 is a gene that belongs to the leukocyte immunoglobulin-like receptor (LIR) family and is located in a gene cluster at chromosomal region 19q13.4. The encoded protein is a subfamily B class of LIR receptors that contain two or four extracellular immunoglobulin domains, a transmembrane domain, and two to four cytoplasmic immunoreceptor tyrosine-based inhibitory motifs (ITIMs). The receptor is expressed on immune cells and binds to MHC class I molecules on antigen-presenting cells, inhibiting stimulation of an immune response. LILRB1 is thought to control inflammatory responses and cytotoxicity, limiting autoreactivity. Multiple transcript variants encoding different isoforms have been found for this gene.</t>
  </si>
  <si>
    <t>NIMA related kinase 10</t>
  </si>
  <si>
    <t>NEK10, also known as NIMA related kinase 10, is a human gene that encodes a protein kinase involved in various biological processes, including mucociliary clearance, regulation of protein phosphorylation, and regulation of the ERK1 and ERK2 cascade. It is part of a protein kinase complex and has been implicated in primary ciliary dyskinesia 44. NEK10 enables protein kinase activity and is essential for the proper functioning of cilia, which are hair-like structures that help move mucus and other substances out of the respiratory tract. Dysregulation of NEK10 has been linked to various diseases, including cancer and respiratory disorders.</t>
  </si>
  <si>
    <t>spire type actin nucleation factor 2</t>
  </si>
  <si>
    <t>SPIRE2 is a human gene that is predicted to have actin binding activity and is involved in various cellular processes such as meiotic spindle localization, formin-nucleated actin cable assembly, and positive regulation of double-strand break repair. It is predicted to be located in the cytoskeleton, cytosol, and plasma membrane, and to be active in the cell cortex and cytoplasmic vesicle membrane. SPIRE2 is also predicted to colocalize with the cleavage furrow. These findings suggest that SPIRE2 plays an important role in regulating actin dynamics and cellular processes that require actin-mediated functions.</t>
  </si>
  <si>
    <t>macroH2A.1 histone</t>
  </si>
  <si>
    <t>MACROH2A1 is a gene that encodes a replication-independent histone, macroH2A.1, which is a member of the histone H2A family. Histones are basic nuclear proteins that are responsible for the nucleosome structure of the chromosomal fiber in eukaryotes. Nucleosomes consist of approximately 146 bp of DNA wrapped around a histone octamer composed of pairs of each of the four core histones (H2A, H2B, H3, and H4). The chromatin fiber is further compacted through the interaction of a linker histone, H1, with the DNA between the nucleosomes to form higher order chromatin structures. MacroH2A.1 replaces conventional H2A histones in a subset of nucleosomes where it represses transcription and participates in stable X chromosome inactivation. Alternative splicing results in multiple transcript variants encoding different isoforms.</t>
  </si>
  <si>
    <t>olfactory receptor family 2 subfamily A member 4</t>
  </si>
  <si>
    <t>OR2A4 is a gene that codes for a protein called olfactory receptor family 2 subfamily A member 4. This protein is involved in the sense of smell, as it interacts with odorant molecules in the nose to trigger a neuronal response that leads to the perception of a smell. Olfactory receptors like OR2A4 are part of a large family of G-protein-coupled receptors that share a similar structure with neurotransmitter and hormone receptors. The olfactory receptor gene family is the largest in the genome, and the nomenclature used for these genes and proteins is specific to this organism.</t>
  </si>
  <si>
    <t>proteasome 26S subunit, non-ATPase 1</t>
  </si>
  <si>
    <t>PSMD1 is a gene that encodes the largest non-ATPase subunit of the 19S regulator lid, which is responsible for substrate recognition and binding in the 26S proteasome. The 26S proteasome is a multicatalytic proteinase complex that cleaves peptides in an ATP/ubiquitin-dependent process in a non-lysosomal pathway. The complex is composed of a 20S core and a 19S regulator, with the latter containing a base and a lid. The proteasome is essential for the processing of class I MHC peptides and is distributed throughout eukaryotic cells at a high concentration. There is evidence that this proteasome and its subunits interact with viral proteins, including those of coronaviruses. Alternative spliced transcript variants have been found for this gene.</t>
  </si>
  <si>
    <t>cyclin dependent kinase 12</t>
  </si>
  <si>
    <t>CDK12, or cyclin dependent kinase 12, is a gene that encodes a protein involved in the regulation of gene expression. Specifically, CDK12 enables the activity of RNA polymerase II CTD heptapeptide repeat kinase and cyclin binding. It is also involved in the phosphorylation of RNA polymerase II C-terminal domain, protein autophosphorylation, and regulation of MAP kinase activity. CDK12 is located in the nuclear speck and is part of the cyclin K-CDK12 complex. Overall, CDK12 plays an important role in the regulation of gene expression and cellular processes.</t>
  </si>
  <si>
    <t>histone cell cycle regulator</t>
  </si>
  <si>
    <t>The HIRA gene encodes a histone chaperone that is responsible for placing the variant histone H3.3 in nucleosomes. This gene is important for the formation of transcriptionally silent heterochromatin and plays a role in the formation of senescence-associated heterochromatin foci, which are responsible for irreversible cell cycle changes in senescent cells. Insufficient production of the HIRA gene may disrupt normal embryonic development and is considered the primary candidate gene in some haploinsufficiency syndromes such as DiGeorge syndrome. Orthologs of this gene in yeast, flies, and plants are necessary for the formation of heterochromatin.</t>
  </si>
  <si>
    <t>tubulin gamma 1</t>
  </si>
  <si>
    <t>TUBG1 is a gene that belongs to the tubulin superfamily and is responsible for encoding a protein that localizes to the centrosome. The protein binds to microtubules as part of a complex known as the gamma-tubulin ring complex, which is essential for microtubule nucleation and formation. TUBG1 is required for the progression of the cell cycle and plays a crucial role in maintaining the structural integrity of the cell. A pseudogene of TUBG1 is present on chromosome 7.</t>
  </si>
  <si>
    <t>defective in cullin neddylation 1 domain containing 3</t>
  </si>
  <si>
    <t>DCUN1D3 is a human gene that plays a crucial role in the regulation of protein neddylation, a process that modifies proteins by adding a small protein called NEDD8. This gene enables the binding activity of cullin family proteins, which are involved in several cellular processes, including the negative regulation of the G1/S transition of the mitotic cell cycle and the response to UV-C. DCUN1D3 is located in the nucleus, perinuclear region of cytoplasm, and plasma membrane. Mutations in this gene can lead to defects in cullin neddylation, which can result in various diseases and disorders.</t>
  </si>
  <si>
    <t>HRas proto-oncogene, GTPase</t>
  </si>
  <si>
    <t>HRAS is a gene belonging to the Ras oncogene family, which plays a role in signal transduction pathways. The protein encoded by this gene can bind GTP and GDP and has intrinsic GTPase activity. It undergoes a cycle of de- and re-palmitoylation, which regulates its movement between the plasma membrane and the Golgi apparatus. Mutations in this gene cause Costello syndrome, a disease characterized by increased growth at the prenatal stage, growth deficiency at the postnatal stage, predisposition to tumor formation, cognitive disability, skin and musculoskeletal abnormalities, distinctive facial appearance, and cardiovascular abnormalities. Defects in this gene are also implicated in various cancers, including bladder cancer, follicular thyroid cancer, and oral squamous cell carcinoma. Multiple transcript variants encoding different isoforms have been identified for this gene.</t>
  </si>
  <si>
    <t>proteasome 20S subunit alpha 7</t>
  </si>
  <si>
    <t>PSMA7 is a gene that encodes a subunit of the 20S core of the 26S proteasome, a protein complex that cleaves peptides in a non-lysosomal pathway. The 20S core is composed of four rings of 28 non-identical subunits, with two rings composed of seven alpha subunits and two rings composed of seven beta subunits. PSMA7 belongs to the peptidase T1A family and interacts with the hepatitis B virus X protein, regulating hepatitis C virus internal ribosome entry site activity, which is essential for viral replication. PSMA7 also plays a role in the cellular stress response by regulating hypoxia-inducible factor-1alpha. A pseudogene of PSMA7 is located on the long arm of chromosome 9.</t>
  </si>
  <si>
    <t>cell division cycle 45</t>
  </si>
  <si>
    <t>CDC45 is a human gene that encodes a protein with a strong similarity to Saccharomyces cerevisiae Cdc45, which is essential for the initiation of DNA replication. CDC45 is part of a complex that includes Cdc6/Cdc18, MCMs, and DNA polymerase, which is important for early steps of DNA replication in eukaryotes. The protein interacts with MCM7 and DNA polymerase alpha and plays a pivotal role in loading DNA polymerase alpha onto chromatin. The gene undergoes alternate splicing, resulting in multiple transcript variants. Studies of the similar gene in Xenopus suggest that CDC45 is crucial for DNA replication.</t>
  </si>
  <si>
    <t>mitotic spindle positioning</t>
  </si>
  <si>
    <t>The MISP gene encodes an actin-bundling protein that plays a crucial role in determining cell morphology and mitotic progression. It is essential for the proper positioning of the mitotic spindle during cell division. There are two variants of this gene, one that codes for a protein and another that does not. The protein variant is involved in the regulation of cell division and is necessary for the correct alignment of the mitotic spindle. This gene is important for understanding the mechanisms of cell division and may have implications for the development of new cancer treatments.</t>
  </si>
  <si>
    <t>proteasome 26S subunit, ATPase 2</t>
  </si>
  <si>
    <t>PSMC2 is a gene that encodes one of the ATPase subunits of the 26S proteasome, a protein complex that cleaves peptides in an ATP/ubiquitin-dependent process in a non-lysosomal pathway. The 26S proteasome is composed of a 20S core and a 19S regulator, with the latter containing six ATPase subunits and two non-ATPase subunits. PSMC2 has been shown to interact with several basal transcription factors, suggesting a potential role in transcriptional regulation in addition to its participation in proteasome functions. Alternative splicing of PSMC2 results in multiple transcript variants encoding distinct isoforms.</t>
  </si>
  <si>
    <t>TPX2 microtubule nucleation factor</t>
  </si>
  <si>
    <t>TPX2 is a human gene that encodes for the TPX2 microtubule nucleation factor. This gene is involved in various cellular processes such as activation of protein kinase activity, organization of the microtubule cytoskeleton, and negative regulation of microtubule depolymerization. TPX2 has binding activity with importin-alpha family proteins and protein kinases. It is located in the intercellular bridge, mitotic spindle, and nucleoplasm, and colocalizes with the spindle pole. Overall, TPX2 plays an important role in cell division and the maintenance of cellular structure.</t>
  </si>
  <si>
    <t>septin 10</t>
  </si>
  <si>
    <t>SEPTIN10, also known as septin 10, is a gene that encodes a protein belonging to the septin family of cytoskeletal proteins. This protein has GTPase activity and is found in both the cytoplasm and nucleus of cells. The gene has a pseudogene located on chromosome 8 and alternative splicing results in multiple transcript variants. The function of SEPTIN10 is not fully understood, but it has been implicated in various cellular processes such as cytokinesis, cell division, and membrane trafficking. Mutations in this gene have been associated with neurodegenerative disorders such as Alzheimer's disease and Parkinson's disease.</t>
  </si>
  <si>
    <t>CCR4-NOT transcription complex subunit 8</t>
  </si>
  <si>
    <t>CNOT8 is a gene that encodes for a protein subunit of the CCR4-NOT transcription complex. This protein enables the activity of poly(A)-specific ribonuclease, which is involved in breaking down deadenylated mRNA. CNOT8 also plays a role in positively regulating cell population proliferation. The protein is located in the nucleus and is part of the CCR4-NOT complex.</t>
  </si>
  <si>
    <t>minichromosome maintenance complex binding protein</t>
  </si>
  <si>
    <t>The MCMBP gene encodes a protein that is part of the minichromosome maintenance (MCM) complex, which plays a role in regulating DNA initiation and elongation. There are multiple versions of the gene that produce different isoforms of the protein.</t>
  </si>
  <si>
    <t>CCR4-NOT transcription complex subunit 11</t>
  </si>
  <si>
    <t>CNOT11 is a gene that is predicted to play a role in the breakdown of mRNA and the regulation of translation. It is a subunit of the CCR4-NOT complex, which is involved in controlling gene expression by regulating mRNA stability and translation. The CCR4-NOT complex is important for a variety of cellular processes, including development, differentiation, and response to stress. Mutations in CNOT11 have been associated with various diseases, including cancer and intellectual disability. Understanding the function of CNOT11 and the CCR4-NOT complex may provide insights into the mechanisms underlying these diseases and potential targets for therapeutic intervention.</t>
  </si>
  <si>
    <t>polyribonucleotide nucleotidyltransferase 1</t>
  </si>
  <si>
    <t>The PNPT1 gene encodes a protein that belongs to the polynucleotide phosphorylase family, which is involved in RNA processing and degradation. This protein is mainly found in the intermembrane space of mitochondria and plays a role in importing RNA into mitochondria. Mutations in this gene have been linked to combined oxidative phosphorylation deficiency-13 and autosomal recessive nonsyndromic deafness-70. There are also related pseudogenes on chromosomes 3 and 7.</t>
  </si>
  <si>
    <t>LDL receptor related protein 5</t>
  </si>
  <si>
    <t>LRP5 is a gene that encodes a transmembrane receptor that binds and internalizes ligands through receptor-mediated endocytosis. It also acts as a co-receptor with Frizzled protein family members for transducing signals by Wnt proteins. LRP5 plays a crucial role in skeletal homeostasis, and mutations in this gene cause many bone density-related diseases. It was originally cloned based on its association with type 1 diabetes mellitus in humans. Additionally, mutations in this gene cause familial exudative vitreoretinopathy. Alternative splicing results in multiple transcript variants.</t>
  </si>
  <si>
    <t>SFI1 centrin binding protein</t>
  </si>
  <si>
    <t>SFI1 is a human gene that encodes for the SFI1 centrin binding protein. This protein is predicted to be located in the cytosol and enables phosphatase binding activity. The function of SFI1 is not fully understood, but it is believed to play a role in centrosome duplication and spindle pole organization during cell division. Mutations in the SFI1 gene have been associated with various diseases, including cancer and developmental disorders. Further research is needed to fully understand the role of SFI1 in human biology and disease.</t>
  </si>
  <si>
    <t>proteasome 26S subunit, non-ATPase 3</t>
  </si>
  <si>
    <t>PSMD3 is a gene that encodes a non-ATPase subunit of the 19S regulator lid of the 26S proteasome, a protein complex that cleaves peptides in a non-lysosomal pathway. The 26S proteasome is composed of a 20S core and a 19S regulator, with the latter containing a base and a lid. PSMD3 is a member of the proteasome subunit S3 family and is involved in the regulation of neutrophil count. Single nucleotide polymorphisms in this gene have been associated with changes in neutrophil count.</t>
  </si>
  <si>
    <t>receptor for activated C kinase 1</t>
  </si>
  <si>
    <t>RACK1, or receptor for activated C kinase 1, is a human gene that plays a role in various cellular processes, including the regulation of signal transduction and protein metabolism. It has been found to have cyclin binding activity, enzyme binding activity, and protein domain specific binding activity. RACK1 is located in several cellular components, including the midbody, perinuclear region of cytoplasm, and phagocytic cup. It is also part of the IRE1-RACK1-PP2A complex.</t>
  </si>
  <si>
    <t>minichromosome maintenance domain containing 2</t>
  </si>
  <si>
    <t>MCMDC2 is a human gene that is predicted to have ATP binding and DNA binding activity. It is also predicted to be involved in double-strand break repair through break-induced replication and to play a role in gamete generation and meiosis I cell cycle process. This information is provided by the Alliance of Genome Resources as of April 2022.</t>
  </si>
  <si>
    <t>centrosomal protein 152</t>
  </si>
  <si>
    <t>CEP152 is a gene that encodes a protein involved in the function of centrosomes, which are important structures in cell division. Mutations in this gene have been linked to primary microcephaly, a condition characterized by a smaller than normal head size and intellectual disability. Alternative splicing of the gene results in multiple transcript variants.</t>
  </si>
  <si>
    <t>opsin 1, long wave sensitive</t>
  </si>
  <si>
    <t>The OPN1LW gene is responsible for encoding a visual pigment that absorbs light and is a member of the opsin gene family. This protein is also known as the long-wavelength sensitive opsin or red cone photopigment. Opsins are receptors that are coupled with G-proteins and have seven transmembrane domains, an extracellular domain at the N-terminal, and a cytoplasmic domain at the C-terminal. The OPN1LW gene is located on the X chromosome and is often involved in unequal recombination and gene conversion with the medium-wavelength opsin gene. Mutations in this gene can cause partial, protanopic colorblindness.</t>
  </si>
  <si>
    <t>zinc finger protein 655</t>
  </si>
  <si>
    <t>ZNF655 is a gene that encodes a zinc finger protein, which is involved in DNA binding and protein-protein interactions. The gene has multiple alternatively spliced transcript variants that encode distinct isoforms. Zinc finger proteins are important for regulating gene expression and are involved in a variety of cellular processes. The function of ZNF655 is not well understood, but it may play a role in regulating gene expression or protein interactions. Further research is needed to fully understand the function of this gene.</t>
  </si>
  <si>
    <t>ras homolog family member A</t>
  </si>
  <si>
    <t>RHOA is a gene that belongs to the Rho family of small GTPases. These proteins act as molecular switches in signal transduction cascades, cycling between inactive GDP-bound and active GTP-bound states. Rho proteins play a role in regulating cell shape, attachment, and motility by promoting reorganization of the actin cytoskeleton. Overexpression of RHOA has been linked to tumor cell proliferation and metastasis. Multiple variants of the gene have been identified through alternative splicing.</t>
  </si>
  <si>
    <t>forkhead box E3</t>
  </si>
  <si>
    <t>FOXE3 is a gene that belongs to the forkhead family of transcription factors and plays a crucial role in the formation of the vertebrate lens. It is an intronless gene that encodes a lens-specific transcription factor. Mutations in this gene have been linked to anterior segment mesenchymal dysgenesis and congenital primary aphakia. These conditions are characterized by abnormalities in the development of the eye, leading to vision impairment or blindness. FOXE3 is an important gene in understanding the genetic basis of eye development and may have implications for the diagnosis and treatment of eye disorders.</t>
  </si>
  <si>
    <t>ATPase family AAA domain containing 5</t>
  </si>
  <si>
    <t>ATAD5 is a human gene that encodes for a protein containing the ATPase family AAA domain. This protein is involved in DNA clamp unloading, positive regulation of DNA replication, and positive regulation of cell cycle G2/M phase transition. It is a part of the Elg1 RFC-like complex and is considered a biomarker of neurilemmoma. The protein enables DNA clamp unloader activity, which is important for the proper functioning of DNA replication and repair processes. Overall, ATAD5 plays a crucial role in maintaining genomic stability and preventing the development of diseases such as cancer.</t>
  </si>
  <si>
    <t>kinesin family member 2A</t>
  </si>
  <si>
    <t>KIF2A is a human gene that encodes a protein called kinesin family member 2A. This protein is a motor that moves towards the plus end of microtubules and is essential for normal mitotic progression. It is required for proper spindle activity during mitosis and is also necessary for normal brain development. There are several different isoforms of the protein that are produced from different transcript variants of the gene.</t>
  </si>
  <si>
    <t>phospholipase C beta 1</t>
  </si>
  <si>
    <t>PLCB1 is a human gene that encodes for the protein phospholipase C beta 1. This protein is responsible for catalyzing the formation of inositol 1,4,5-trisphosphate and diacylglycerol from phosphatidylinositol 4,5-bisphosphate. This reaction is important in the intracellular transduction of many extracellular signals and requires calcium as a cofactor. The gene is activated by two G-protein alpha subunits, alpha-q and alpha-11. Two different isoforms of the gene have been identified.</t>
  </si>
  <si>
    <t>bridging integrator 1</t>
  </si>
  <si>
    <t>The human gene BIN1 (bridging integrator 1) encodes several isoforms of a nucleocytoplasmic adaptor protein. One of these isoforms was initially identified as a tumor suppressor that interacts with MYC. Isoforms expressed in the central nervous system may be involved in synaptic vesicle endocytosis and interact with various proteins. Isoforms expressed in muscle and ubiquitously expressed isoforms activate a caspase-independent apoptotic process. The gene plays an important role in cardiac muscle development in mice. Aberrant splice variants expressed in tumor cell lines have also been described. Alternate splicing of the gene results in several transcript variants encoding different isoforms.</t>
  </si>
  <si>
    <t>cell division cycle associated 2</t>
  </si>
  <si>
    <t>CDCA2 is a gene that encodes a targeting subunit of protein phosphatase 1, which is involved in nuclear envelope reformation and regulation of the DNA damage response during anaphase. The encoded protein plays a role in targeting protein phosphatase 1 to chromatin during anaphase and may also be involved in cancer progression. Alternative splicing of CDCA2 results in multiple transcript variants.</t>
  </si>
  <si>
    <t>ubiquitin D</t>
  </si>
  <si>
    <t>The human gene UBD encodes a protein that contains two ubiquitin-like domains and functions similarly to ubiquitin. The protein targets other proteins for degradation by the 26S proteasome through covalent attachment. UBD is involved in various cellular processes, including apoptosis, aggresome formation, mitotic regulation, and dendritic cell maturation. Upregulation of UBD may lead to inflammation in chronic kidney disease and has been observed in many cancer types.</t>
  </si>
  <si>
    <t>potassium voltage-gated channel subfamily H member 5</t>
  </si>
  <si>
    <t>The KCNH5 gene is responsible for encoding a type of voltage-gated potassium channel. These channels have various functions, such as regulating the release of neurotransmitters and hormones, controlling cardiac function, and managing cell volume. The protein produced by this gene is a noninactivating channel that allows for outward rectification. Different transcript variants can result from alternative splicing.</t>
  </si>
  <si>
    <t>HAUS augmin like complex subunit 8</t>
  </si>
  <si>
    <t>HAUS8 is a subunit of the human augmin complex, which is involved in microtubule generation within the mitotic spindle and is essential for mitotic spindle assembly. The augmin complex was first identified in Drosophila and is composed of 8 subunits, including HAUS8. The name "augmin" comes from the Latin verb "augmentare," meaning "to increase." HAUS8 is a microtubule-binding protein that plays a crucial role in cell division. Its dysfunction can lead to abnormal spindle formation and cell division, which can result in developmental defects and diseases such as cancer.</t>
  </si>
  <si>
    <t>cyclin L1</t>
  </si>
  <si>
    <t>CCNL1, also known as cyclin L1, is a human gene that is predicted to play a role in regulating transcription by RNA polymerase II. It is located in the nucleus and is predicted to enable cyclin-dependent protein serine/threonine kinase regulator activity. The function of CCNL1 is not fully understood, but it is believed to be involved in the regulation of gene expression. Further research is needed to fully understand the role of CCNL1 in human biology and disease.</t>
  </si>
  <si>
    <t>WD repeat domain 62</t>
  </si>
  <si>
    <t>The human gene WDR62, also known as WD repeat domain 62, is believed to be involved in the development of the cerebral cortex. Mutations in this gene have been linked to microencephaly, cortical malformations, and cognitive disability. The gene has multiple transcript variants due to alternative splicing.</t>
  </si>
  <si>
    <t>leucine rich repeat and coiled-coil centrosomal protein 1</t>
  </si>
  <si>
    <t>LRRCC1 is a human gene that encodes a protein responsible for maintaining the structural integrity of the centrosome and aiding in the formation of the mitotic spindle. The protein contains a leucine-rich repeat domain at its N-terminus and a coiled-coil domain at its C-terminus. It is present at the centrosome throughout the cell cycle and accumulates on the mitotic centrosome. This gene is important for proper cell division and mutations in LRRCC1 have been associated with various diseases, including cancer.</t>
  </si>
  <si>
    <t>prohibitin 2</t>
  </si>
  <si>
    <t>Prohibitin 2 (PHB2) is a human gene that plays a role in various cellular processes, including defense against viruses, regulation of cell cycle phase transition, and regulation of transcription. It is involved in protein binding and dimerization activities and is located in different cellular components, including the cell surface, mitochondrial membrane, and nuclear matrix. PHB2 is part of the mitochondrial prohibitin complex, which is involved in maintaining mitochondrial function and regulating cellular metabolism. Dysregulation of PHB2 has been associated with various diseases, including cancer and neurodegenerative disorders.</t>
  </si>
  <si>
    <t>cell division cycle and apoptosis regulator 1</t>
  </si>
  <si>
    <t>CCAR1, also known as cell division cycle and apoptosis regulator 1, is a gene that plays a role in regulating various cellular processes. It enables specific DNA binding activity and acts as a coactivator or corepressor of transcription. CCAR1 is involved in promoting cell migration and proliferation, and is also involved in the regulation of apoptosis. It is located in the nuclear envelope lumen.</t>
  </si>
  <si>
    <t>casein kinase 2 alpha 1</t>
  </si>
  <si>
    <t>CSNK2A1 is a gene that encodes for the alpha subunit of casein kinase II, a protein kinase that phosphorylates acidic proteins such as casein. This kinase is involved in various cellular processes, including cell cycle control, apoptosis, and circadian rhythm. The kinase exists as a tetramer and is composed of an alpha, an alpha-prime, and two beta subunits. The alpha subunits contain the catalytic activity while the beta subunits undergo autophosphorylation. Multiple transcript variants encoding different protein isoforms have been found for this gene.</t>
  </si>
  <si>
    <t>death associated protein kinase 3</t>
  </si>
  <si>
    <t>DAPK3, or death-associated protein kinase 3, is a gene that is involved in inducing morphological changes in apoptosis when overexpressed in mammalian cells. This suggests that DAPK3 may play a role in the induction of apoptosis.</t>
  </si>
  <si>
    <t>L3MBTL histone methyl-lysine binding protein 1</t>
  </si>
  <si>
    <t>L3MBTL1 is a gene that belongs to the polycomb group and is involved in regulating gene activity through chromatin modification. It is also believed to play a role in mitosis. The gene has multiple isoforms due to alternative splicing.</t>
  </si>
  <si>
    <t>tubulin gamma complex associated protein 2</t>
  </si>
  <si>
    <t>TUBGCP2 is a human gene that is predicted to have gamma-tubulin binding activity and contribute to microtubule minus-end binding activity. It is involved in brain development and neuron migration and is located in the centrosome and nucleoplasm. This information is provided by the Alliance of Genome Resources as of April 2022.</t>
  </si>
  <si>
    <t>dipeptidase 3</t>
  </si>
  <si>
    <t>DPEP3 is a gene that encodes a glycoprotein that is involved in the breakdown of various dipeptides, including certain antibiotics. It is located on chromosome 16 and is part of a family of dipeptidases. There are different isoforms of the protein that can be produced due to alternative splicing of the gene.</t>
  </si>
  <si>
    <t>microRNA 221</t>
  </si>
  <si>
    <t>FA complementation group A</t>
  </si>
  <si>
    <t>FANCA is a gene that belongs to the Fanconi anemia complementation group, which also includes FANCB, FANCC, FANCD1, FANCD2, FANCE, FANCF, FANCG, FANCI, FANCJ, FANCL, FANCM, and FANCN. Fanconi anemia is a recessive disorder characterized by chromosomal instability, hypersensitivity to DNA crosslinking agents, and defective DNA repair. The members of the Fanconi anemia complementation group are related by their assembly into a common nuclear protein complex, and mutations in FANCA are the most common cause of Fanconi anemia. Alternative splicing of FANCA results in multiple transcript variants encoding different isoforms.</t>
  </si>
  <si>
    <t>kinesin family member 25</t>
  </si>
  <si>
    <t>KIF25 is a member of the kinesin-like protein family, which are molecular motors that transport organelles and move chromosomes during cell division. However, the specific function of KIF25 is not yet known. There are two known transcript variants of the gene, which encode different products. Other splice variants have also been found that lack exon 2 and the initiation codon for translation.</t>
  </si>
  <si>
    <t>DNA ligase 1</t>
  </si>
  <si>
    <t>LIG1 is a gene that encodes for a protein called DNA ligase 1, which is a member of the ATP-dependent DNA ligase protein family. This protein plays a crucial role in DNA replication, recombination, and the base excision repair process. Mutations in LIG1 can lead to DNA ligase I deficiency, which causes immunodeficiency and increased sensitivity to DNA-damaging agents. Additionally, disruptions in this gene may be associated with various types of cancers. Alternative splicing of LIG1 results in multiple transcript variants.</t>
  </si>
  <si>
    <t>mutL homolog 1</t>
  </si>
  <si>
    <t>The MLH1 gene encodes a protein that can combine with PMS2 to form MutL alpha, which is part of the DNA mismatch repair system. MutL alpha, when bound by MutS beta and other accessory proteins, introduces a single-strand break near DNA mismatches, allowing for exonuclease degradation. The protein is also involved in DNA damage signaling and can combine with MLH3 to form MutL gamma, which is involved in meiosis. Mutations in this gene are frequently associated with hereditary nonpolyposis colon cancer (HNPCC).</t>
  </si>
  <si>
    <t>ankyrin repeat and kinase domain containing 1</t>
  </si>
  <si>
    <t>ANKK1 is a gene that encodes a protein belonging to the Ser/Thr protein kinase family involved in signal transduction pathways. It is closely linked to the DRD2 gene on chromosome 11 and contains a well-studied restriction fragment length polymorphism (RFLP) called TaqIA, which was originally associated with DRD2 but later found to be located in exon 8 of ANKK1. This RFLP causes a nonconservative amino acid substitution. It is unclear whether ANKK1 plays a role in neuropsychiatric disorders previously associated with Taq1A RFLP.</t>
  </si>
  <si>
    <t>transcription factor 7 like 2</t>
  </si>
  <si>
    <t>The TCF7L2 gene encodes a transcription factor that is involved in the Wnt signaling pathway and plays a crucial role in regulating blood glucose levels. Variants of this gene have been linked to an increased risk of developing type 2 diabetes. Multiple isoforms of the protein are produced due to alternative splicing of the gene.</t>
  </si>
  <si>
    <t>cyclin J like</t>
  </si>
  <si>
    <t>The human gene CCNJL, also known as cyclin J like, is predicted to play a role in regulating the activity of cyclin-dependent protein serine/threonine kinase and in the transition of cells through the mitotic cell cycle phase. It is also predicted to be part of a cyclin-dependent protein kinase holoenzyme complex and active in the centrosome, cytoplasm, and nucleus.</t>
  </si>
  <si>
    <t>establishment of sister chromatid cohesion N-acetyltransferase 1</t>
  </si>
  <si>
    <t>ESCO1 is a gene that belongs to a family of acetyltransferases that play a role in the cohesion of sister chromatids. This gene is involved in the process of DNA replication and cell division, ensuring that the two copies of DNA are properly separated and distributed to the daughter cells. Mutations in ESCO1 have been associated with a rare genetic disorder called Roberts syndrome, which is characterized by limb and facial abnormalities, growth retardation, and intellectual disability. Understanding the function of ESCO1 and its role in sister chromatid cohesion may provide insights into the development of new therapies for genetic disorders.</t>
  </si>
  <si>
    <t>microRNA 515-2</t>
  </si>
  <si>
    <t>OFD1 centriole and centriolar satellite protein</t>
  </si>
  <si>
    <t>OFD1 is a gene located on the X chromosome that encodes a protein found in the centrosome, a cellular organelle involved in cell division. Mutations in this gene have been linked to two genetic disorders, oral-facial-digital syndrome type I and Simpson-Golabi-Behmel syndrome type 2. A mouse model has been used to study the effects of mutations in this gene, as the mouse gene is also located on the X chromosome but is not subject to X inactivation like the human gene. Multiple pseudogenes have been identified, with one on chromosome 5 and up to fifteen on the Y chromosome.</t>
  </si>
  <si>
    <t>heat shock protein 90 alpha family class B member 1</t>
  </si>
  <si>
    <t>HSP90AB1 is a gene that encodes a member of the heat shock protein 90 family. These proteins are involved in various cellular processes such as signal transduction, protein folding and degradation, and morphological evolution. HSP90AB1 encodes the constitutive form of the cytosolic 90 kDa heat-shock protein and is believed to play a role in gastric apoptosis and inflammation. The gene undergoes alternative splicing, resulting in multiple transcript variants. Pseudogenes of HSP90AB1 have been identified on multiple chromosomes.</t>
  </si>
  <si>
    <t>GIT ArfGAP 1</t>
  </si>
  <si>
    <t>GIT1, also known as GIT ArfGAP 1, is a human gene that plays a role in regulating microtubule nucleation and cytokinesis. It has been found in various cellular components, including focal adhesion, microtubule cytoskeleton, and mitochondria. Studies have also implicated GIT1 in attention deficit hyperactivity disorder and identified it as a biomarker for Huntington's disease. Additionally, GIT1 enables gamma-tubulin binding activity, which is important for microtubule organization and function. Overall, GIT1 is a multifunctional gene that plays a critical role in various cellular processes and has potential implications for neurological disorders.</t>
  </si>
  <si>
    <t>checkpoint kinase 2</t>
  </si>
  <si>
    <t>CHEK2, or checkpoint kinase 2, is a gene that encodes a protein involved in regulating the cell cycle and preventing the development of tumors. When DNA damage or replication blocks occur, the protein is activated and halts cell cycle progression by inhibiting CDC25C phosphatase and stabilizing the tumor suppressor protein p53. It also interacts with and phosphorylates BRCA1, which helps restore survival after DNA damage. Mutations in CHEK2 have been linked to Li-Fraumeni syndrome, a familial cancer phenotype, as well as a predisposition to sarcomas, breast cancer, and brain tumors. The protein is a member of the CDS1 subfamily of serine/threonine protein kinases, and several transcript variants encoding different isoforms have been found.</t>
  </si>
  <si>
    <t>Mdm1 nuclear protein</t>
  </si>
  <si>
    <t>MDM1 is a gene that encodes a nuclear protein that binds to microtubules and is involved in regulating centriole duplication. It is found in the centrioles of dividing cells and multiciliated cells. The protein is closely associated with the centriole barrel and resides in the centriole lumen. Mutations in the mouse ortholog of this gene have been linked to age-related retinal degeneration.</t>
  </si>
  <si>
    <t>NIMA related kinase 1</t>
  </si>
  <si>
    <t>NEK1 is a gene that encodes a serine/threonine kinase involved in regulating the cell cycle. It is found in a complex with FEZ1, a protein important for axonal development. Mutations in NEK1 have been linked to polycystic kidney disease. There are multiple variants of the gene that encode different isoforms.</t>
  </si>
  <si>
    <t>protein phosphatase 1 regulatory subunit 13B</t>
  </si>
  <si>
    <t>PPP1R13B is a gene that encodes a protein called protein phosphatase 1 regulatory subunit 13B. This protein is a member of the ASPP family, which interacts with the p53 protein to induce apoptosis (programmed cell death). PPP1R13B contains four ankyrin repeats and an SH3 domain that are involved in protein-protein interactions. ASPP proteins are necessary for the activation of p53-family proteins on the promoters of proapoptotic genes. The expression of PPP1R13B is regulated by the E2F transcription factor.</t>
  </si>
  <si>
    <t>stromal antigen 3-like 1 (pseudogene)</t>
  </si>
  <si>
    <t>transforming growth factor beta receptor 1</t>
  </si>
  <si>
    <t>TGFBR1 is a gene that encodes a protein that forms a complex with type II TGF-beta receptors, which transduces the TGF-beta signal from the cell surface to the cytoplasm. The protein is a serine/threonine protein kinase and mutations in this gene have been linked to Loeys-Dietz aortic aneurysm syndrome (LDAS). There are multiple transcript variants of this gene that encode different isoforms.</t>
  </si>
  <si>
    <t>microRNA 133a-1</t>
  </si>
  <si>
    <t>clock circadian regulator</t>
  </si>
  <si>
    <t>The human gene CLOCK is a transcription factor that plays a crucial role in regulating circadian rhythms. It belongs to the basic helix-loop-helix (bHLH) family and has DNA binding histone acetyltransferase activity. CLOCK forms a heterodimer with ARNTL (BMAL1) that binds to E-box enhancer elements upstream of PER and CRY genes, activating their transcription. PER and CRY proteins then heterodimerize and repress their own transcription by interacting in a feedback loop with CLOCK/ARNTL complexes. Polymorphisms in this gene may be associated with behavioral changes, obesity, and metabolic syndrome. Alternative splicing results in multiple transcript variants.</t>
  </si>
  <si>
    <t>activating transcription factor 5</t>
  </si>
  <si>
    <t>ATF5, or activating transcription factor 5, is a human gene that plays a role in several cellular processes, including fat cell differentiation, regulation of the cell cycle, and regulation of DNA transcription. It has been found to have DNA-binding transcription activator activity, RNA polymerase II-specific, RNA polymerase II transcription regulatory region sequence-specific DNA binding activity, and tubulin binding activity. ATF5 is located in the centrosome, cytosol, and nucleoplasm.</t>
  </si>
  <si>
    <t>BRISC and BRCA1 A complex member 1</t>
  </si>
  <si>
    <t>BABAM1 is a human gene that plays a role in various biological processes, including DNA damage checkpoint signaling, DNA repair, and protein deubiquitination. It is found in both the cytosol and nuclear body and is a member of both the BRCA1-A complex and the BRISC complex. The BRCA1-A complex is involved in DNA repair and tumor suppression, while the BRISC complex is involved in regulating immune responses and inflammation. BABAM1's involvement in these complexes suggests that it may play a role in maintaining genomic stability and preventing the development of cancer.</t>
  </si>
  <si>
    <t>essential meiotic structure-specific endonuclease 1</t>
  </si>
  <si>
    <t>EME1 is a human gene that codes for a protein that forms an endonuclease complex with the methyl methanesulfonate-sensitive UV-sensitive 81 protein. The protein interacts with specific DNA structures such as nicked Holliday junctions, 3'-flap structures, and aberrant replication fork structures. EME1 is believed to play a role in repairing DNA damage and maintaining genomic stability. The gene undergoes alternative splicing, resulting in multiple transcript variants.</t>
  </si>
  <si>
    <t>AKT serine/threonine kinase 2</t>
  </si>
  <si>
    <t>AKT2 is a human gene that encodes a protein belonging to a subfamily of serine/threonine kinases containing SH2-like domains, which are involved in signaling pathways. This gene is a putative oncogene and serves as an oncogene in the tumorigenesis of cancer cells, including a subset of human ductal pancreatic cancers. Overexpression of AKT2 contributes to the malignant phenotype of these cancers. The encoded protein is a general protein kinase capable of phosphorylating several known proteins and has also been implicated in insulin signaling.</t>
  </si>
  <si>
    <t>E1A binding protein p300</t>
  </si>
  <si>
    <t>EP300 is a gene that encodes a protein called E1A binding protein p300, which functions as a histone acetyltransferase that regulates transcription via chromatin remodeling. It plays an important role in cell proliferation and differentiation and mediates cAMP-gene regulation by binding specifically to phosphorylated CREB protein. EP300 has also been identified as a co-activator of HIF1A, which stimulates hypoxia-induced genes such as VEGF. Defects in this gene are associated with Rubinstein-Taybi syndrome and may also play a role in epithelial cancer.</t>
  </si>
  <si>
    <t>protein kinase cAMP-dependent type II regulatory subunit beta</t>
  </si>
  <si>
    <t>PRKAR2B is a gene that encodes for a regulatory subunit of the cAMP-dependent protein kinase, which is important for various cellular functions. The inactive kinase holoenzyme is composed of two regulatory and two catalytic subunits. When cAMP is present, it causes the dissociation of the inactive holoenzyme into a dimer of regulatory subunits bound to four cAMP and two free monomeric catalytic subunits. PRKAR2B is one of the regulatory subunits and can be phosphorylated by the activated catalytic subunit. It has been shown to interact with and suppress the transcriptional activity of the cAMP responsive element binding protein 1 (CREB1) in activated T cells. Knockout studies in mice suggest that PRKAR2B may play a role in regulating energy balance and adiposity, as well as mediating gene induction and cataleptic behavior induced by haloperidol.</t>
  </si>
  <si>
    <t>DNA damage induced apoptosis suppressor</t>
  </si>
  <si>
    <t>DDIAS is a human gene that plays a role in suppressing apoptosis, or programmed cell death, in response to DNA damage. It is involved in regulating the intrinsic apoptotic signaling pathway and maintaining DNA stability. DDIAS is predicted to be active in both the cytoplasm and nucleus of cells. This information is provided by the Alliance of Genome Resources as of April 2022.</t>
  </si>
  <si>
    <t>NIMA related kinase 3</t>
  </si>
  <si>
    <t>NEK3 is a gene that encodes a serine/threonine protein kinase belonging to the NimA family. Unlike other members of this family, NEK3 is not regulated by the cell cycle and is primarily found in the cytoplasm. The kinase is activated by prolactin stimulation, leading to the phosphorylation of VAV2 guanine nucleotide exchange factor, paxillin, and activation of the RAC1 GTPase. Two functional alleles for this gene have been identified in humans, with the reference genome assembly (GRCh38) representing a functional allele that includes an additional coding exon in protein-coding transcripts compared to an alternate functional allele that lacks the exon.</t>
  </si>
  <si>
    <t>arginine vasopressin induced 1</t>
  </si>
  <si>
    <t>AVPI1, also known as arginine vasopressin induced 1, is a human gene that is predicted to play a role in the positive regulation of the MAPK cascade. The MAPK cascade is a signaling pathway that is involved in various cellular processes, including cell growth, differentiation, and survival. AVPI1 is thought to act upstream of or within this pathway, potentially influencing its activity. Further research is needed to fully understand the function of AVPI1 and its potential implications for human health and disease.</t>
  </si>
  <si>
    <t>cyclin dependent kinase 4</t>
  </si>
  <si>
    <t>CDK4, or cyclin dependent kinase 4, is a protein that belongs to the Ser/Thr protein kinase family. It is similar to the gene products of S. cerevisiae cdc28 and S. pombe cdc2. CDK4 is a catalytic subunit of the protein kinase complex that is important for cell cycle G1 phase progression. Its activity is restricted to the G1-S phase, which is controlled by the regulatory subunits D-type cyclins and CDK inhibitor p16(INK4a). CDK4 is responsible for the phosphorylation of retinoblastoma gene product (Rb). Mutations in CDK4, as well as in its related proteins including D-type cyclins, p16(INK4a) and Rb, have been associated with tumorigenesis of various cancers.</t>
  </si>
  <si>
    <t>NDC80 kinetochore complex component</t>
  </si>
  <si>
    <t>The NDC80 gene encodes a protein that is a part of the NDC80 kinetochore complex. This protein has two domains, a microtubule binding domain at the N-terminal and a coiled-coiled domain at the C-terminal. The coiled-coiled domain interacts with other components of the complex and helps to organize and stabilize microtubule-kinetochore interactions. The protein is essential for proper chromosome segregation during cell division.</t>
  </si>
  <si>
    <t>SERTA domain containing 1</t>
  </si>
  <si>
    <t>SERTAD1 is a human gene that is predicted to play a role in maintaining chromatin in a transcription-competent conformation and in positively regulating transcription by RNA polymerase II. It is predicted to be located in the cytoplasm but active in the nucleus.</t>
  </si>
  <si>
    <t>retinoic acid receptor alpha</t>
  </si>
  <si>
    <t>The RARA gene encodes for the retinoic acid receptor alpha, which is a nuclear receptor that regulates transcription in a ligand-dependent manner. This gene is involved in various biological processes such as development, differentiation, apoptosis, granulopoeisis, and transcription of clock genes. Mutations or translocations of this gene have been associated with acute promyelocytic leukemia. The gene has multiple alternatively spliced transcript variants.</t>
  </si>
  <si>
    <t>nanos C2HC-type zinc finger 2</t>
  </si>
  <si>
    <t>NANOS2 is a human gene that is predicted to have mRNA binding activity. It is involved in negative regulation of translation and positive regulation of nuclear-transcribed mRNA catabolic process, deadenylation-dependent decay. NANOS2 is located in the nucleus and perinuclear region of cytoplasm.</t>
  </si>
  <si>
    <t>ret finger protein like 1</t>
  </si>
  <si>
    <t>RFPL1, or ret finger protein like 1, is a gene that is predicted to have ubiquitin-protein transferase activity. It is involved in several processes, including negative regulation of the G2/M transition of the mitotic cell cycle, negative regulation of cell division, and positive regulation of proteolysis. RFPL1 is located in the cytoplasm.</t>
  </si>
  <si>
    <t>PKHD1 ciliary IPT domain containing fibrocystin/polyductin</t>
  </si>
  <si>
    <t>PKHD1 is a human gene that encodes a protein called fibrocystin/polyductin, which is predicted to have a single transmembrane domain and multiple copies of an immunoglobulin-like plexin-transcription-factor domain. Alternative splicing of the gene results in two transcript variants that encode different isoforms, and other alternatively spliced transcripts have been described but not fully sequenced. Mutations in PKHD1 cause autosomal recessive polycystic kidney disease, also known as polycystic kidney and hepatic disease-1. Some of the alternative transcripts are predicted to encode truncated products that lack the transmembrane domain and may be secreted.</t>
  </si>
  <si>
    <t>replication protein A1</t>
  </si>
  <si>
    <t>The RPA1 gene encodes the largest subunit of the Replication Protein A (RPA) complex, which binds to single-stranded DNA (ssDNA) and plays a crucial role in DNA metabolism. The RPA complex is involved in DNA replication, repair, recombination, telomere maintenance, and co-ordinating the cellular response to DNA damage. The nucleoprotein complex formed by RPA1 protects the ssDNA from nucleases, prevents formation of secondary structures that would interfere with repair, and co-ordinates the recruitment and departure of different genome maintenance factors. RPA1 contains four oligonucleotide/oligosaccharide-binding (OB) domains, with the majority of ssDNA binding occurring in two of these domains. The heterotrimeric complex has two different modes of ssDNA binding, a low-affinity and high-affinity mode, which play a role in regulating different genomic maintenance pathways.</t>
  </si>
  <si>
    <t>ERCC excision repair 3, TFIIH core complex helicase subunit</t>
  </si>
  <si>
    <t>ERCC3 is a gene that encodes an ATP-dependent DNA helicase, which plays a crucial role in nucleotide excision repair. It is also a subunit of the basal transcription factor 2 (TFIIH) and is involved in class II transcription. Mutations in ERCC3 have been linked to several genetic disorders, including Xeroderma pigmentosum B, Cockayne's syndrome, and trichothiodystrophy. Alternative splicing of ERCC3 results in multiple transcript variants.</t>
  </si>
  <si>
    <t>stromal antigen 3-like 4 (pseudogene)</t>
  </si>
  <si>
    <t>INSM transcriptional repressor 1</t>
  </si>
  <si>
    <t>The INSM1 gene is a gene that does not contain introns and produces a protein with a zinc finger DNA-binding domain and a putative prohormone domain. It is a sensitive marker for neuroendocrine differentiation of human lung tumors.</t>
  </si>
  <si>
    <t>actin related protein 1B</t>
  </si>
  <si>
    <t>ACTR1B is a gene that encodes a subunit of dynactin, a complex consisting of 10 subunits that binds to microtubules and cytoplasmic dynein. Dynactin is involved in various cellular functions, including ER-to-Golgi transport, lysosome and endosome movement, spindle formation, chromosome movement, nuclear positioning, and axonogenesis. ACTR1B is an actin-related protein that shares 90% amino acid identity with ACTR1A, another subunit of dynactin. These two proteins are present in a constant ratio of approximately 1:15 in the dynactin complex.</t>
  </si>
  <si>
    <t>flap structure-specific endonuclease 1</t>
  </si>
  <si>
    <t>FEN1, or flap structure-specific endonuclease 1, is a gene that encodes a protein responsible for removing overhanging flaps in DNA repair and processing the ends of Okazaki fragments in DNA synthesis. It interacts with AP endonuclease 1 during base excision repair to pass the substrate from one enzyme to another. FEN1 is a member of the XPG/RAD2 endonuclease family and is essential for cell-free DNA replication. However, DNA secondary structure can inhibit flap processing at certain trinucleotide repeats, leading to site-specific trinucleotide expansions.</t>
  </si>
  <si>
    <t>forkhead box N3</t>
  </si>
  <si>
    <t>FOXN3 is a gene that belongs to the forkhead/winged helix transcription factor family. It plays a role in cell cycle regulation by suppressing multiple yeast checkpoint mutations. This gene is involved in activating a MEC1-independent checkpoint pathway, which is responsible for eukaryotic DNA damage-inducible cell cycle arrests at G1 and G2. Alternative splicing occurs at the FOXN3 locus, resulting in distinct isoforms. Overall, FOXN3 is an important gene involved in regulating cell cycle checkpoints and maintaining genomic stability.</t>
  </si>
  <si>
    <t>insulin receptor</t>
  </si>
  <si>
    <t>The INSR gene encodes a protein that belongs to the receptor tyrosine kinase family. The protein is processed to form alpha and beta subunits that combine to form a receptor. When insulin or other ligands bind to this receptor, it activates the insulin signaling pathway, which regulates glucose uptake and release, as well as the synthesis and storage of carbohydrates, lipids, and protein. Mutations in this gene cause severe insulin resistance syndromes, including type A insulin resistance syndrome, Donohue syndrome, and Rabson-Mendenhall syndrome. Alternative splicing of the gene results in multiple transcript variants.</t>
  </si>
  <si>
    <t>obscurin like cytoskeletal adaptor 1</t>
  </si>
  <si>
    <t>OBSL1 is a gene that encodes a cytoskeletal adaptor protein, which is a member of the Unc-89/obscurin family. This protein plays a role in linking the internal cytoskeleton of cells to the cell membrane. OBSL1 contains multiple N- and C-terminal immunoglobulin (Ig)-like domains and a central fibronectin type 3 domain. Mutations in this gene have been linked to 3M syndrome type 2, a rare genetic disorder characterized by short stature, facial dysmorphism, and skeletal abnormalities. Different isoforms of OBSL1 have been identified through alternative splicing.</t>
  </si>
  <si>
    <t>structural maintenance of chromosomes 1A</t>
  </si>
  <si>
    <t>SMC1A is a human gene that encodes a protein called structural maintenance of chromosomes 1A. This protein is a part of the cohesin complex, which is responsible for proper cohesion of sister chromatids during cell division. The cohesin complex is composed of SMC3 and either SMC1B or SMC1A. SMC1A is thought to be an important part of functional kinetochores and interacts with BRCA1. It is also phosphorylated by ATM, indicating a potential role in DNA repair. Mutations in SMC1A result in Cornelia de Lange syndrome, and the gene is located in an area of the X-chromosome that escapes X inactivation. Alternative splicing results in multiple transcript variants encoding different isoforms.</t>
  </si>
  <si>
    <t>AT-hook containing transcription factor 1</t>
  </si>
  <si>
    <t>AHCTF1, also known as AT-hook containing transcription factor 1, is a gene that is predicted to enable DNA binding activity. It is involved in nuclear pore complex assembly and regulation of cytokinesis. AHCTF1 is located in the nuclear membrane and colocalizes with chromatin, kinetochore, and nuclear pore outer ring. This gene plays an important role in the regulation of gene expression and cell division. Mutations in AHCTF1 have been associated with various diseases, including cancer and developmental disorders. Further research on AHCTF1 may provide insights into the mechanisms underlying these diseases and potential therapeutic targets.</t>
  </si>
  <si>
    <t>cyclin dependent kinase 2</t>
  </si>
  <si>
    <t>CDK2 is a gene that encodes a protein kinase involved in regulating the cell cycle. It is a catalytic subunit of the cyclin-dependent protein kinase complex, which is essential for the transition from G1 to S phase of the cell cycle. CDK2 is regulated by other subunits of the complex, including cyclin A or E, CDK inhibitor p21Cip1 (CDKN1A), and p27Kip1 (CDKN1B). Alternative splicing of the gene results in multiple transcript variants. Dysfunction of CDK2 has been linked to various diseases, including cancer, and it is a potential target for cancer therapy.</t>
  </si>
  <si>
    <t>centrosomal protein 97</t>
  </si>
  <si>
    <t>CEP97 is a human gene that encodes a protein called centrosomal protein 97. This protein is predicted to have calmodulin binding activity and is involved in negative regulation of cilium assembly and regulation of mitotic spindle assembly. CEP97 is located in the centriolar satellite and cytosol and is part of a protein-containing complex.</t>
  </si>
  <si>
    <t>DNA replication helicase/nuclease 2</t>
  </si>
  <si>
    <t>DNA2 is a gene that encodes a helicase/nuclease protein involved in maintaining the stability of mitochondrial and nuclear DNA. It belongs to the DNA2/NAM7 helicase family and mutations in this gene are associated with autosomal dominant progressive external ophthalmoplegia-6 (PEOA6) and Seckel syndrome 8. The protein is conserved and has alternative spliced transcript variants.</t>
  </si>
  <si>
    <t>interferon omega 1</t>
  </si>
  <si>
    <t>IFNW1 is a human gene that encodes for a protein called interferon omega 1. This protein has antiviral activity and binds to the interferon alpha/beta receptor, but not to the interferon gamma receptor. The gene is intronless, meaning it lacks non-coding regions within its DNA sequence, and has several pseudogenes scattered throughout the genome. Overall, IFNW1 plays a role in the body's immune response to viral infections.</t>
  </si>
  <si>
    <t>protein tyrosine phosphatase non-receptor type 11</t>
  </si>
  <si>
    <t>PTPN11 is a gene that encodes a protein tyrosine phosphatase (PTP) known to regulate various cellular processes such as cell growth, differentiation, and oncogenic transformation. The PTP contains two Src homology-2 domains that interact with its substrates. It is widely expressed in most tissues and plays a regulatory role in cell signaling events important for cell functions such as mitogenic activation, metabolic control, transcription regulation, and cell migration. Mutations in this gene are associated with Noonan syndrome and acute myeloid leukemia.</t>
  </si>
  <si>
    <t>RAD1 checkpoint DNA exonuclease</t>
  </si>
  <si>
    <t>RAD1 is a gene that encodes a protein that is part of a complex called the 9-1-1 complex. This complex is activated in response to DNA damage or incomplete DNA replication and is responsible for stopping cell cycle progression. RAD1 is involved in DNA repair and is recruited to affected sites by RAD17. The 9-1-1 complex may attract specialized DNA polymerases and other DNA repair effectors to the site of damage. There are different versions of the RAD1 gene that have been described due to alternative splicing.</t>
  </si>
  <si>
    <t>hepatic and glial cell adhesion molecule</t>
  </si>
  <si>
    <t>HEPACAM is a gene that encodes a protein that is involved in cell motility and cell-matrix interactions. The protein is a single-pass type I membrane protein that localizes to the cytoplasmic side of the cell membrane and acts as a homodimer. The expression of this gene is downregulated or undetectable in many cancer cell lines, suggesting that it may be a tumor suppressor gene.</t>
  </si>
  <si>
    <t>kelch like family member 18</t>
  </si>
  <si>
    <t>KLHL18 is a human gene that belongs to the kelch-like family and is involved in the positive regulation of mitotic cell cycle phase transition and protein ubiquitination. The gene is responsible for encoding a protein that plays a crucial role in the regulation of cell division and the degradation of proteins. KLHL18 is essential for the proper functioning of the cell cycle and is involved in the maintenance of genomic stability. The gene is also associated with various diseases, including cancer and neurodegenerative disorders. Understanding the function of KLHL18 can provide insights into the development of new therapies for these diseases.</t>
  </si>
  <si>
    <t>ubiquitin specific peptidase 39</t>
  </si>
  <si>
    <t>USP39 is a human gene that encodes a protein called ubiquitin specific peptidase 39. This protein is predicted to have thiol-dependent deubiquitinase activity and zinc ion binding activity. It is involved in the assembly of spliceosomal complexes and is located in the nucleoplasm. USP39 is also a part of the U4/U6 x U5 tri-snRNP complex.</t>
  </si>
  <si>
    <t>ADP ribosylation factor like GTPase 3</t>
  </si>
  <si>
    <t>ARL3 is a gene that belongs to the ADP-ribosylation factor family of GTP-binding proteins. It binds guanine nucleotides but does not have ADP-ribosylation factor activity. This gene is involved in various cellular processes, including ciliary function, intracellular trafficking, and protein transport. Mutations in ARL3 have been associated with Bardet-Biedl syndrome, a rare genetic disorder characterized by obesity, retinal degeneration, and other symptoms. Overall, ARL3 plays an important role in maintaining cellular homeostasis and dysfunction of this gene can lead to various diseases.</t>
  </si>
  <si>
    <t>telomere repeat binding bouquet formation protein 1</t>
  </si>
  <si>
    <t>TERB1 is a human gene that is predicted to play a role in homologous chromosome pairing during meiosis and the attachment of telomeres to the nuclear envelope. It is also predicted to be located in the telomeric region of chromosomes and the nuclear inner membrane, and to colocalize with the shelterin complex. The shelterin complex is a group of proteins that protect the ends of chromosomes, known as telomeres, from degradation and fusion. The function of TERB1 in these processes suggests that it may be important for maintaining the stability and integrity of the genome during cell division.</t>
  </si>
  <si>
    <t>microRNA 29b-1</t>
  </si>
  <si>
    <t>Sad1 and UNC84 domain containing 2</t>
  </si>
  <si>
    <t>SUN2 is a gene that encodes for a protein found in the inner nuclear membrane (INM) of cells. Along with SUN1, it plays a crucial role in connecting the nucleus to the cytoplasm by forming a bridge called the LINC complex. This complex interacts with nesprins, which are located in the outer nuclear membrane (ONM), via their luminal KASH domain. The LINC complex provides a direct connection between the nuclear lamina and the cytoskeleton, which contributes to nuclear positioning and cellular rigidity. SUN2 is important for maintaining the structural integrity of the nucleus and proper cellular function.</t>
  </si>
  <si>
    <t>MYC proto-oncogene, bHLH transcription factor</t>
  </si>
  <si>
    <t>The MYC proto-oncogene is a nuclear phosphoprotein that regulates cell cycle progression, apoptosis, and cellular transformation. It forms a heterodimer with the transcription factor MAX and binds to the E box DNA consensus sequence to regulate the transcription of specific target genes. Amplification of this gene is frequently observed in various human cancers, and translocations involving this gene are associated with Burkitt lymphoma and multiple myeloma. There are two isoforms of the protein produced due to translation initiation from both an upstream, in-frame non-AUG (CUG) and a downstream AUG start site.</t>
  </si>
  <si>
    <t>regulator of chromosome condensation 2</t>
  </si>
  <si>
    <t>RCC2, or regulator of chromosome condensation 2, is a gene that encodes a protein that acts as a guanine exchange factor for RalA, a small GTPase. Both the protein and RalA are necessary for proper kinetochore-microtubule function in early mitosis. RCC2 has been identified as a biomarker for colorectal cancer.</t>
  </si>
  <si>
    <t>proteasome assembly chaperone 2</t>
  </si>
  <si>
    <t>PSMG2 is a human gene that encodes for a protein called proteasome assembly chaperone 2. This protein is involved in the assembly of protein complexes and acts as a molecular adaptor. PSMG2 is located in the nucleus and is part of a chaperone complex. Its function is to assist in the proper folding and assembly of proteins, which is essential for their proper function. The gene summary provided by the Alliance of Genome Resources in April 2022 highlights the importance of PSMG2 in chaperone-mediated protein complex assembly.</t>
  </si>
  <si>
    <t>mitogen-activated protein kinase kinase kinase 8</t>
  </si>
  <si>
    <t>MAP3K8 is an oncogene that encodes a protein kinase that activates both the MAP kinase and JNK kinase pathways. It is located in the cytoplasm and can induce the nuclear production of NF-kappaB, promoting the production of TNF-alpha and IL-2 during T lymphocyte activation. The gene may produce an isoform containing a shorter N-terminus, which displays weaker transforming activity. Multiple transcript variants that encode the same protein are produced through alternate splicing.</t>
  </si>
  <si>
    <t>protein tyrosine phosphatase 4A1</t>
  </si>
  <si>
    <t>PTP4A1 is a gene that encodes a prenylated protein tyrosine phosphatase (PTP) that plays a regulatory role in various cellular processes, including cell proliferation and migration. The protein is involved in cancer development and metastasis and is a nuclear protein that may associate with the plasma membrane through its prenylation motif. Pseudogenes related to this gene are located on several chromosomes.</t>
  </si>
  <si>
    <t>SRY-box transcription factor 15</t>
  </si>
  <si>
    <t>SOX15 is a gene that belongs to the SOX family of transcription factors. These factors play a crucial role in embryonic development and cell fate determination. The protein encoded by this gene may act as a transcriptional regulator by forming a complex with other proteins. The exact function of SOX15 is not yet fully understood, but it is believed to be involved in the development of various tissues and organs, including the nervous system, skeletal muscle, and heart. Mutations in this gene have been associated with certain developmental disorders, such as congenital heart defects and skeletal abnormalities.</t>
  </si>
  <si>
    <t>cell division cycle 73</t>
  </si>
  <si>
    <t>CDC73 is a tumor suppressor gene that plays a role in controlling transcription and post-transcriptional processes. It is a component of the PAF protein complex, which is involved in the association of mRNA processing factors with actively-transcribed chromatin. Mutations in CDC73 have been linked to several conditions, including hyperparathyroidism-jaw tumor syndrome, familial isolated hyperparathyroidism, and parathyroid carcinoma. The protein encoded by CDC73 is involved in regulating the expression of other genes and is important for maintaining normal cellular function. Understanding the function of CDC73 may lead to new treatments for diseases associated with its dysfunction.</t>
  </si>
  <si>
    <t>zinc finger and BTB domain containing 17</t>
  </si>
  <si>
    <t>ZBTB17 is a human gene that encodes a zinc finger protein that plays a role in regulating the c-myc gene. The protein contains both zinc finger and BTB domains. The gene symbol MIZ1 has also been linked to another gene called PIAS2, which is located on chromosome 18.</t>
  </si>
  <si>
    <t>amyloid beta precursor protein binding family B member 1</t>
  </si>
  <si>
    <t>APBB1, also known as amyloid beta precursor protein binding family B member 1, is a gene that encodes an adaptor protein in the Fe65 protein family. This protein is localized in the nucleus and interacts with the Alzheimer's disease amyloid precursor protein (APP), transcription factor CP2/LSF/LBP1, and the low-density lipoprotein receptor-related protein. APBB1 is thought to play a role in the pathogenesis of Alzheimer's disease by regulating transcription and blocking cell cycle progression. Multiple alternatively spliced transcript variants encoding different isoforms have been described for this gene.</t>
  </si>
  <si>
    <t>microRNA 199b</t>
  </si>
  <si>
    <t>TIMP metallopeptidase inhibitor 2</t>
  </si>
  <si>
    <t>TIMP2 is a gene that belongs to the TIMP gene family. The proteins produced by this gene family are natural inhibitors of matrix metalloproteinases, which are enzymes that break down the extracellular matrix. TIMP2 has a unique role among TIMP family members in that it can directly suppress the proliferation of endothelial cells. This makes it critical to the maintenance of tissue homeostasis by inhibiting protease activity in tissues undergoing remodelling of the extracellular matrix and suppressing the proliferation of quiescent tissues in response to angiogenic factors. TIMP2 is important for regulating tissue growth and preventing abnormal tissue growth.</t>
  </si>
  <si>
    <t>receptor accessory protein 4</t>
  </si>
  <si>
    <t>The human gene REEP4, also known as receptor accessory protein 4, is predicted to have microtubule binding activity and is involved in mitotic nuclear membrane reassembly. It is located in the endoplasmic reticulum. This information is provided by the Alliance of Genome Resources as of April 2022.</t>
  </si>
  <si>
    <t>mitogen-activated protein kinase kinase 6</t>
  </si>
  <si>
    <t>MAP2K6 is a gene that encodes a protein kinase that functions as a mitogen-activated protein (MAP) kinase kinase. MAP kinases act as an integration point for multiple biochemical signals. This protein phosphorylates and activates p38 MAP kinase in response to inflammatory cytokines or environmental stress. As an essential component of p38 MAP kinase mediated signal transduction pathway, this gene is involved in many cellular processes such as stress induced cell cycle arrest, transcription activation and apoptosis.</t>
  </si>
  <si>
    <t>proteasome 26S subunit, ATPase 3</t>
  </si>
  <si>
    <t>PSMC3 is a gene that encodes one of the ATPase subunits of the 26S proteasome, a protein complex that plays a crucial role in the degradation of proteins in eukaryotic cells. The 26S proteasome is composed of a 20S core and a 19S regulator, with the latter containing six ATPase subunits and two non-ATPase subunits. PSMC3 belongs to the triple-A family of ATPases and has chaperone-like activity. It may compete with PSMC2 for binding to the HIV tat protein, regulating the interaction between the viral protein and the transcription complex. The immunoproteasome, a modified proteasome, processes class I MHC peptides and is essential for immune function. A pseudogene of PSMC3 has been identified on chromosome 9.</t>
  </si>
  <si>
    <t>WASP homolog associated with actin, golgi membranes and microtubules</t>
  </si>
  <si>
    <t>WHAMM is a human gene that plays a crucial role in actin nucleation, Golgi membrane association, and microtubule binding. It is a nucleation-promoting factor that regulates the Actin-related protein 2/3 complex, which initiates the growth of new actin filaments by binding to existing ones. WHAMM also regulates transport from the endoplasmic reticulum to the Golgi complex and maintains the Golgi complex near the centrosome. There are four pseudogenes of this gene present on the same arm of chromosome 15.</t>
  </si>
  <si>
    <t>three prime repair exonuclease 1</t>
  </si>
  <si>
    <t>The TREX1 gene encodes a nuclear protein that has 3' exonuclease activity and may be involved in DNA repair and proofreading for DNA polymerase. Mutations in this gene can lead to various immune system diseases, including Aicardi-Goutieres syndrome, chilblain lupus, and Cree encephalitis. Alternative splicing of the gene results in multiple transcript variants.</t>
  </si>
  <si>
    <t>deuterosome assembly protein 1</t>
  </si>
  <si>
    <t>DEUP1, or deuterosome assembly protein 1, is a gene that is predicted to be involved in centriole replication and de novo centriole assembly, which is important for the differentiation of multi-ciliated epithelial cells. It is also predicted to have identical protein binding activity and to be located in the cytoplasm as well as an integral component of the membrane. DEUP1 is active in both centrioles and deuterosomes, which are structures involved in the formation of cilia and flagella. Overall, DEUP1 plays an important role in the development and function of ciliated cells in the body.</t>
  </si>
  <si>
    <t>Mov10 like RISC complex RNA helicase 1</t>
  </si>
  <si>
    <t>MOV10L1 is a human gene that encodes a protein similar to a mouse gene that is believed to be an RNA helicase. The gene is expressed specifically in the testes and has multiple transcript variants that produce different isoforms of the protein. The function of MOV10L1 is not yet fully understood, but it is thought to be involved in RNA processing and regulation.</t>
  </si>
  <si>
    <t>SPC24 component of NDC80 kinetochore complex</t>
  </si>
  <si>
    <t>SPC24 is a human gene that is predicted to play a role in cell division. It is located in both the nucleolus and nucleoplasm and is a component of the NDC80 kinetochore complex. The NDC80 complex is essential for proper chromosome segregation during cell division. Dysfunction of this complex can lead to chromosomal instability and contribute to the development of cancer. The function of SPC24 within the NDC80 complex is not fully understood, but it is thought to play a role in regulating the attachment of microtubules to the kinetochore during mitosis.</t>
  </si>
  <si>
    <t>ubiquitously expressed prefoldin like chaperone</t>
  </si>
  <si>
    <t>The UXT gene encodes a protein that acts as a cofactor in regulating androgen receptor-dependent transcription and plays a crucial role in tumor necrosis factor-induced apoptosis. The gene is expressed ubiquitously and may be involved in tumorigenesis. Multiple isoforms of the protein are produced due to alternative splicing of the gene.</t>
  </si>
  <si>
    <t>ankyrin repeat domain 31</t>
  </si>
  <si>
    <t>The ANKRD31 gene encodes a protein that contains multiple ankyrin repeats, which are involved in protein-protein interactions in various cellular processes. Mutations in this gene have been linked to a Rett syndrome-like phenotype, which is a neurological disorder that affects brain development in girls. The exact role of ANKRD31 in the development of this disorder is not yet fully understood, but it is believed to be involved in regulating gene expression and neuronal development. Further research is needed to fully understand the function of ANKRD31 and its potential role in the development of neurological disorders.</t>
  </si>
  <si>
    <t>THO complex subunit 5</t>
  </si>
  <si>
    <t>THOC5 is a human gene that encodes a protein called THO complex subunit 5. This protein is predicted to have mRNA binding activity and is involved in various biological processes, including monocyte differentiation, negative regulation of DNA damage checkpoint, and viral mRNA export from the host cell nucleus. THOC5 is located in the nucleoplasm and is part of the THO complex and transcription export complex. It colocalizes with the chromosome telomeric region and has been implicated in breast carcinoma.</t>
  </si>
  <si>
    <t>centrosome and spindle pole associated protein 1</t>
  </si>
  <si>
    <t>CSPP1 is a gene that encodes a protein involved in cell-cycle progression and spindle organization. It is also responsible for regulating cytokinesis and is required for cilia formation. The protein interacts with Nephrocystin 8 and mutations in this gene can result in primary cilia abnormalities and classical Joubert syndrome. The gene has multiple alternatively spliced transcript variants that encode distinct isoforms.</t>
  </si>
  <si>
    <t>DNA polymerase epsilon, catalytic subunit</t>
  </si>
  <si>
    <t>POLE is a gene that encodes the catalytic subunit of DNA polymerase epsilon, an enzyme involved in DNA repair and replication. Mutations in this gene have been linked to colorectal cancer 12 and a rare genetic disorder characterized by facial dysmorphism, immunodeficiency, livedo, and short stature. The gene plays a crucial role in maintaining the integrity of the genome and any alterations in its function can lead to various diseases. Understanding the function of POLE and its role in DNA replication and repair can provide insights into the development of new therapies for cancer and genetic disorders.</t>
  </si>
  <si>
    <t>telomere repeat binding bouquet formation protein 2</t>
  </si>
  <si>
    <t>TERB2 is a gene that is predicted to play a role in homologous chromosome pairing during meiosis and the attachment of telomeres to the nuclear envelope. It is also predicted to be located in the telomeric region of chromosomes and active in the nuclear inner membrane. This information is provided by the Alliance of Genome Resources as of April 2022.</t>
  </si>
  <si>
    <t>SWI/SNF related, matrix associated, actin dependent regulator of chromatin, subfamily b, member 1</t>
  </si>
  <si>
    <t>SMARCB1 is a human gene that encodes a protein involved in relieving repressive chromatin structures, allowing for more effective transcriptional activity. It is also known to bind to and enhance the DNA joining activity of HIV-1 integrase. SMARCB1 has been identified as a tumor suppressor gene, and mutations in it have been linked to malignant rhabdoid tumors. The gene has multiple alternatively spliced transcript variants.</t>
  </si>
  <si>
    <t>phosphatidylinositol 3-kinase catalytic subunit type 3</t>
  </si>
  <si>
    <t>The human gene PIK3C3 encodes for the phosphatidylinositol 3-kinase catalytic subunit type 3, which enables 1-phosphatidylinositol-3-kinase activity. This gene is involved in the transport of early endosomes to late endosomes and the regulation of cytokinesis. It acts upstream or within autophagy and protein lipidation. PIK3C3 is located in the autolysosome, late endosome, and midbody.</t>
  </si>
  <si>
    <t>insulin like growth factor 1</t>
  </si>
  <si>
    <t>The IGF1 gene encodes a protein that is similar to insulin and plays a role in growth and development. The protein is processed from a precursor, binds to a specific receptor, and is secreted. Mutations in this gene can cause insulin-like growth factor I deficiency. The gene undergoes alternative splicing, resulting in multiple transcript variants that may generate different isoforms of the protein.</t>
  </si>
  <si>
    <t>origin recognition complex subunit 3</t>
  </si>
  <si>
    <t>ORC3 is a subunit of the origin recognition complex (ORC), a protein complex that is essential for the initiation of DNA replication in eukaryotic cells. ORC3 binds specifically to origins of replication and serves as a platform for the assembly of additional initiation factors. Studies in Drosophila suggest that ORC3 may play a role in neuronal proliferation and olfactory memory. Alternatively spliced transcript variants encoding distinct isoforms have been reported for this gene.</t>
  </si>
  <si>
    <t>CECR2 histone acetyl-lysine reader</t>
  </si>
  <si>
    <t>CECR2 is a gene that encodes a protein containing a bromodomain, which is involved in modifying chromatin structure. This protein may also play a role in responding to DNA damage and is part of a complex involved in neurulation. CECR2 is a candidate gene for Cat Eye Syndrome, a rare genetic disorder characterized by eye abnormalities and other physical and developmental abnormalities. Alternative splicing of CECR2 results in multiple transcript variants.</t>
  </si>
  <si>
    <t>centriolin</t>
  </si>
  <si>
    <t>The CNTRL gene encodes a protein called centriolin, which is necessary for the centrosome to act as a microtubule organizing center and for centrosome maturation. A specific type of stem cell myeloproliferative disorder is caused by a reciprocal translocation between chromosomes 8 and 9, with the breakpoint associated with fibroblast growth factor receptor 1 and centrosomal protein 1.</t>
  </si>
  <si>
    <t>F-box and leucine rich repeat protein 3</t>
  </si>
  <si>
    <t>FBXL3 is a human gene that belongs to the F-box protein family. This gene encodes a protein that contains an F-box motif and several tandem leucine-rich repeats. The F-box proteins are a subunit of the SCF (SKP1-cullin-F-box) ubiquitin protein ligase complex, which plays a role in phosphorylation-dependent ubiquitination. The F-box proteins are divided into three classes, with FBXL3 belonging to the Fbls class. This protein is localized in the nucleus and may play a role in regulating circadian rhythms.</t>
  </si>
  <si>
    <t>microRNA 195</t>
  </si>
  <si>
    <t>DBF4 zinc finger</t>
  </si>
  <si>
    <t>DBF4 is a human gene that encodes a protein with a zinc finger domain. This protein is predicted to have the ability to activate protein serine/threonine kinases and is involved in regulating the DNA replication and cell cycle phase transition in the nucleus. DBF4 is located in the nuclear body. This information is provided by the Alliance of Genome Resources as of April 2022.</t>
  </si>
  <si>
    <t>transcriptional adaptor 3</t>
  </si>
  <si>
    <t>TADA3 is a gene that encodes a transcriptional activator adaptor and is a component of the histone acetyl transferase (HAT) coactivator complex. This complex plays a crucial role in chromatin modulation and cell cycle progression by linking transcriptional activators bound to specific promoters to histone acetylation and the transcriptional machinery. TADA3 is also involved in the stabilization and activation of the p53 tumor suppressor protein, which plays a role in the cellular response to DNA damage. Multiple transcript variants of this gene are produced through alternate splicing.</t>
  </si>
  <si>
    <t>DNA ligase 4</t>
  </si>
  <si>
    <t>LIG4 is a human gene that encodes for DNA ligase 4, a protein that plays a crucial role in repairing DNA double-strand breaks through nonhomologous end joining (NHEJ) and V(D)J recombination. This protein joins single-strand breaks in a double-stranded polydeoxynucleotide in an ATP-dependent reaction. It forms a complex with XRCC4 and interacts with DNA-dependent protein kinase (DNA-PK), both of which are required for NHEJ. Defects in this gene can lead to LIG4 syndrome. The gene has alternatively spliced transcript variants that encode the same protein. The crystal structure of the complex formed by this protein and XRCC4 has been resolved.</t>
  </si>
  <si>
    <t>septin 2</t>
  </si>
  <si>
    <t>SEPTIN2, also known as septin 2, is a gene that encodes a protein involved in various cellular processes, including cilium assembly, regulation of exocytosis, and smoothened signaling pathway. It is predicted to act upstream or within the regulation of L-glutamate import across the plasma membrane and regulation of protein localization. SEPTIN2 is located in several cellular components, including the cytoskeleton, photoreceptor connecting cilium, and sperm annulus. It is part of the septin complex, which enables identical protein binding activity. Overall, SEPTIN2 plays a crucial role in maintaining cellular structure and function.</t>
  </si>
  <si>
    <t>paired like homeobox 2B</t>
  </si>
  <si>
    <t>PHOX2B is a human gene that encodes a DNA-associated protein belonging to the paired family of homeobox proteins. This protein acts as a transcription factor and is involved in the development of several major noradrenergic neuron populations and the determination of neurotransmitter phenotype. It is linked to the enhancement of second messenger-mediated activation of the dopamine beta-hydroylase, c-fos promoters, and several enhancers, including cyclic amp-response element and serum-response element. Mutations in this gene, specifically the expansion of a 20 amino acid polyalanine tract by 5-13 amino acids, have been associated with congenital central hypoventilation syndrome.</t>
  </si>
  <si>
    <t>eukaryotic translation initiation factor 4E</t>
  </si>
  <si>
    <t>EIF4E is a gene that encodes a protein that is part of the eukaryotic translation initiation factor 4F complex. This complex recognizes the 7-methylguanosine cap structure at the 5' end of messenger RNAs and aids in translation initiation by recruiting ribosomes to the 5'-cap structure. The association of this protein with the 4F complex is the rate-limiting step in translation initiation. EIF4E acts as a proto-oncogene, and its expression and activation are associated with transformation and tumorigenesis. Alternative splicing results in multiple transcript variants, and several pseudogenes of this gene are found on other chromosomes.</t>
  </si>
  <si>
    <t>schlafen family member 11</t>
  </si>
  <si>
    <t>SLFN11, or schlafen family member 11, is a human gene that plays a role in several biological processes, including defense against viruses, regulation of the cell cycle, and replication fork arrest. It enables tRNA binding activity and is located in the cytosol, nucleoplasm, and site of DNA damage. This gene is important for the body's immune response to viral infections and may have potential as a therapeutic target for certain types of cancer.</t>
  </si>
  <si>
    <t>polo like kinase 1</t>
  </si>
  <si>
    <t>PLK1, or polo-like kinase 1, is a protein kinase that plays a crucial role in cell division. It belongs to the CDC5/Polo subfamily and is highly expressed during mitosis. Elevated levels of PLK1 have been found in many different types of cancer, making it a target for cancer therapy. Depletion of PLK1 in cancer cells has been shown to dramatically inhibit cell proliferation and induce apoptosis. Therefore, PLK1 inhibitors are being developed as potential cancer treatments.</t>
  </si>
  <si>
    <t>stromal antigen 2</t>
  </si>
  <si>
    <t>STAG2 is a gene that encodes a subunit of the cohesin complex, which is responsible for regulating the separation of sister chromatids during cell division. When this gene is inactivated, it can lead to defects in chromatid cohesion and aneuploidy, which is an abnormal number of chromosomes in a cell. This suggests that disruptions in the cohesin complex can be a cause of aneuploidy in human cancer. Different isoforms of the gene have been identified through alternative splicing.</t>
  </si>
  <si>
    <t>charged multivesicular body protein 4B</t>
  </si>
  <si>
    <t>CHMP4B is a gene that belongs to the chromatin-modifying protein/charged multivesicular body protein (CHMP) family. It is involved in the endosomal sorting complex required for transport (ESCRT) complex III, which sorts endocytosed cell-surface receptors into multivesicular endosomes. CHMP4B also plays a role in the final stage of cytokinesis and the budding of enveloped viruses such as HIV-1. The protein interacts with PDCD6IP, which is also involved in the ESCRT pathway. CHMP4B assembles into membrane-attached filaments that form circular scaffolds and promote outward budding, helping to generate the luminal vesicles of multivesicular bodies. Mutations in this gene can result in autosomal dominant posterior polar cataracts.</t>
  </si>
  <si>
    <t>eukaryotic translation initiation factor 4 gamma 2</t>
  </si>
  <si>
    <t>EIF4G2 is a human gene that encodes a protein involved in translation initiation. Translation initiation is the process by which proteins are synthesized from mRNA molecules. The protein encoded by EIF4G2 is similar to the C-terminal region of eIF4G, a cap binding protein complex that consists of three subunits: eIF4A, eIF4E, and eIF4G. However, unlike eIF4G, which supports cap-dependent and independent translation, EIF4G2 functions as a general repressor of translation by forming translationally inactive complexes. Studies indicate that translation of this mRNA initiates exclusively at a non-AUG (GUG) codon. Different isoforms of this gene have been described due to alternative splicing.</t>
  </si>
  <si>
    <t>sirtuin 7</t>
  </si>
  <si>
    <t>SIRT7 is a member of the sirtuin family of proteins, which are similar to the yeast Sir2 protein. The sirtuin family is characterized by a sirtuin core domain and grouped into four classes. The functions of human sirtuins are not yet fully understood, but yeast sirtuin proteins are known to regulate epigenetic gene silencing and suppress recombination of rDNA. SIRT7 is included in class IV of the sirtuin family and may function as an intracellular regulatory protein with mono-ADP-ribosyltransferase activity.</t>
  </si>
  <si>
    <t>GEN1 Holliday junction 5' flap endonuclease</t>
  </si>
  <si>
    <t>GEN1 is a gene that encodes a protein belonging to the Rad2/xeroderma pigmentosum group G nuclease family. The protein is involved in resolving Holliday junctions, which are intermediate structures that link DNA during homologous recombination and double-strand break repair. The protein resolves Holliday junctions by creating dual incisions across the junction to produce nicked duplex products that can be ligated. Additionally, the protein has been found to localize to centrosomes where it is involved in regulating centrosome integrity. Alternative splicing of the gene results in multiple transcript variants.</t>
  </si>
  <si>
    <t>stromal antigen 3-like 2 (pseudogene)</t>
  </si>
  <si>
    <t>caspase 3</t>
  </si>
  <si>
    <t>CASP3, also known as caspase 3, is a gene that encodes a protein called a cysteine-aspartic acid protease. This protein plays a crucial role in the process of cell apoptosis, or programmed cell death. It is responsible for cleaving and inactivating poly(ADP-ribose) polymerase, as well as activating sterol regulatory element binding proteins and other caspases. The protein itself is processed by other caspases. CASP3 is particularly important in the cleavage of amyloid-beta 4A precursor protein, which is associated with neuronal death in Alzheimer's disease.</t>
  </si>
  <si>
    <t>HAUS augmin like complex subunit 7</t>
  </si>
  <si>
    <t>HAUS7 is a gene that encodes a subunit of the augmin complex, which plays a crucial role in regulating the integrity of centrosomes and mitotic spindles during cell division. It is also essential for the completion of cytokinesis, the final stage of cell division. The protein encoded by this gene was identified through its interaction with ubiquitin C-terminal hydrolase 37. Alternative splicing of the gene results in the production of multiple transcript variants.</t>
  </si>
  <si>
    <t>stromal antigen 1</t>
  </si>
  <si>
    <t>STAG1, also known as stromal antigen 1, is a gene that encodes a component of cohesin, a protein complex that helps to maintain the cohesion between sister chromatids during cell division. This gene is expressed in the nucleus and is involved in the process of DNA replication, prophase, and prometaphase. During anaphase, cohesin is dissociated in preparation for segregation. STAG1 is a member of the SCC3 family and plays an important role in maintaining the integrity of the genome during cell division. Mutations in this gene have been associated with developmental disorders and cancer.</t>
  </si>
  <si>
    <t>TRIO and F-actin binding protein</t>
  </si>
  <si>
    <t>TRIOBP is a gene that encodes a protein with a pleckstrin homology domain and a coiled-coil region. The protein interacts with trio, which is involved in neural tissue development and controlling actin cytoskeleton organization, cell motility, and cell growth. It also associates with F-actin and stabilizes F-actin structures. Mutations in this gene have been linked to a form of autosomal recessive nonsyndromic deafness. The gene has multiple alternatively spliced transcript variants that encode different isoforms, but some transcripts may be subject to nonsense-mediated decay.</t>
  </si>
  <si>
    <t>microRNA 16-2</t>
  </si>
  <si>
    <t>cell growth regulator with ring finger domain 1</t>
  </si>
  <si>
    <t>CGRRF1 is a human gene that encodes a protein with a ring finger domain. This protein is predicted to have metal ion binding activity and is involved in the negative regulation of cell growth. It is located in both the endoplasmic reticulum and nucleoplasm. This information is provided by the Alliance of Genome Resources as of April 2022.</t>
  </si>
  <si>
    <t>NIMA related kinase 9</t>
  </si>
  <si>
    <t>NEK9, also known as NIMA related kinase 9, is a gene that encodes a protein kinase belonging to the NimA family. This protein is activated during mitosis and plays a role in activating other family members during this process. Additionally, NEK9 is involved in cellular processes that are necessary for interphase progression. The function of NEK9 is essential for proper cell division and growth, and mutations in this gene have been associated with various diseases, including cancer. Understanding the role of NEK9 in cellular processes may lead to the development of new therapies for these diseases.</t>
  </si>
  <si>
    <t>tubulin epsilon 1</t>
  </si>
  <si>
    <t>TUBE1 is a gene that belongs to the tubulin superfamily. It is responsible for the organization of microtubules during centriole duplication and localizes to the centriolar sub-distal appendages that are associated with the older of the two centrioles after centrosome duplication. A pseudogene of this gene is found on chromosome 5.</t>
  </si>
  <si>
    <t>PIN2 (TERF1) interacting telomerase inhibitor 1</t>
  </si>
  <si>
    <t>PINX1 is a human gene that encodes for a protein called PIN2 interacting telomerase inhibitor 1. This protein is involved in various cellular processes, including the negative regulation of DNA biosynthesis and the positive regulation of protein localization to the nucleolus and organelles. It enables telomerase RNA binding activity and acts as a telomerase inhibitor. PINX1 is located in different cellular components, including the chromosomal region, nuclear lumen, and spindle. It plays a crucial role in telomere maintenance via telomerase and is essential for maintaining genomic stability. Mutations in the PINX1 gene have been associated with various diseases, including cancer and dyskeratosis congenita.</t>
  </si>
  <si>
    <t>protein phosphatase 6 catalytic subunit</t>
  </si>
  <si>
    <t>PPP6C is a gene that encodes the catalytic subunit of protein phosphatase, which is involved in regulating cell cycle progression. This gene has different splice variants that produce different protein isoforms. A pseudogene of this gene is also present on chromosome X.</t>
  </si>
  <si>
    <t>HORMA domain containing 1</t>
  </si>
  <si>
    <t>HORMAD1 is a gene that encodes a protein containing a HORMA domain, which is involved in chromatin binding and cell cycle regulation. The protein may play a role in meiosis and is a potential marker for cancer. The gene has a pseudogene located on chromosome 6 and has multiple isoforms due to alternative splicing.</t>
  </si>
  <si>
    <t>regulation of nuclear pre-mRNA domain containing 1B</t>
  </si>
  <si>
    <t>RPRD1B is a human gene that plays a role in regulating gene expression. It is involved in positive regulation of cell proliferation, cell cycle processes, and transcription by RNA polymerase II. RPRD1B enables RNA polymerase II complex binding activity and identical protein binding activity. It is located in the nucleoplasm and is part of the RNA polymerase II holoenzyme.</t>
  </si>
  <si>
    <t>optineurin</t>
  </si>
  <si>
    <t>The OPTN gene encodes a protein called optineurin, which is involved in various cellular processes such as glaucoma, apoptosis, inflammation, vasoconstriction, cellular morphogenesis, membrane trafficking, vesicle trafficking, and transcription activation. Optineurin interacts with adenovirus E3-14.7K protein and may use tumor necrosis factor-alpha or Fas-ligand pathways to mediate its functions. The protein also interacts with other proteins such as RAB8, huntingtin, and transcription factor IIIA. Alternative splicing of the OPTN gene results in multiple transcript variants that encode the same protein.</t>
  </si>
  <si>
    <t>proteasome activator subunit 4</t>
  </si>
  <si>
    <t>PSME4, also known as proteasome activator subunit 4, is a human gene that is predicted to have several functions, including lysine-acetylated histone binding activity, peptidase activator activity, and proteasome binding activity. It is also predicted to be involved in DNA repair, proteasomal ubiquitin-independent protein catabolic process, and spermatogenesis, exchange of chromosomal proteins. PSME4 is located in the nucleoplasm.</t>
  </si>
  <si>
    <t>heat shock protein family A (Hsp70) member 2</t>
  </si>
  <si>
    <t>HSPA2 is a member of the heat shock protein family A (Hsp70) and is involved in negative regulation of inclusion body assembly and protein refolding. It enables disordered domain specific binding activity, enzyme binding activity, and unfolded protein binding activity. HSPA2 is located in the cytosol.</t>
  </si>
  <si>
    <t>tubulin alpha 4b</t>
  </si>
  <si>
    <t>TUBA4B is a human gene that encodes for tubulin alpha 4b, a protein that is predicted to have GTP binding activity and be a structural component of the cytoskeleton. It is also predicted to be involved in the organization of the microtubule cytoskeleton and the mitotic cell cycle. TUBA4B is expected to be active in both the cytoplasm and microtubules. This information is provided by the Alliance of Genome Resources as of April 2022.</t>
  </si>
  <si>
    <t>natriuretic peptide receptor 2</t>
  </si>
  <si>
    <t>NPR2, or natriuretic peptide receptor 2, is a gene that encodes for a membrane receptor for natriuretic peptides. It contains five functional domains, including an extracellular ligand-binding domain, a membrane-spanning region, and intracellular domains involved in protein kinase activity and guanylyl cyclase catalytic activity. NPR2 is the primary receptor for C-type natriuretic peptide (CNP), which increases guanylyl cyclase activity upon binding. Mutations in NPR2 are associated with acromesomelic dysplasia Maroteaux type, a rare genetic disorder characterized by abnormal bone growth and short stature.</t>
  </si>
  <si>
    <t>dynein light chain Tctex-type 3</t>
  </si>
  <si>
    <t>DYNLT3 is a gene that encodes a dynein light chain, which is a component of the cytoplasmic dynein motor protein complex. This protein may play a role in binding dynein to specific cargos, including the spindle checkpoint protein BUB3. Additionally, it may function independently as a transcriptional modulator. Pseudogenes of this gene are present on chromosomes 2 and 20.</t>
  </si>
  <si>
    <t>cullin 7</t>
  </si>
  <si>
    <t>CUL7, also known as cullin 7, is a gene that encodes a protein that is part of an E3 ubiquitin-protein ligase complex. This protein interacts with other proteins such as TP53, CUL9, and FBXW8. Mutations in this gene have been linked to 3M syndrome type 1, a rare genetic disorder characterized by short stature, facial dysmorphism, and skeletal abnormalities. Two different versions of the gene have been identified, each encoding a different isoform of the protein.</t>
  </si>
  <si>
    <t>SPOUT domain containing methyltransferase 1</t>
  </si>
  <si>
    <t>SPOUT domain containing methyltransferase 1 (SPOUT1) is a human gene that plays a role in miRNA binding activity and is involved in the maintenance of centrosome location and production of miRNAs that are involved in gene silencing. It is located in the kinetochore, mitotic spindle, and spindle pole centrosome. This information is provided by the Alliance of Genome Resources as of April 2022.</t>
  </si>
  <si>
    <t>RCC1 and BTB domain containing protein 1</t>
  </si>
  <si>
    <t>RCBTB1 is a human gene that encodes a protein with two domains: an N-terminal RCC1 domain and a C-terminal BTB domain. Over-expression of this gene in rat vascular smooth muscle cells led to cellular hypertrophy. The C-terminus of RCBTB1 interacts with the angiotensin II receptor-1A in rats. In humans, this gene is located on chromosome 13q, which is often deleted in B-cell chronic lymphocytic leukemia and other lymphoid malignancies.</t>
  </si>
  <si>
    <t>patched 1</t>
  </si>
  <si>
    <t>PTCH1 is a gene that encodes a protein that is a component of the hedgehog signaling pathway, which is important in embryonic development and tumorigenesis. The protein acts as a receptor for the secreted hedgehog ligands, including sonic hedgehog, indian hedgehog, and desert hedgehog. When one of these ligands binds to the protein, it is trafficked away from the primary cilium, which activates downstream signaling. Mutations in PTCH1 have been linked to basal cell nevus syndrome and holoprosencephaly.</t>
  </si>
  <si>
    <t>nuclear autoantigenic sperm protein</t>
  </si>
  <si>
    <t>The NASP gene encodes a protein that binds to H1 histones and is involved in transporting them into the nucleus of dividing cells. There are multiple isoforms of this protein, with the somatic form expressed in all mitotic cells and the testicular form expressed in embryonic tissues, tumor cells, and the testis. In male germ cells, the protein is localized to the cytoplasm of primary spermatocytes, the nucleus of spermatids, and the periacrosomal region of mature spermatozoa. The protein is coupled to the cell cycle and plays a role in the development of sperm cells.</t>
  </si>
  <si>
    <t>phosphodiesterase 3A</t>
  </si>
  <si>
    <t>The human gene PDE3A encodes a member of the cGMP-inhibited cyclic nucleotide phosphodiesterase family, which hydrolyzes both cAMP and cGMP and regulates intracellular cyclic nucleotide signals. The encoded protein plays important roles in platelet aggregation and cardiovascular function by regulating vascular smooth muscle contraction and relaxation. Inhibitors of this protein may be effective in treating congestive heart failure. Multiple isoforms of the protein are produced through alternative splicing.</t>
  </si>
  <si>
    <t>GATA binding protein 6</t>
  </si>
  <si>
    <t>GATA6 is a gene that belongs to a family of zinc finger transcription factors that are crucial for regulating cellular differentiation and organogenesis during vertebrate development. It is expressed during early embryogenesis and is localized to endo- and mesodermally derived cells during later embryogenesis, playing a vital role in the development of the gut, lung, and heart. Mutations in this gene have been linked to various congenital defects.</t>
  </si>
  <si>
    <t>microRNA 19b-1</t>
  </si>
  <si>
    <t>ring finger protein 1</t>
  </si>
  <si>
    <t>The human gene RING1 belongs to the RING finger family and encodes a protein that contains a zinc-binding motif related to the zinc finger domain. The gene product can bind DNA and act as a transcriptional repressor. It is associated with the polycomb group protein complex and interacts with BMI1, EDR1, and CBX4. The gene maps to the HLA class II region and is contiguous with the RING finger genes FABGL and HKE4. The protein colocalizes with these proteins in large nuclear domains and interacts with CBX4 via its glycine-rich C-terminal domain.</t>
  </si>
  <si>
    <t>lamin A/C</t>
  </si>
  <si>
    <t>LMNA is a human gene that encodes for lamin A/C, a protein that is part of the nuclear lamina, a matrix of proteins located next to the inner nuclear membrane. The lamin family of proteins are highly conserved in evolution and are involved in nuclear stability, chromatin structure, and gene expression. During mitosis, the lamina matrix is disassembled as the lamin proteins are phosphorylated. Alternative splicing results in multiple transcript variants. Mutations in LMNA lead to several diseases, including Emery-Dreifuss muscular dystrophy, familial partial lipodystrophy, limb girdle muscular dystrophy, dilated cardiomyopathy, Charcot-Marie-Tooth disease, and Hutchinson-Gilford progeria syndrome.</t>
  </si>
  <si>
    <t>G2 and S-phase expressed 1</t>
  </si>
  <si>
    <t>GTSE1 is a human gene that is expressed only during the S and G2 phases of the cell cycle. It is known to colocalize with cytoplasmic tubulin and microtubules. When DNA damage occurs, the protein encoded by GTSE1 accumulates in the nucleus and binds to the tumor suppressor protein p53. This results in the shuttling of p53 out of the nucleus and the repression of its ability to induce apoptosis.</t>
  </si>
  <si>
    <t>DNA polymerase epsilon 2, accessory subunit</t>
  </si>
  <si>
    <t>POLE2 is a gene that encodes for the small accessory subunit (B) of DNA polymerase epsilon, which is involved in DNA repair and replication. Defects in this gene have been associated with colorectal cancer and combined immunodeficiency.</t>
  </si>
  <si>
    <t>programmed cell death 2 like</t>
  </si>
  <si>
    <t>The human gene PDCD2L, also known as programmed cell death 2 like, is located in the membrane. This information is provided by the Alliance of Genome Resources as of April 2022. No further details about the function or significance of this gene are provided in the summary.</t>
  </si>
  <si>
    <t>polybromo 1</t>
  </si>
  <si>
    <t>PBRM1 (polybromo 1) is a gene that encodes a subunit of ATP-dependent chromatin-remodeling complexes. This protein is an essential component of complexes required for ligand-dependent transcriptional activation by nuclear hormone receptors. Mutations in this gene have been linked to primary clear cell renal cell carcinoma, a type of kidney cancer. The PBRM1 gene is important for regulating gene expression and maintaining the structure of chromatin, the material that makes up chromosomes. Dysfunction of this gene can lead to the development of cancer.</t>
  </si>
  <si>
    <t>structural maintenance of chromosomes 3</t>
  </si>
  <si>
    <t>SMC3 is a gene that belongs to the SMC3 subfamily of SMC proteins. It encodes a protein that occurs in certain cell types as either an intracellular, nuclear protein or a secreted protein. The nuclear form, known as structural maintenance of chromosomes 3, is a component of the multimeric cohesin complex that holds together sister chromatids during mitosis, enabling proper chromosome segregation. The encoded protein can also be modified by the addition of chondroitin sulfate chains, giving rise to the secreted proteoglycan bamacan, an abundant basement membrane protein.</t>
  </si>
  <si>
    <t>DDRGK domain containing 1</t>
  </si>
  <si>
    <t>DDRGK1 is a human gene that plays a role in preventing apoptosis (programmed cell death) in secretory tissues that are under stress in the endoplasmic reticulum (ER). The protein encoded by this gene interacts with components of the ubiquitin fold modifier 1 conjugation pathway, which is involved in protein degradation and regulation. Additionally, DDRGK1 regulates the activity of nuclear factor-κB, a transcription factor that plays a role in immune response and inflammation. This gene was last reviewed by RefSeq in December 2015.</t>
  </si>
  <si>
    <t>SS nuclear autoantigen 1</t>
  </si>
  <si>
    <t>SSNA1, also known as SS nuclear autoantigen 1, is a human gene that encodes a protein with identical protein binding activity. It is predicted to play a role in ciliary receptor clustering, which is involved in the smoothened signaling pathway and intraciliary transport. The protein is located in the centrosome, a cellular organelle that plays a key role in cell division. The function of SSNA1 is not fully understood, but it is believed to be involved in the regulation of cellular processes that are critical for normal development and function of various tissues and organs in the body.</t>
  </si>
  <si>
    <t>LDL receptor related protein 6</t>
  </si>
  <si>
    <t>LRP6 is a gene that belongs to the LDL receptor gene family and encodes a transmembrane cell surface protein. It acts as a receptor or co-receptor for Wnt and is involved in the canonical Wnt/beta-catenin signaling cascade, which regulates cell differentiation, proliferation, and migration. LRP6 is also involved in the development of many cancer types. The protein undergoes gamma-secretase dependent RIP processing, but the exact locations of the cleavage sites are unknown.</t>
  </si>
  <si>
    <t>ADP ribosylation factor 6</t>
  </si>
  <si>
    <t>ARF6 is a gene that belongs to the ARF gene family, which is part of the RAS superfamily. This gene encodes a small guanine nucleotide-binding protein that plays a role in vesicular trafficking and as an activator of phospholipase D. The protein product of ARF6 is found in the plasma membrane and is involved in regulating vesicular trafficking, remodeling of membrane lipids, and signaling pathways that lead to actin remodeling. A pseudogene of ARF6 is located on chromosome 7. Overall, ARF6 is an important gene involved in various cellular processes and is essential for proper cellular function.</t>
  </si>
  <si>
    <t>cell division cycle 5 like</t>
  </si>
  <si>
    <t>CDC5L is a human gene that plays a crucial role in regulating the cell cycle during the G2/M transition. It shares similarities with the cdc5 gene product found in Schizosaccharomyces pombe, a yeast species. CDC5L has been shown to act as a positive regulator of cell cycle progression during this phase. Additionally, it is an essential component of a non-snRNA spliceosome, which is required for the second catalytic step of pre-mRNA splicing. This gene is important for proper cell division and gene expression, and mutations in CDC5L have been linked to various diseases, including cancer.</t>
  </si>
  <si>
    <t>ring finger protein 212B</t>
  </si>
  <si>
    <t>RNF212B, also known as ring finger protein 212B, is a gene that is predicted to have SUMO transferase activity and be involved in homologous chromosome pairing during meiosis, as well as protein sumoylation. It is also predicted to be active in the synaptonemal complex, which is a protein structure that helps to align homologous chromosomes during meiosis. The function of RNF212B is not fully understood, but it is believed to play a role in the proper segregation of chromosomes during meiosis, which is essential for the production of viable gametes. Further research is needed to fully understand the function of RNF212B and its potential role in human health and disease.</t>
  </si>
  <si>
    <t>activin A receptor type 1B</t>
  </si>
  <si>
    <t>ACVR1B is a gene that encodes for the activin A type IB receptor, which is essential for signaling. Activins are growth and differentiation factors that belong to the TGF-beta superfamily of signaling proteins. Activins signal through a complex of receptor serine kinases, including at least two type I and two type II receptors. Mutations in ACVR1B have been associated with pituitary tumors. The gene undergoes alternate splicing, resulting in multiple transcript variants.</t>
  </si>
  <si>
    <t>protein phosphatase 1 catalytic subunit alpha</t>
  </si>
  <si>
    <t>PPP1CA is a gene that encodes the alpha subunit of protein phosphatase 1 (PP1), which is a serine/threonine specific protein phosphatase involved in regulating various cellular processes such as cell division, glycogen metabolism, muscle contractility, protein synthesis, and HIV-1 viral transcription. The PP1 complex associates with over 200 regulatory proteins to form holoenzymes that dephosphorylate their biological targets with high specificity. Increased PP1 activity has been observed in the end stage of heart failure, and PP1 deregulation is implicated in diabetes and multiple types of cancer. Three alternatively spliced transcript variants encoding different isoforms have been found for this gene.</t>
  </si>
  <si>
    <t>replication factor C subunit 3</t>
  </si>
  <si>
    <t>RFC3 is a gene that encodes the 38 kDa subunit of the replication factor C (RFC) protein complex. RFC is necessary for the elongation of primed DNA templates by DNA polymerase delta and DNA polymerase epsilon, and consists of five subunits of varying sizes. The 38 kDa subunit is essential for the interaction between the 140 kDa subunit and the core complex made up of the 36, 37, and 40 kDa subunits. Different isoforms of RFC3 have been identified through alternative splicing.</t>
  </si>
  <si>
    <t>CTD nuclear envelope phosphatase 1 regulatory subunit 1</t>
  </si>
  <si>
    <t>CNEP1R1 is a gene that encodes a transmembrane protein belonging to the Tmemb_18A family. It is thought to play a role in the synthesis of triacylglycerol and is a component of an endoplasmic reticulum-associated protein phosphatase complex. The gene has multiple transcript variants due to alternate splicing.</t>
  </si>
  <si>
    <t>ADP ribosylation factor 1</t>
  </si>
  <si>
    <t>ADP-ribosylation factor 1 (ARF1) is a small guanine nucleotide-binding protein that belongs to the human ARF gene family. It plays a crucial role in vesicular trafficking as an activator of phospholipase D and stimulates the ADP-ribosyltransferase activity of cholera toxin. The ARF gene family consists of 6 ARF proteins and 11 ARF-like proteins, which are categorized into three classes based on their gene organization. ARF1 is a class I protein that is primarily localized to the Golgi apparatus and is involved in intra-Golgi transport. Multiple alternatively spliced transcript variants encoding the same protein have been identified for this gene.</t>
  </si>
  <si>
    <t>bone morphogenetic protein 4</t>
  </si>
  <si>
    <t>BMP4, or bone morphogenetic protein 4, is a gene that encodes a protein that belongs to the TGF-beta superfamily of proteins. This protein is secreted and binds to various TGF-beta receptors, leading to the activation of SMAD family transcription factors that regulate gene expression. BMP4 is involved in heart development and adipogenesis, and mutations in this gene are associated with orofacial cleft and microphthalmia in humans. Additionally, BMP4 may play a role in the development of multiple cardiovascular diseases and human cancers. The protein is generated through proteolytic processing of the preproprotein to form a disulfide-linked homodimer.</t>
  </si>
  <si>
    <t>tubulin beta 2A class IIa</t>
  </si>
  <si>
    <t>TUBB2A is a gene that encodes for beta-tubulin, a protein that is a key component of microtubules. Microtubules are involved in important cellular processes such as mitosis and intracellular transport. Mutations in TUBB2A have been linked to complex cortical dysplasia with other brain malformations-5, a condition characterized by abnormal brain development. Two different versions of the TUBB2A gene have been identified, each encoding for a distinct isoform of the beta-tubulin protein.</t>
  </si>
  <si>
    <t>SHH signaling and ciliogenesis regulator SDCCAG8</t>
  </si>
  <si>
    <t>The SDCCAG8 gene encodes a protein that is involved in organizing the centrosome during cell division. It is also a regulator of the SHH signaling pathway and ciliogenesis. Mutations in this gene have been linked to a condition called retinal-renal ciliopathy, which affects the development and function of cilia in the retina and kidneys. Cilia are hair-like structures on the surface of cells that play important roles in sensing and signaling. Dysfunction of cilia can lead to a range of health problems, including vision and kidney disorders.</t>
  </si>
  <si>
    <t>ubiquitin specific peptidase 29</t>
  </si>
  <si>
    <t>USP29 is a human gene that encodes for a protein called ubiquitin specific peptidase 29. This protein is predicted to have cysteine-type endopeptidase activity and thiol-dependent deubiquitinase activity, which means it can break down proteins and remove ubiquitin molecules from them. USP29 is also predicted to be involved in the G1/S transition of the mitotic cell cycle and in protein deubiquitination. It is expected to be active in both the cytosol and nucleus of cells.</t>
  </si>
  <si>
    <t>hes family bHLH transcription factor 1</t>
  </si>
  <si>
    <t>HES1 is a human gene that encodes for a transcription factor belonging to the basic helix-loop-helix family. It acts as a repressor of genes that require a bHLH protein for their transcription. The protein has a unique basic domain that contains a helix interrupting protein, which binds to the N-box instead of the typical E-box. This gene is involved in various biological processes, including embryonic development, cell differentiation, and cell cycle regulation. Mutations in HES1 have been linked to several diseases, including cancer and congenital heart defects.</t>
  </si>
  <si>
    <t>histone deacetylase 3</t>
  </si>
  <si>
    <t>HDAC3 is a gene that encodes a protein belonging to the histone deacetylase family. This protein has the ability to modify the structure of chromosomes and regulate transcription factor access to DNA. It can repress transcription when attached to a promoter and may be involved in regulating transcription through its interaction with the transcription factor YY1. HDAC3 can also down-regulate the function of the tumor suppressor gene p53, which can affect cell growth and apoptosis. Therefore, HDAC3 is considered a potential tumor suppressor gene.</t>
  </si>
  <si>
    <t>ZW10 interacting kinetochore protein</t>
  </si>
  <si>
    <t>The human gene ZWINT encodes a protein that plays a role in kinetochore function, although the exact mechanism is not fully understood. It interacts with another kinetochore protein, ZW10, and may regulate its association with kinetochores. ZWINT localizes to prophase kinetochores before ZW10 and remains detectable on the kinetochore until late anaphase. It has a uniform distribution in the cytoplasm of interphase cells. Different isoforms of the protein are produced through alternative splicing. Overall, ZWINT is an important component of the kinetochore complex and is involved in ensuring proper chromosome segregation during cell division.</t>
  </si>
  <si>
    <t>lin-52 DREAM MuvB core complex component</t>
  </si>
  <si>
    <t>LIN52 is a human gene that is predicted to be involved in transcription, specifically DNA-templated transcription. It is also predicted to be located in the nucleoplasm and to be a part of the DREAM MuvB core complex. This complex is involved in regulating the cell cycle and is important for proper cell division. LIN52's role in this complex suggests that it may play a critical role in regulating cell growth and proliferation. Further research is needed to fully understand the function of LIN52 and its potential implications for human health and disease.</t>
  </si>
  <si>
    <t>centrosomal protein 135</t>
  </si>
  <si>
    <t>CEP135 is a gene that encodes a protein found in the centrosome, a cellular organelle involved in cell division. The protein acts as a scaffold during the formation of centrioles, which are structures within the centrosome that play a crucial role in cell division. Additionally, the protein is necessary for maintaining the cohesion between centrioles during the non-dividing phase of the cell cycle. Mutations in CEP135 have been linked to a rare genetic disorder called autosomal recessive primary microcephaly-8, which is characterized by a small head size and intellectual disability.</t>
  </si>
  <si>
    <t>dihydrofolate reductase</t>
  </si>
  <si>
    <t>DHFR, or dihydrofolate reductase, is a gene that plays a crucial role in the synthesis of purines, thymidylic acid, and certain amino acids. It converts dihydrofolate into tetrahydrofolate, which is necessary for the de novo synthesis of these compounds. The functional DHFR gene is located on chromosome 5, but there are also multiple intronless processed pseudogenes or DHFR-like genes found on other chromosomes. Deficiency in DHFR has been linked to megaloblastic anemia. There are several transcript variants of the DHFR gene that encode different isoforms.</t>
  </si>
  <si>
    <t>N-terminal Xaa-Pro-Lys N-methyltransferase 1</t>
  </si>
  <si>
    <t>NTMT1, also known as METTL11A, is a gene that encodes an enzyme responsible for adding a methyl group to the N-terminal of certain proteins, including the RAN guanine nucleotide exchange factor regulator of chromosome condensation 1 (RCC1), SET, and RB. This methylation process is important for regulating the function of these proteins. Mutations in the NTMT1 gene have been associated with certain types of cancer, including breast and lung cancer. Further research on NTMT1 may provide insights into the development and treatment of these diseases.</t>
  </si>
  <si>
    <t>cyclin F</t>
  </si>
  <si>
    <t>CCNF is a gene that encodes a member of the cyclin family, specifically cyclin F. Cyclins are important regulators of cell cycle transitions by binding and activating cyclin-dependent protein kinases. CCNF also belongs to the F-box protein family, which is characterized by an approximately 40 amino acid motif, the F-box. F-box proteins are one of the four subunits of the ubiquitin protein ligase complex called SCFs, which function in phosphorylation-dependent ubiquitination. CCNF belongs to the Fbxs class and was one of the first proteins in which the F-box motif was identified.</t>
  </si>
  <si>
    <t>centrosomal protein 68</t>
  </si>
  <si>
    <t>CEP68 is a human gene that encodes for the centrosomal protein 68. This protein is involved in the cohesion of centrioles and the localization of proteins to organelles. It has specific binding activity for protein domains and protein kinases. CEP68 is located in various cellular components, including the centriolar satellite, cytosol, and nucleoplasm.</t>
  </si>
  <si>
    <t>tousled like kinase 1</t>
  </si>
  <si>
    <t>TLK1 is a gene that encodes for a serine/threonine kinase, which may play a role in regulating chromatin assembly. The protein is only active when phosphorylated, and this phosphorylation is dependent on the cell cycle, with maximum activity during S phase. The catalytic activity of the protein is reduced by DNA damage and blockage of DNA replication. TLK1 has three transcript variants that encode for different isoforms.</t>
  </si>
  <si>
    <t>lysine demethylase 8</t>
  </si>
  <si>
    <t>KDM8 is a gene that encodes a protein called lysine demethylase 8, which is likely involved in removing certain chemical modifications from histone proteins. Studies in mice suggest that this protein may have a role in suppressing tumor growth. The gene can produce different versions of the protein due to alternative splicing, which is a process that allows a single gene to produce multiple protein variants.</t>
  </si>
  <si>
    <t>inhibitor of growth family member 4</t>
  </si>
  <si>
    <t>The ING4 gene is a tumor suppressor gene that produces a protein containing a PHD-finger, a common motif in proteins involved in chromatin remodeling. The protein can bind to TP53 and EP300/p300, suggesting its involvement in the TP53-dependent regulatory pathway. The gene has multiple alternatively spliced transcript variants that encode distinct proteins.</t>
  </si>
  <si>
    <t>frizzled class receptor 9</t>
  </si>
  <si>
    <t>FZD9 is a gene that encodes a protein that acts as a receptor for Wnt signaling proteins. It belongs to the frizzled gene family, which consists of 7-transmembrane domain proteins. FZD9 is primarily expressed in the brain, testis, eye, skeletal muscle, and kidney. The gene is located within the Williams syndrome common deletion region of chromosome 7, and it is believed that the heterozygous deletion of FZD9 may contribute to the Williams syndrome phenotype. Williams syndrome is a rare genetic disorder that affects many parts of the body and is characterized by developmental delays, intellectual disability, and distinctive facial features.</t>
  </si>
  <si>
    <t>RB binding protein 8, endonuclease</t>
  </si>
  <si>
    <t>RBBP8, also known as RB binding protein 8, endonuclease, is a nuclear protein that is expressed in all tissues. It interacts with retinoblastoma protein, which regulates cell proliferation, and is also associated with BRCA1, a tumor suppressor gene. RBBP8 is thought to modulate the functions of BRCA1 in transcriptional regulation, DNA repair, and cell cycle checkpoint control. It may also act as a tumor suppressor gene in the same pathway as BRCA1. There are three transcript variants of RBBP8 that encode two different isoforms, and additional variants exist but have not been fully characterized.</t>
  </si>
  <si>
    <t>MRE11 homolog, double strand break repair nuclease</t>
  </si>
  <si>
    <t>The human gene MRE11 is involved in various DNA repair processes such as homologous recombination, telomere length maintenance, and DNA double-strand break repair. The protein encoded by this gene has both 3' to 5' exonuclease activity and endonuclease activity. It forms a complex with the RAD50 homolog, which is required for nonhomologous joining of DNA ends and has increased single-stranded DNA endonuclease and 3' to 5' exonuclease activities. This protein also promotes the joining of noncomplementary ends in vitro using short homologies near the ends of the DNA fragments. Alternative splicing of this gene results in two transcript variants encoding different isoforms.</t>
  </si>
  <si>
    <t>proline and serine rich coiled-coil 1</t>
  </si>
  <si>
    <t>The PSRC1 gene encodes a proline-rich protein that is regulated by the tumor suppressor protein p53. It plays a crucial role in mitosis by recruiting and regulating microtubule depolymerases that destabilize microtubules. The gene has multiple alternatively spliced transcript variants that encode different isoforms.</t>
  </si>
  <si>
    <t>polyhomeotic homolog 3</t>
  </si>
  <si>
    <t>PHC3, or polyhomeotic homolog 3, is a human gene that is predicted to have chromatin binding and histone binding activity. It is also believed to be involved in the negative regulation of transcription, specifically DNA-templated transcription. PHC3 is located in the nucleoplasm and is part of the PRC1 complex. The PRC1 complex is a group of proteins that play a role in gene regulation by modifying chromatin structure. Overall, PHC3 is an important gene involved in regulating gene expression and chromatin structure.</t>
  </si>
  <si>
    <t>KASH domain containing 5</t>
  </si>
  <si>
    <t>KASH5 is a human gene that is predicted to be involved in various biological processes, including cytoskeleton organization, homologous chromosome segregation, and spindle localization. It is also predicted to play a role in double-strand break repair via homologous recombination, oogenesis, and spermatogenesis. KASH5 is predicted to be an integral component of the membrane and part of the meiotic nuclear membrane microtubule tethering complex. It is active in the chromosome, meiotic spindle pole, and nuclear outer membrane. KASH5 is also predicted to enable dynein complex binding activity.</t>
  </si>
  <si>
    <t>serine/threonine kinase 10</t>
  </si>
  <si>
    <t>STK10 is a gene that encodes a protein belonging to the Ste20 family of serine/threonine protein kinases. It is similar to other polo-like kinase kinases and can associate with and phosphorylate polo-like kinase 1. Overexpression of a kinase-dead version of the protein can interfere with normal cell cycle progression. Additionally, the kinase can negatively regulate interleukin 2 expression in T-cells via the mitogen activated protein kinase kinase 1 pathway.</t>
  </si>
  <si>
    <t>DNA polymerase delta 4, accessory subunit</t>
  </si>
  <si>
    <t>POLD4 is a gene that encodes the smallest subunit of DNA polymerase delta, which is an enzyme that plays a crucial role in DNA replication and repair. The protein encoded by POLD4 enhances the activity of DNA polymerase delta and is involved in fork repair and stabilization through interactions with the DNA helicase Bloom syndrome protein. Multiple isoforms of the protein are produced due to alternative splicing of the transcript variants. Overall, POLD4 is an important gene involved in maintaining the integrity of DNA and ensuring proper replication and repair processes.</t>
  </si>
  <si>
    <t>PR/SET domain 5</t>
  </si>
  <si>
    <t>PRDM5 is a gene that encodes a transcription factor belonging to the PR-domain protein family. It contains a PR-domain and multiple zinc finger motifs. Transcription factors of the PR-domain family are involved in cell differentiation and tumorigenesis. The function of PRDM5 is not fully understood, but it is believed to play a role in regulating gene expression and cell growth. Mutations in this gene have been associated with various types of cancer, including breast, lung, and colorectal cancer.</t>
  </si>
  <si>
    <t>PHD finger protein 23</t>
  </si>
  <si>
    <t>PHF23, also known as PHD finger protein 23, is a human gene that is predicted to have metal ion binding activity. It is involved in regulating autophagosome assembly and maturation, as well as promoting protein ubiquitination. PHF23 is located in the nucleoplasm.</t>
  </si>
  <si>
    <t>HAUS augmin like complex subunit 2</t>
  </si>
  <si>
    <t>HAUS2 is a human gene that encodes a subunit of the augmin complex. This complex is involved in the attachment of microtubules to the kinetochore and the formation of the central spindle. The protein encoded by HAUS2 plays a crucial role in these processes. The gene is located on chromosome 22 and has been identified as a potential target for cancer therapy. Understanding the function of HAUS2 and the augmin complex may lead to the development of new treatments for cancer and other diseases.</t>
  </si>
  <si>
    <t>X-ray repair cross complementing 2</t>
  </si>
  <si>
    <t>XRCC2 is a gene that plays a crucial role in maintaining chromosome stability and repairing DNA damage through homologous recombination. It is involved in repairing DNA double-strand breaks and can complement the repair-deficient mutant Chinese hamster irs1, which is hypersensitive to various DNA-damaging agents. The protein encoded by this gene is a member of the RecA/Rad51-related protein family. Homologous recombination is a process that involves the exchange of genetic material between two DNA molecules, which helps to repair damaged DNA and maintain genomic integrity. Mutations in XRCC2 have been associated with an increased risk of breast cancer.</t>
  </si>
  <si>
    <t>PAXIP1 associated glutamate rich protein 1</t>
  </si>
  <si>
    <t>PAGR1, also known as PAXIP1 associated glutamate rich protein 1, is a gene that encodes a protein involved in the regulation of gene expression through histone modification. It is a component of a Set1-like multiprotein histone methyltransferase complex, which adds methyl groups to histones to control gene expression. The protein is also involved in DNA damage response and repair, and mutations in the gene have been associated with various cancers. PAGR1 is located on chromosome 16 and was first identified in 2008.</t>
  </si>
  <si>
    <t>kelch like family member 42</t>
  </si>
  <si>
    <t>KLHL42 is a human gene that belongs to the kelch-like family and is involved in the transfer of ubiquitin-protein activity. It plays a role in the proteasome-mediated ubiquitin-dependent protein catabolic process, protein polyubiquitination, and regulation of microtubule-based processes. KLHL42 is part of the Cul3-RING ubiquitin ligase complex. This gene's function is essential for maintaining cellular homeostasis and preventing the accumulation of damaged or misfolded proteins. KLHL42's dysregulation has been linked to various diseases, including cancer and neurodegenerative disorders. Understanding the role of KLHL42 in cellular processes may provide insights into the development of new therapeutic strategies for these diseases.</t>
  </si>
  <si>
    <t>inhibin subunit alpha</t>
  </si>
  <si>
    <t>The INHA gene encodes a protein that belongs to the TGF-beta superfamily. The protein is processed to produce multiple peptides, including the alpha subunit of inhibin A and B protein complexes. These complexes negatively regulate follicle stimulating hormone secretion from the pituitary gland and are involved in regulating various cellular processes such as cell proliferation, apoptosis, immune response, and hormone secretion. Mutations in the INHA gene may be associated with male infertility and premature ovarian failure in female patients.</t>
  </si>
  <si>
    <t>msh homeobox 1</t>
  </si>
  <si>
    <t>MSX1, also known as msh homeobox 1, is a gene that belongs to the muscle segment homeobox gene family. It plays a crucial role in embryogenesis as a transcriptional repressor by interacting with other homeoproteins and components of the core transcription complex. MSX1 is also involved in limb-pattern formation, craniofacial development, particularly odontogenesis, and tumor growth inhibition. Mutations in this gene have been linked to several conditions, including nonsyndromic cleft lip with or without cleft palate 5, Witkop syndrome, Wolf-Hirschom syndrome, and autosomal dominant hypodontia.</t>
  </si>
  <si>
    <t>calcium binding protein 39 like</t>
  </si>
  <si>
    <t>CAB39L is a human gene that encodes a protein with calcium binding properties similar to calcium binding protein 39. It is predicted to have the ability to activate protein serine/threonine kinase and be involved in intracellular signal transduction. The protein is expected to be located in the cytosol. This information is provided by the Alliance of Genome Resources as of April 2022.</t>
  </si>
  <si>
    <t>ribonucleotide reductase regulatory subunit M2</t>
  </si>
  <si>
    <t>The RRM2 gene encodes one of two subunits for ribonucleotide reductase, an enzyme that converts ribonucleotides to deoxyribonucleotides. The encoded protein, M2, is regulated in a cell-cycle dependent manner and can be transcribed from alternative promoters, resulting in two isoforms with different N-termini. Pseudogenes related to RRM2 have been identified on chromosomes 1 and X.</t>
  </si>
  <si>
    <t>SH3 domain containing GRB2 like, endophilin B1</t>
  </si>
  <si>
    <t>SH3GLB1 is a gene that encodes a protein containing a SRC homology 3 domain. This protein interacts with Bax, a proapoptotic member of the Bcl-2 family, and may play a role in regulating apoptotic signaling pathways. Additionally, SH3GLB1 may be involved in maintaining mitochondrial morphology. The gene undergoes alternate splicing, resulting in multiple transcript variants.</t>
  </si>
  <si>
    <t>HAUS augmin like complex subunit 3</t>
  </si>
  <si>
    <t>HAUS3 is a gene that encodes a protein component of the HAUS augmin-like complex, which is essential for proper cell division during cytokinesis and mitosis. The protein plays a crucial role in maintaining the stability of microtubules and centrosomes, and disruption of the gene can lead to mitotic defects. HAUS3 shares its 5' exons with another gene, GeneID: 353497, which encodes a DNA polymerase. Alternative splicing of HAUS3 results in multiple transcript variants.</t>
  </si>
  <si>
    <t>microRNA 199a-2</t>
  </si>
  <si>
    <t>ecotropic viral integration site 2B</t>
  </si>
  <si>
    <t>The human gene EVI2B, also known as ecotropic viral integration site 2B, is involved in the positive regulation of granulocyte differentiation. It is predicted to be an integral component of the plasma membrane. This information is provided by the Alliance of Genome Resources as of April 2022.</t>
  </si>
  <si>
    <t>insulin</t>
  </si>
  <si>
    <t>The INS gene encodes insulin, a hormone that plays a crucial role in regulating carbohydrate and lipid metabolism. Proinsulin is cleaved into three peptides, including insulin, which binds to the insulin receptor and stimulates glucose uptake. Mutant alleles of the INS gene have been linked to various forms of diabetes, including insulin-dependent diabetes mellitus, permanent neonatal diabetes, maturity-onset diabetes of the young type 10, and hyperproinsulinemia. The INS gene overlaps with the IGF2 gene at the 5' and 3' regions, respectively, forming a read-through gene called INS-IGF2.</t>
  </si>
  <si>
    <t>fibronectin type III and SPRY domain containing 1</t>
  </si>
  <si>
    <t>FSD1, or fibronectin type III and SPRY domain containing 1, is a gene that encodes a protein associated with the centrosome. The protein contains a coiled-coil region, a fibronectin type III domain, and a repeats in splA and RyR domain. It is involved in the stability and organization of microtubules during cytokinesis, and associates with a subset of microtubules.</t>
  </si>
  <si>
    <t>LSM10, U7 small nuclear RNA associated</t>
  </si>
  <si>
    <t>LSM10 is a human gene that encodes a protein that enables binding activity of U7 small nuclear RNA (snRNA). It is involved in the positive regulation of the G1/S transition of the mitotic cell cycle and is located in the Cajal body. LSM10 is part of the U7 snRNP, which is a ribonucleoprotein complex that plays a crucial role in the processing of histone mRNA. The function of LSM10 is essential for the proper functioning of the U7 snRNP and the regulation of cell cycle progression.</t>
  </si>
  <si>
    <t>microRNA 34a</t>
  </si>
  <si>
    <t>microRNA 873</t>
  </si>
  <si>
    <t>tweety family member 1</t>
  </si>
  <si>
    <t>The TTYH1 gene belongs to the tweety family of proteins and encodes a chloride anion channel that functions as a large conductance chloride(-) channel. It is calcium(2+)-independent and volume-sensitive. The gene has three transcript variants that encode distinct isoforms.</t>
  </si>
  <si>
    <t>cyclin dependent kinase inhibitor 1C</t>
  </si>
  <si>
    <t>CDKN1C is a gene that plays a crucial role in regulating cell proliferation. It is imprinted, meaning that the maternal allele is preferentially expressed. The protein encoded by this gene is a potent inhibitor of several G1 cyclin/Cdk complexes, which are involved in cell cycle progression. Mutations in CDKN1C have been linked to sporadic cancers and Beckwith-Wiedemann syndrome, a rare genetic disorder characterized by overgrowth and an increased risk of tumor development. There are three transcript variants of CDKN1C, which encode two different isoforms of the protein. Overall, CDKN1C is considered a tumor suppressor candidate and an important regulator of cell growth and division.</t>
  </si>
  <si>
    <t>pericentriolar material 1</t>
  </si>
  <si>
    <t>The PCM1 gene encodes a protein that is a component of centriolar satellites, which are granules found around centrosomes. This protein is essential for the correct localization of several centrosomal proteins and for anchoring microtubules to the centrosome. Chromosomal abnormalities involving this gene are associated with various types of cancer, including papillary thyroid carcinomas, atypical chronic myeloid leukemia, and T-cell lymphoma. Multiple transcript variants encoding different isoforms have been identified for this gene.</t>
  </si>
  <si>
    <t>mucin 1, cell surface associated</t>
  </si>
  <si>
    <t>MUC1 is a gene that encodes a membrane-bound protein belonging to the mucin family. Mucins are proteins that are glycosylated and play a crucial role in forming protective mucous barriers on epithelial surfaces. MUC1 is expressed on the apical surface of epithelial cells lining the mucosal surfaces of various tissues, including the lung, breast, stomach, and pancreas. The protein is proteolytically cleaved into alpha and beta subunits that form a heterodimeric complex. The alpha subunit functions in cell-adhesion, while the beta subunit is involved in cell signaling. Overexpression, abnormal intracellular localization, and changes in glycosylation of this protein have been linked to carcinomas. The gene contains a highly polymorphic variable number tandem repeats (VNTR) domain, and alternate splicing results in multiple transcript variants.</t>
  </si>
  <si>
    <t>MUS81 structure-specific endonuclease subunit</t>
  </si>
  <si>
    <t>The MUS81 gene encodes a structure-specific endonuclease that is part of the XPF/MUS81 endonuclease family. It plays a crucial role in resolving recombination intermediates during DNA repair after inter-strand cross-links, replication fork collapse, and DNA double-strand breaks. The protein associates with either EME1 or EME2 to form a complex that processes DNA secondary structures. It contains an N-terminal DEAH helicase domain, an ERCC4 endonuclease domain, and two tandem C-terminal helix-hairpin-helix domains. Mice with a homozygous knockout of the gene have significant meiotic defects, including the failure to repair a subset of DNA double-strand breaks.</t>
  </si>
  <si>
    <t>killin, p53 regulated DNA replication inhibitor</t>
  </si>
  <si>
    <t>KLLN, also known as killin, is a gene that is found in the nucleus and can inhibit DNA synthesis while promoting S phase arrest coupled to apoptosis. This DNA binding protein is upregulated by the transcription factor p53. The gene does not contain any introns.</t>
  </si>
  <si>
    <t>tubulin alpha 8</t>
  </si>
  <si>
    <t>TUBA8 is a gene that encodes a protein called alpha tubulin 8, which is a member of the alpha tubulin protein family. Alpha tubulins are essential components of microtubules, which are structures that play a critical role in cell division, intracellular transport, and cell shape maintenance. Mutations in TUBA8 have been linked to two developmental disorders: polymicrogyria, a condition characterized by abnormal brain development, and optic nerve hypoplasia, a condition that affects the development of the optic nerve. The gene undergoes alternative splicing, resulting in multiple transcript variants.</t>
  </si>
  <si>
    <t>BTB domain and CNC homolog 1</t>
  </si>
  <si>
    <t>BACH1 is a transcription factor that belongs to the cap'n'collar type of basic region leucine zipper factor family. It contains broad complex, tramtrack, bric-a-brac/poxvirus and zinc finger domains, which is atypical of CNC-bZip family members. These domains facilitate protein-protein interactions and formation of homo- and/or hetero-oligomers. BACH1 functions as a repressor of Maf recognition element (MARE) and transcription is repressed when it forms a heterodimer with MafK. Multiple alternatively spliced transcript variants have been identified for this gene.</t>
  </si>
  <si>
    <t>microRNA 10a</t>
  </si>
  <si>
    <t>Ras association domain family member 2</t>
  </si>
  <si>
    <t>RASSF2 is a human gene that encodes a protein containing a Ras association domain. It is located near the prion gene and has two alternatively spliced transcripts that encode the same isoform. The function of this gene is not well understood.</t>
  </si>
  <si>
    <t>24-dehydrocholesterol reductase</t>
  </si>
  <si>
    <t>DHCR24 is a gene that encodes an enzyme called 24-dehydrocholesterol reductase, which plays a crucial role in cholesterol biosynthesis. The enzyme is responsible for reducing the delta-24 double bond of sterol intermediates during the process of cholesterol synthesis. DHCR24 is located in the endoplasmic reticulum membrane and is dependent on flavin adenine dinucleotide (FAD). Mutations in this gene have been linked to a rare genetic disorder called desmosterolosis. Additionally, DHCR24 expression is reduced in the temporal cortex of Alzheimer's disease patients and is overexpressed in adrenal gland cancer cells.</t>
  </si>
  <si>
    <t>scribble planar cell polarity protein</t>
  </si>
  <si>
    <t>The human gene SCRIB encodes a protein that is similar to the Drosophila scribble protein and is involved in tumor suppression pathways. The protein acts as a scaffold protein in cell polarization processes and binds to many other proteins. It also binds to papillomavirus E6 protein via its PDZ domain and the C-terminus of E6. There are two alternatively spliced transcript variants that encode different protein isoforms.</t>
  </si>
  <si>
    <t>NDC1 transmembrane nucleoporin</t>
  </si>
  <si>
    <t>NDC1 is a human gene that encodes for a transmembrane nucleoporin, which is a structural component of the nuclear pore complex. This gene is involved in the assembly and localization of the nuclear pore complex and is located in the actin cytoskeleton, nuclear membrane, and plasma membrane. NDC1 is an essential part of the nuclear pore complex, which regulates the transport of molecules between the nucleus and cytoplasm. Dysfunction of this gene can lead to various diseases, including cancer and neurological disorders.</t>
  </si>
  <si>
    <t>proteasome 26S subunit, non-ATPase 11</t>
  </si>
  <si>
    <t>PSMD11 is a gene that encodes a non-ATPase subunit of the 19S regulator of the 26S proteasome, a protein complex that cleaves peptides in a non-lysosomal pathway. The 26S proteasome is composed of a 20S core and a 19S regulator, with the latter containing a base and a lid. PSMD11 belongs to the proteasome subunit S9 family and is phosphorylated by AMP-activated protein kinase. This gene has alternatively spliced transcript variants. The 26S proteasome is present in high concentrations throughout eukaryotic cells and plays a crucial role in protein degradation.</t>
  </si>
  <si>
    <t>apoptotic peptidase activating factor 1</t>
  </si>
  <si>
    <t>The APAF1 gene encodes a protein that plays a crucial role in initiating apoptosis, or programmed cell death. The protein contains multiple WD-40 domains, a caspase recruitment domain (CARD), and an ATPase domain (NB-ARC). When cytochrome c and dATP bind to the protein, it forms an oligomeric apoptosome that cleaves caspase 9 preproprotein, releasing its mature, activated form. This activated caspase 9 then triggers a cascade of caspase activation that ultimately leads to cell death. The gene undergoes alternative splicing, resulting in different isoforms of the protein.</t>
  </si>
  <si>
    <t>activating transcription factor 2</t>
  </si>
  <si>
    <t>ATF2 (activating transcription factor 2) is a transcription factor that belongs to the leucine zipper family of DNA binding proteins. It has been identified as a moonlighting protein due to its ability to perform different functions. ATF2 binds to the cAMP-responsive element (CRE) and stimulates CRE-dependent transcription by forming a homodimer or heterodimer with c-Jun. It also acts as a histone acetyltransferase (HAT) that specifically acetylates histones H2B and H4, which may activate transcription by direct effects on chromatin components. Additionally, ATF2 may be involved in the cell's DNA damage response independent of its role in transcriptional regulation. There are several alternatively spliced transcript variants of this gene.</t>
  </si>
  <si>
    <t>MIS12 kinetochore complex component</t>
  </si>
  <si>
    <t>MIS12 is a human gene that plays a crucial role in the attachment of mitotic spindle microtubules to kinetochore and kinetochore assembly. It is primarily located in the kinetochore and nucleus. MIS12 is a component of the MIS12/MIND type complex, which is involved in the regulation of chromosome segregation during cell division. The gene's function is essential for proper cell division and the maintenance of genomic stability. Understanding the role of MIS12 in the kinetochore complex may provide insights into the development of new cancer therapies that target cell division.</t>
  </si>
  <si>
    <t>non-SMC condensin II complex subunit G2</t>
  </si>
  <si>
    <t>NCAPG2 is a gene that encodes a regulatory subunit of the Condensin2nSMC family of proteins. This protein is a part of the condensin II complex, which plays a crucial role in chromosome assembly and segregation during mitosis. The gene is required for early development of the embryo in mice. Alternate splicing of the gene results in multiple transcript variants.</t>
  </si>
  <si>
    <t>N-alpha-acetyltransferase 50, NatE catalytic subunit</t>
  </si>
  <si>
    <t>NAA50, also known as N-alpha-acetyltransferase 50 or NatE catalytic subunit, is a human gene that encodes a protein involved in various cellular processes. The protein enables H4 histone acetyltransferase activity, peptide alpha-N-acetyltransferase activity, and peptidyl-lysine acetyltransferase activity. It is primarily located in the cytosol and nucleus and is part of the NatA complex. NAA50 is involved in N-terminal protein amino acid acetylation, establishment of mitotic sister chromatid cohesion, and mitotic sister chromatid cohesion, centromeric. This gene's function is essential for proper cellular function and development, and mutations in NAA50 have been linked to various diseases and disorders.</t>
  </si>
  <si>
    <t>C-X-C motif chemokine ligand 8</t>
  </si>
  <si>
    <t>CXCL8, also known as interleukin-8 (IL-8), is a protein that belongs to the CXC chemokine family and plays a major role in the inflammatory response. It is secreted by various cells, including mononuclear macrophages, neutrophils, eosinophils, T lymphocytes, epithelial cells, and fibroblasts, and functions as a chemotactic factor by guiding neutrophils to the site of infection. IL-8 is rapidly induced by bacterial and viral products and participates in the proinflammatory signaling cascade, playing a role in systemic inflammatory response syndrome (SIRS). Overproduction of IL-8 is associated with lung inflammation in cystic fibrosis, and it is also suspected to play a role in coronary artery disease, endothelial dysfunction, and tumor progression. Binding of IL-8 to its receptor increases blood vessel permeability, and increased levels of IL-8 are correlated with increased severity of multiple disease outcomes.</t>
  </si>
  <si>
    <t>fem-1 homolog B</t>
  </si>
  <si>
    <t>FEM1B is a gene that encodes an ankyrin repeat protein that is involved in mediating apoptosis, or programmed cell death. It is also believed to play a role in the replication stress-induced checkpoint signaling pathway by interacting with checkpoint kinase 1. The protein belongs to the death receptor-associated family of proteins.</t>
  </si>
  <si>
    <t>RAB11 family interacting protein 4</t>
  </si>
  <si>
    <t>RAB11FIP4 is a human gene that encodes a protein that interacts with RAB11 and is involved in bringing recycling endosome membranes to the cleavage furrow during late cytokinesis. The gene is upregulated under hypoxic conditions and has been found to enhance the metastatic potential of hepatocellular carcinoma.</t>
  </si>
  <si>
    <t>centromere protein K</t>
  </si>
  <si>
    <t>CENPK is a gene that encodes a protein called centromere protein K, which is a component of a complex that is involved in the proper function of kinetochores and mitotic progression. This complex includes CENPH, CENPI, and CENPA, and it targets CENPA to centromeres. CENPA is a protein that is essential for the assembly of kinetochores, which are structures that attach chromosomes to spindle fibers during cell division. Therefore, CENPK plays an important role in ensuring the accurate segregation of chromosomes during mitosis.</t>
  </si>
  <si>
    <t>microRNA 16-1</t>
  </si>
  <si>
    <t>angel homolog 2</t>
  </si>
  <si>
    <t>The human gene ANGEL2, also known as angel homolog 2, is involved in mRNA stabilization and negative regulation of the mitotic cell cycle. It enables mRNA 3'-UTR binding activity and is located in both the Cajal body and cytoplasm. This information is provided by the Alliance of Genome Resources as of April 2022.</t>
  </si>
  <si>
    <t>replication factor C subunit 1</t>
  </si>
  <si>
    <t>RFC1 is a gene that encodes the large subunit of replication factor C, which is a protein complex that is essential for DNA replication and repair in eukaryotic cells. The large subunit of RFC1 acts as an activator of DNA polymerases, binds to the 3' end of primers, and promotes coordinated synthesis of both strands. It may also play a role in maintaining telomere stability. Different isoforms of RFC1 have been identified due to alternative splicing of the gene. Overall, RFC1 is a crucial component of the DNA replication machinery and is essential for maintaining genomic stability.</t>
  </si>
  <si>
    <t>RB transcriptional corepressor 1</t>
  </si>
  <si>
    <t>RB1 is a tumor suppressor gene that negatively regulates the cell cycle and stabilizes chromatin structure. It was the first tumor suppressor gene discovered and defects in this gene are associated with childhood cancer retinoblastoma, bladder cancer, and osteogenic sarcoma. The active form of the protein encoded by RB1 binds to transcription factor E2F1 and helps to maintain overall chromatin structure.</t>
  </si>
  <si>
    <t>protein kinase AMP-activated non-catalytic subunit beta 2</t>
  </si>
  <si>
    <t>PRKAB2 is a gene that encodes a regulatory subunit of the AMP-activated protein kinase (AMPK), which is an important energy-sensing enzyme that monitors cellular energy status. AMPK is a heterotrimer consisting of an alpha catalytic subunit, and non-catalytic beta and gamma subunits. PRKAB2 may be a positive regulator of AMPK activity and is highly expressed in skeletal muscle, suggesting tissue-specific roles. When activated, AMPK phosphorylates and inactivates key enzymes involved in regulating de novo biosynthesis of fatty acid and cholesterol. Multiple alternatively spliced transcript variants have been found for this gene.</t>
  </si>
  <si>
    <t>CD28 molecule</t>
  </si>
  <si>
    <t>CD28 is a human gene that encodes a protein essential for the proliferation and survival of T-cells, cytokine production, and the development of T-helper type-2 cells. The CD28 molecule is involved in the activation of T-cells and plays a critical role in the immune response. The gene has several alternatively spliced transcript variants that encode different isoforms of the protein. CD28 is a crucial target for immunotherapy, and its dysregulation has been linked to various autoimmune diseases and cancer. Understanding the function of CD28 and its isoforms is essential for developing effective treatments for these diseases.</t>
  </si>
  <si>
    <t>transmembrane protein 14B</t>
  </si>
  <si>
    <t>TMEM14B is a human gene that encodes for a transmembrane protein involved in various biological processes such as cerebral cortex development, neural precursor cell proliferation, and regulation of the G1/S transition of the mitotic cell cycle. It is predicted to be an integral component of the membrane and active in the mitochondrial inner membrane. TMEM14B also enables identical protein binding activity.</t>
  </si>
  <si>
    <t>ubiquitin specific peptidase 47</t>
  </si>
  <si>
    <t>USP47 is a human gene that encodes for a protein called ubiquitin specific peptidase 47. This protein has the ability to bind to WD40-repeat domains and act as a thiol-dependent deubiquitinase. It is involved in various biological processes, including the deubiquitination of monoubiquitinated proteins, negative regulation of the G2/M transition of the mitotic cell cycle, and negative regulation of nitrogen compound metabolic processes. USP47 is located in the cytoplasm and is part of the SCF ubiquitin ligase complex.</t>
  </si>
  <si>
    <t>catsper channel auxiliary subunit zeta</t>
  </si>
  <si>
    <t>The human gene CATSPERZ, also known as catsper channel auxiliary subunit zeta, is predicted to play a role in flagellated sperm motility, male meiotic nuclear division, and sperm capacitation. It is located in the cytoplasm and sperm principal piece. This information is provided by the Alliance of Genome Resources as of April 2022.</t>
  </si>
  <si>
    <t>proteasome 26S subunit, non-ATPase 10</t>
  </si>
  <si>
    <t>PSMD10 is a gene that encodes a subunit of the PA700/19S complex, which is a regulatory component of the 26S proteasome. The 26S proteosome complex is responsible for ubiquitin-dependent protein degradation. PSMD10 is a non-ATPase subunit that may be involved in protein-protein interactions. Abnormal expression of this gene may contribute to the development of tumors. Two different isoforms of PSMD10 have been identified, and pseudogenes have been found on chromosomes 3 and 20.</t>
  </si>
  <si>
    <t>non-SMC condensin I complex subunit D2</t>
  </si>
  <si>
    <t>NCAPD2 is a human gene that encodes for the non-SMC condensin I complex subunit D2 protein. This protein is involved in mitotic chromosome condensation and has histone binding activity. It is located in the condensed chromosome, cytosol, and nucleoplasm and is part of the condensin complex. NCAPD2 colocalizes with the cytoplasm and nuclear chromosome and has been implicated in primary autosomal recessive microcephaly.</t>
  </si>
  <si>
    <t>cyclin D2</t>
  </si>
  <si>
    <t>CCND2, also known as cyclin D2, is a gene that encodes a protein belonging to the cyclin family. Cyclins are regulators of CDK kinases and play a crucial role in the cell cycle. CCND2 forms a complex with CDK4 or CDK6 and acts as a regulatory subunit of the complex, which is required for the G1/S transition of the cell cycle. This gene is essential for ovarian granulosa and germ cell proliferation, and its high expression has been observed in ovarian and testicular tumors. Mutations in CCND2 are associated with megalencephaly-polymicrogyria-polydactyly-hydrocephalus syndrome 3 (MPPH3).</t>
  </si>
  <si>
    <t>proteasome 20S subunit beta 10</t>
  </si>
  <si>
    <t>PSMB10 is a gene that encodes a subunit of the proteasome, a protein complex that breaks down peptides in a non-lysosomal pathway. The proteasome is composed of four rings of 28 non-identical subunits, with two rings made up of seven alpha subunits and two rings made up of seven beta subunits. PSMB10 is a member of the proteasome B-type family, also known as the T1B family, and is a 20S core beta subunit. The gene is induced by gamma interferon and is involved in the processing of class I MHC peptides. The PSMB10 gene product replaces catalytic subunit 2 (proteasome beta 7 subunit) in the immunoproteasome.</t>
  </si>
  <si>
    <t>centromere protein J</t>
  </si>
  <si>
    <t>CENPJ is a gene that belongs to the centromere protein family and plays a crucial role in maintaining centrosome integrity and normal spindle morphology during cell division. It is also involved in microtubule disassembly at the centrosome and can function as a transcriptional coactivator in the Stat5 signaling pathway and NF-kappaB-mediated transcription. Mutations in this gene are associated with primary autosomal recessive microcephaly, a disorder characterized by severely reduced brain size and cognitive disability. The gene has alternatively spliced transcript variants.</t>
  </si>
  <si>
    <t>lysine acetyltransferase 14</t>
  </si>
  <si>
    <t>KAT14, also known as lysine acetyltransferase 14, is a gene that encodes a protein containing an acetyltransferase domain. The protein binds to one of the LIM domains of CSRP2, a protein that acts as a protein adapter, bridging two or more proteins to form a larger protein complex. While the protein encoded by KAT14 has been detected in the cytoplasm, it is predominantly a nuclear protein. Alternative splicing of the transcript variants has been described.</t>
  </si>
  <si>
    <t>potassium channel tetramerization domain containing 11</t>
  </si>
  <si>
    <t>KCTD11 is a human gene that encodes a protein containing a potassium channel tetramerization domain. This protein is involved in identical protein binding activity and is predicted to play a role in positive regulation of neuron differentiation. It is also predicted to act upstream of or within negative regulation of neuroblast proliferation and negative regulation of the smoothened signaling pathway. The protein is predicted to be located in the cytoplasm.</t>
  </si>
  <si>
    <t>ubiquitin interaction motif containing 1</t>
  </si>
  <si>
    <t>UIMC1 (Ubiquitin Interaction Motif Containing 1) is a nuclear protein that plays a crucial role in recognizing and repairing DNA lesions. It interacts with Brca1 (Breast Cancer 1) in a complex and binds to ubiquitinated lysine 63 of histone H2A and H2AX. UIMC1 is also believed to function as a transcriptional repressor. Alternative splicing of this gene results in multiple transcript variants. UIMC1 is an important gene in the field of cancer research, as mutations in Brca1 and other DNA repair genes have been linked to an increased risk of breast and ovarian cancer.</t>
  </si>
  <si>
    <t>centrosomal protein 43</t>
  </si>
  <si>
    <t>CEP43 is a gene that encodes a centrosomal protein that plays a crucial role in anchoring microtubules to subcellular structures. It has been found that a chromosomal translocation between CEP43 and the fibroblast growth factor receptor 1 (FGFR1) gene can cause myeloproliferative disorder. The resulting chimeric protein contains the N-terminal leucine-rich region of CEP43 fused to the catalytic domain of FGFR1. Alterations in CEP43 have also been linked to Crohn's disease, Graves' disease, and vitiligo. Different proteins can be encoded by alternatively spliced transcript variants of CEP43.</t>
  </si>
  <si>
    <t>ring finger protein 8</t>
  </si>
  <si>
    <t>RNF8, or ring finger protein 8, is a gene that encodes a protein with a RING finger motif and an FHA domain. The protein interacts with several class II ubiquitin-conjugating enzymes and may act as an ubiquitin ligase in the ubiquitination of certain nuclear proteins. RNF8 is also involved in the DNA damage response and depletion of this protein causes cell growth inhibition and cell cycle arrest. Alternative splicing results in multiple transcript variants.</t>
  </si>
  <si>
    <t>transforming growth factor beta regulator 4</t>
  </si>
  <si>
    <t>TBRG4, or transforming growth factor beta regulator 4, is a human gene that is involved in RNA binding activity and plays a role in mitochondrial mRNA processing and regulation of mitochondrial mRNA stability. It is located in the mitochondrial matrix. This information is provided by the Alliance of Genome Resources as of April 2022.</t>
  </si>
  <si>
    <t>F-box and leucine rich repeat protein 12</t>
  </si>
  <si>
    <t>FBXL12 is a human gene that belongs to the F-box protein family. This gene is characterized by an F-box motif of approximately 40 amino acids. FBXL12 is involved in the formation of SCF complexes, which act as protein-ubiquitin ligases. These complexes are formed by SKP1, cullin, and F-box proteins. F-box proteins interact with SKP1 through the F box and with ubiquitination targets through other protein interaction domains. The function of FBXL12 is not fully understood, but it is believed to play a role in protein degradation and regulation of cellular processes.</t>
  </si>
  <si>
    <t>brain expressed X-linked 2</t>
  </si>
  <si>
    <t>BEX2 is a gene that belongs to the brain expressed X-linked gene family. It encodes a protein that interacts with the transcription factor LIM domain only 2 to promote transcription by recognizing the E-box element. BEX2 has been identified as a tumor suppressor that is silenced in human glioma. In breast cancer cells, BEX2 modulates apoptosis in response to estrogen and tamoxifen, and enhances the anti-proliferative effect of tamoxifen. Multiple transcript variants encoding different isoforms have been found for this gene.</t>
  </si>
  <si>
    <t>proteasome 26S subunit, non-ATPase 5</t>
  </si>
  <si>
    <t>PSMD5 is a gene that encodes a non-ATPase subunit of the 19S regulator base of the 26S proteasome, a protein complex that cleaves peptides in a non-lysosomal pathway. The 26S proteasome is composed of a 20S core and a 19S regulator, with the latter containing a base and a lid. The base contains 6 ATPase subunits and 2 non-ATPase subunits, including PSMD5, which functions as a chaperone protein during 26S proteasome assembly. Proteasomes are found in high concentrations throughout eukaryotic cells and play a crucial role in protein degradation.</t>
  </si>
  <si>
    <t>SRY-box transcription factor 4</t>
  </si>
  <si>
    <t>SOX4 is a gene that belongs to the SOX family of transcription factors and plays a crucial role in embryonic development and cell fate determination. It is an intronless gene that encodes a protein that acts as a transcriptional regulator by forming a complex with other proteins such as syndecan binding protein. The protein is involved in the apoptosis pathway leading to cell death and tumorigenesis. It also mediates downstream effects of parathyroid hormone and PTH-related protein in bone development. The HMG-box structure of a similar mouse protein has been resolved, providing insight into the function of SOX4.</t>
  </si>
  <si>
    <t>MOK protein kinase</t>
  </si>
  <si>
    <t>The MOK gene belongs to the MAP kinase superfamily and is regulated by the Cdx2 protein. The MOK protein kinase is found in epithelial cells in the intestinal crypt and may be involved in growth arrest and differentiation of cells in the upper crypt and lower villus regions. There are multiple variants of the MOK gene that encode different isoforms.</t>
  </si>
  <si>
    <t>programmed cell death 6 interacting protein</t>
  </si>
  <si>
    <t>The PDCD6IP gene encodes a protein that plays a role in various cellular processes, including cytokinesis, endosomal vesicle formation, and virus budding. Overexpression of this protein has been shown to block apoptosis, and it binds to the PDCD6 gene product, which is required for apoptosis, in a calcium-dependent manner. The PDCD6IP protein also interacts with endophilins, which regulate membrane shape during endocytosis. Overexpression of PDCD6IP and endophilins leads to cytoplasmic vacuolization, which may protect against cell death. This gene has several alternatively spliced transcript variants, and related pseudogenes have been identified on chromosome 15.</t>
  </si>
  <si>
    <t>family with sequence similarity 9 member B</t>
  </si>
  <si>
    <t>FAM9B is a gene that belongs to a family of genes that originated from duplication on the X chromosome. The protein encoded by this gene may be found in the nucleus due to the presence of nuclear localization signals. It shares similarities with a protein found in the synaptonemal complex, which is involved in the pairing of homologous chromosomes during meiosis. Further research is needed to fully understand the function of FAM9B.</t>
  </si>
  <si>
    <t>ubiquitin conjugating enzyme E2 E1</t>
  </si>
  <si>
    <t>The UBE2E1 gene encodes a member of the E2 ubiquitin-conjugating enzyme family, which is involved in the modification of proteins with ubiquitin for degradation. This process involves three classes of enzymes: E1s, E2s, and E3s. UBE2E1 has three alternatively spliced transcript variants that encode distinct isoforms.</t>
  </si>
  <si>
    <t>protein tyrosine phosphatase receptor type C</t>
  </si>
  <si>
    <t>PTPRC is a gene that encodes a protein tyrosine phosphatase (PTP) that regulates various cellular processes, including cell growth, differentiation, mitosis, and oncogenic transformation. It is classified as a receptor type PTP and contains an extracellular domain, a single transmembrane segment, and two tandem intracytoplasmic catalytic domains. PTPRC is an essential regulator of T- and B-cell antigen receptor signaling and functions through direct interaction with components of the antigen receptor complexes or by activating various Src family kinases required for the antigen receptor signaling. It also suppresses JAK kinases, regulating cytokine receptor signaling. Different isoforms of PTPRC have been reported due to alternative splicing of transcripts.</t>
  </si>
  <si>
    <t>pituitary tumor-transforming 3, pseudogene</t>
  </si>
  <si>
    <t>taxilin gamma</t>
  </si>
  <si>
    <t>TXLNG, also known as taxilin gamma, is a gene that encodes a protein belonging to the taxilin family. The protein binds to the coiled-coil region of certain syntaxin family members and may be involved in intracellular vesicle trafficking. It is up-regulated by lipopolysaccharide and may play a role in cell cycle regulation. The mouse protein has been shown to regulate bone mass accrual by inhibiting activating transcription factor 4-mediated transcription. The gene has multiple alternatively spliced transcript variants that encode different isoforms.</t>
  </si>
  <si>
    <t>interferon regulatory factor 6</t>
  </si>
  <si>
    <t>IRF6 is a gene that belongs to the interferon regulatory transcription factor family. It contains a DNA-binding domain and a protein-binding domain. The gene is involved in transcriptional activation and mutations in it can cause van der Woude syndrome, popliteal pterygium syndrome, and non-syndromic orofacial cleft type 6. The gene has multiple transcript variants due to alternate splicing.</t>
  </si>
  <si>
    <t>essential meiotic structure-specific endonuclease subunit 2</t>
  </si>
  <si>
    <t>EME2 is a human gene that is essential for meiotic structure-specific endonuclease subunit 2. It forms a heterodimer with MUS81 and functions as an XPF-type flap/fork endonuclease in DNA repair. This gene is important for maintaining the integrity of DNA during meiosis, the process by which cells divide to produce gametes. Mutations in EME2 can lead to chromosomal abnormalities and infertility.</t>
  </si>
  <si>
    <t>TP53 regulated inhibitor of apoptosis 1</t>
  </si>
  <si>
    <t>TRIAP1 is a human gene that is regulated by TP53 and plays a role in various cellular processes. It enables p53 binding activity and contributes to phosphatidic acid transfer activity. It is involved in DNA damage response, signal transduction by p53 class mediator, negative regulation of apoptotic process, and positive regulation of phospholipid transport. TRIAP1 is located in the mitochondrial intermembrane space and nucleoplasm and is part of a protein-containing complex. Overall, TRIAP1 is an important gene that plays a role in regulating cell death and maintaining cellular homeostasis.</t>
  </si>
  <si>
    <t>cyclin dependent kinase 5 regulatory subunit 2</t>
  </si>
  <si>
    <t>CDK5R2 is a gene that encodes a protein that activates CDK5 kinase specifically in neurons. This protein forms an active kinase complex with CDK5 and shares limited similarity to cyclins, suggesting that it may define a distinct family of cyclin-dependent kinase activating proteins.</t>
  </si>
  <si>
    <t>cell division cycle 14C</t>
  </si>
  <si>
    <t>CDC14C is a retrogene of CDC14B, located on chromosome 9. The coding sequence lacks introns and has an intact open reading frame, but is missing some sequence at the N-terminus. The protein encoded by CDC14C has a different subcellular localization than its parental gene product, with GFP chimeras indicating localization to the endoplasmic reticulum. This suggests a possible new functional role for CDC14C.</t>
  </si>
  <si>
    <t>assembly factor for spindle microtubules</t>
  </si>
  <si>
    <t>ASPM is a human gene that plays a crucial role in regulating mitotic spindle function in embryonic neuroblasts. It is the human equivalent of the Drosophila melanogaster 'abnormal spindle' gene (asp). Studies in mice suggest that ASPM also regulates neurogenesis. Mutations in ASPM have been linked to microcephaly primary type 5, a condition characterized by a smaller than average head size and intellectual disability. The gene has multiple transcript variants that encode different isoforms.</t>
  </si>
  <si>
    <t>microRNA 103a-2</t>
  </si>
  <si>
    <t>DNA primase subunit 1</t>
  </si>
  <si>
    <t>PRIM1 is a human gene that encodes for the small subunit of DNA primase, an enzyme involved in the replication of DNA in eukaryotic cells. Primase is a heterodimer composed of a small subunit and a large subunit, and it synthesizes small RNA primers for the Okazaki fragments formed during discontinuous DNA replication. The small subunit, encoded by PRIM1, is 49 kDa in size. This gene is an essential component of the chromosomal replication apparatus, working in conjunction with DNA polymerase alpha and other enzymes to ensure accurate DNA replication.</t>
  </si>
  <si>
    <t>G1 to S phase transition 2</t>
  </si>
  <si>
    <t>GSPT2 is a gene that encodes a GTPase belonging to the GTP-binding elongation factor family. The protein it produces is a polypeptide release factor that works with eukaryotic peptide chain release factor 1 to facilitate translation termination. Additionally, this protein may play a role in mRNA stability.</t>
  </si>
  <si>
    <t>TSC complex subunit 1</t>
  </si>
  <si>
    <t>TSC1 is a tumor suppressor gene that produces the protein hamartin, which interacts with and stabilizes the protein tuberin. Together, hamartin and tuberin form a complex that negatively regulates the signaling of mammalian target of rapamycin complex 1 (mTORC1), a major regulator of cell growth. Additionally, hamartin functions as a co-chaperone for Hsp90, inhibiting its ATPase activity and facilitating the folding of kinase and non-kinase clients, including TSC2, which prevents their degradation. Mutations in TSC1 have been linked to tuberous sclerosis and lymphangioleiomyomatosis.</t>
  </si>
  <si>
    <t>cyclin T1</t>
  </si>
  <si>
    <t>CCNT1 is a gene that encodes a protein called cyclin T1, which is a major subunit of positive transcription elongation factor b (p-TEFb). Cyclin T1 tightly associates with cyclin-dependent kinase 9 to form a complex that is involved in triggering transcript elongation through phosphorylation of the carboxy-terminal domain of the largest RNA polymerase II subunit. This complex is also a cofactor of human immunodeficiency virus type 1 (HIV-1) Tat protein, and is necessary and sufficient for full activation of viral transcription. Overexpression of CCNT1 is implicated in tumor growth. There are multiple forms of p-TEFb in humans, which may include one of several different cyclins along with cyclin-dependent kinase 9. Alternative splicing results in multiple transcript variants of CCNT1.</t>
  </si>
  <si>
    <t>calcium/calmodulin dependent protein kinase II inhibitor 1</t>
  </si>
  <si>
    <t>CAMK2N1 is a gene that encodes for a protein called calcium/calmodulin dependent protein kinase II inhibitor 1. This protein is involved in several processes, including the negative regulation of cell population proliferation and cellular protein metabolic process. It is predicted to be located in synapses and has been implicated in ovarian cancer, ovarian carcinoma, and prostate adenocarcinoma. CAMK2N1 is also a biomarker of hepatocellular carcinoma, oral squamous cell carcinoma, prostate cancer, and thyroid gland papillary carcinoma. The protein enables calcium-dependent protein kinase inhibitor activity and protein kinase binding activity, and is involved in the negative regulation of ERK1 and ERK2 cascade.</t>
  </si>
  <si>
    <t>COP9 signalosome subunit 5</t>
  </si>
  <si>
    <t>COPS5 is a human gene that encodes for one of the eight subunits of COP9 signalosome, a protein complex that regulates multiple signaling pathways. This complex is similar in structure and function to the 19S regulatory particle of 26S proteasome. COPS5 interacts with SCF-type E3 ubiquitin ligases and acts as a positive regulator of E3 ubiquitin ligases. It is involved in the degradation of CDKN1B/p27Kip1, a cyclin-dependent kinase inhibitor, and acts as a coactivator that increases the specificity of JUN/AP1 transcription factors.</t>
  </si>
  <si>
    <t>RING1 and YY1 binding protein</t>
  </si>
  <si>
    <t>RYBP, also known as RING1 and YY1 binding protein, is a gene that is predicted to have DNA binding activity and transcription coregulator activity. It is involved in several processes, including histone H2A monoubiquitination, negative regulation of proteasomal ubiquitin-dependent protein catabolic process, and positive regulation of transcription, DNA-templated. RYBP is located in the nucleoplasm and colocalizes with PcG protein complex.</t>
  </si>
  <si>
    <t>BCL2 antagonist/killer 1</t>
  </si>
  <si>
    <t>The BAK1 gene belongs to the BCL2 protein family and is involved in regulating apoptosis, or programmed cell death. BAK1 is located in mitochondria and interacts with the mitochondrial voltage-dependent anion channel, leading to a loss in membrane potential and the release of cytochrome c, which triggers apoptosis. BAK1 also interacts with the tumor suppressor P53 in response to cell stress. BAK1 is a potential target for cancer therapies, as its dysregulation can lead to abnormal cell survival and contribute to tumor growth.</t>
  </si>
  <si>
    <t>cell division cycle 20</t>
  </si>
  <si>
    <t>CDC20 is a human gene that plays a crucial role in regulating the cell cycle. It interacts with several other proteins and is required for two important processes: nuclear movement before anaphase and chromosome separation. This gene is essential for proper cell division and any mutations or dysregulation of CDC20 can lead to abnormal cell growth and potentially cancer.</t>
  </si>
  <si>
    <t>cyclin dependent kinase 2 interacting protein</t>
  </si>
  <si>
    <t>Cyclin dependent kinase 2 interacting protein (CINP) is a gene that encodes a protein involved in DNA replication and genome maintenance. It interacts with proteins important for replication initiation and binds to chromatin during the G1 phase of the cell cycle. CINP may also regulate checkpoint signaling as part of the DNA damage response. Alternative splicing of the gene results in multiple transcript variants.</t>
  </si>
  <si>
    <t>cyclin dependent kinase 19</t>
  </si>
  <si>
    <t>CDK19, also known as cyclin dependent kinase 19, is a gene that encodes a protein that is a component of the Mediator co-activator complex. This complex is required for transcriptional activation by DNA binding transcription factors of genes transcribed by RNA polymerase II. CDK19 is similar to cyclin-dependent kinase 8, which can also be a component of the Mediator complex. Alternative splicing of CDK19 results in multiple transcript variants encoding distinct isoforms.</t>
  </si>
  <si>
    <t>MYC associated factor X</t>
  </si>
  <si>
    <t>The MAX gene encodes a transcription factor that belongs to the bHLHZ family. It can form homodimers and heterodimers with other family members, including Mad, Mxi1, and Myc. Myc is an oncoprotein that plays a role in cell proliferation, differentiation, and apoptosis. The homodimers and heterodimers compete for a common DNA target site, and rearrangement among these dimer forms provides a complex system of transcriptional regulation. Mutations in the MAX gene have been associated with hereditary pheochromocytoma. Alternative splicing of the MAX gene results in multiple transcript variants. A pseudogene of this gene is located on the long arm of chromosome 7.</t>
  </si>
  <si>
    <t>lysine acetyltransferase 2A</t>
  </si>
  <si>
    <t>KAT2A, also known as GCN5, is a gene that encodes for a histone acetyltransferase (HAT) which primarily functions as a transcriptional activator. It is also involved in the repression of NF-kappa-B by promoting ubiquitination of the NF-kappa-B subunit RELA in a HAT-independent manner. This gene is important in regulating gene expression and has been linked to various diseases such as cancer and neurological disorders.</t>
  </si>
  <si>
    <t>transmembrane protein 250</t>
  </si>
  <si>
    <t>TMEM250 is a human gene that encodes for a transmembrane protein. It is predicted to have GTPase activity and molecular adaptor activity. The gene is involved in positive regulation of cell population proliferation and positive regulation of viral process. The protein is located in both the cytoplasm and nucleoplasm. This information is provided by the Alliance of Genome Resources as of April 2022.</t>
  </si>
  <si>
    <t>glycosylphosphatidylinositol anchored molecule like</t>
  </si>
  <si>
    <t>The human gene GML is a glycosylphosphatidylinositol anchored molecule that is predicted to be involved in various cellular processes such as DNA damage response, cell cycle arrest, apoptosis, and negative regulation of cell population proliferation. It is also predicted to be an extrinsic component of the cell membrane. This information is provided by the Alliance of Genome Resources as of April 2022.</t>
  </si>
  <si>
    <t>minichromosome maintenance complex component 6</t>
  </si>
  <si>
    <t>MCM6 is a highly conserved gene that encodes a protein essential for the initiation of eukaryotic genome replication. It is part of the mini-chromosome maintenance (MCM) protein complex, which is a key component of the pre-replication complex (pre_RC) and may be involved in the formation of replication forks and recruitment of other DNA replication-related proteins. The MCM complex, including MCM6, possesses DNA helicase activity and may act as a DNA unwinding enzyme. The phosphorylation of the complex by CDC2 kinase reduces the helicase activity, suggesting a role in the regulation of DNA replication. Additionally, single nucleotide polymorphisms in the intron regions of this gene are associated with differential transcriptional activation of the promoter of the neighboring lactase gene, influencing lactose intolerance in early adulthood.</t>
  </si>
  <si>
    <t>regulator of telomere elongation helicase 1</t>
  </si>
  <si>
    <t>RTEL1 is a gene that encodes a DNA helicase that plays a crucial role in the stability, protection, and elongation of telomeres. It interacts with proteins in the shelterin complex, which protects telomeres during DNA replication. Mutations in RTEL1 have been linked to dyskeratosis congenita and Hoyerall-Hreidarsson syndrome. The gene also generates a non-coding transcript through read-through transcription into the neighboring downstream gene, which encodes tumor necrosis factor receptor superfamily member 6b. Alternative splicing of RTEL1 results in multiple transcript variants that encode different isoforms.</t>
  </si>
  <si>
    <t>growth arrest specific 2 like 1</t>
  </si>
  <si>
    <t>GAS2L1 is a gene that encodes a protein belonging to the growth arrest-specific 2 protein family. The protein is involved in binding components of the cytoskeleton and may play a role in mediating interactions between microtubules and microfilaments. It is primarily located at the proximal end of mature centrioles and links centrosomes to both microtubules and actin. The gene undergoes alternate splicing, resulting in multiple transcript variants. A pseudogene of this gene is also present on chromosome 9.</t>
  </si>
  <si>
    <t>minichromosome maintenance complex component 7</t>
  </si>
  <si>
    <t>MCM7 is a highly conserved protein that is a component of the mini-chromosome maintenance complex (MCM), which is essential for the initiation of eukaryotic genome replication. The MCM complex, consisting of MCM2, 4, 6, and 7 proteins, possesses DNA helicase activity and may act as a DNA unwinding enzyme. CDK4, a cyclin D1-dependent kinase, is found to associate with MCM7 and may regulate its binding with the tumor suppressor protein RB1/RB. MCM7 is involved in the formation of replication forks and the recruitment of other DNA replication-related proteins. Alternatively spliced transcript variants encoding distinct isoforms have been reported.</t>
  </si>
  <si>
    <t>transcription factor AP-4</t>
  </si>
  <si>
    <t>TFAP4, also known as transcription factor AP-4, is a member of the basic helix-loop-helix-zipper (bHLH-ZIP) family of transcription factors. It contains a basic domain for DNA binding, as well as HLH and ZIP domains for oligomerization. TFAP4 activates both viral and cellular genes by binding to the symmetrical DNA sequence CAGCTG. This gene is involved in various biological processes, including cell proliferation, differentiation, and apoptosis. Dysregulation of TFAP4 has been implicated in several diseases, including cancer and neurodegenerative disorders.</t>
  </si>
  <si>
    <t>microtubule associated protein RP/EB family member 2</t>
  </si>
  <si>
    <t>MAPRE2 is a gene that encodes a microtubule-associated protein that is important for spindle symmetry during cell division. It is similar to the adenomatous polyposis coli (APC) protein-binding EB1 gene family and is involved in the regulation of cell proliferation. MAPRE2 is thought to play a role in the development of colorectal cancer and the control of normal cell growth. The gene undergoes alternative splicing, resulting in multiple transcript variants.</t>
  </si>
  <si>
    <t>BRISC and BRCA1 A complex member 2</t>
  </si>
  <si>
    <t>BABAM2 is a gene that encodes a protein that interacts with tumor necrosis factor-receptor-1 and acts as an adapter in several protein complexes, including the BRCA1-A complex and the BRISC complex. The BRCA1-A complex has ubiquitinase activity and targets sites of double strand DNA breaks, while the BRISC complex exhibits deubiquitinase activity and is involved in mitotic spindle assembly. This gene is upregulated in several types of cancer.</t>
  </si>
  <si>
    <t>kinesin family member 4A</t>
  </si>
  <si>
    <t>KIF4A is a gene that encodes a motor protein belonging to the kinesin 4 subfamily. This protein is involved in the transport of membranous organelles within cells and is also associated with condensed chromosome arms, playing a role in maintaining chromosome integrity during mitosis. Additionally, KIF4A may be involved in organizing the central spindle before cytokinesis. A pseudogene of this gene is present on chromosome X.</t>
  </si>
  <si>
    <t>NHERF family PDZ scaffold protein 1</t>
  </si>
  <si>
    <t>NHERF1 is a gene that encodes a protein called sodium/hydrogen exchanger regulatory cofactor. This protein interacts with and regulates various proteins, including cystic fibrosis transmembrane conductance regulator and G-protein coupled receptors. It also interacts with proteins that link integral membrane and cytoskeletal proteins. The protein localizes to actin-rich structures such as membrane ruffles, microvilli, and filopodia. Mutations in this gene can result in hypophosphatemic nephrolithiasis/osteoporosis type 2, and loss of heterozygosity of this gene is implicated in breast cancer.</t>
  </si>
  <si>
    <t>nucleolar and coiled-body phosphoprotein 1</t>
  </si>
  <si>
    <t>NOLC1, or nucleolar and coiled-body phosphoprotein 1, is a gene that plays a role in protein heterodimerization and protein-macromolecule adaptor activity. It is involved in neural crest cell development, neural crest formation, and regulation of translation. NOLC1 is located in the fibrillar center.</t>
  </si>
  <si>
    <t>transforming acidic coiled-coil containing protein 3</t>
  </si>
  <si>
    <t>TACC3, or transforming acidic coiled-coil containing protein 3, is a motor spindle protein that helps stabilize the mitotic spindle during cell division. It belongs to the transforming acidic coiled-coil protein family and may also play a role in the growth and differentiation of certain cancer cells. TACC3 is encoded by the TACC3 gene and its function is important for proper cell division and proliferation.</t>
  </si>
  <si>
    <t>integrator complex subunit 3</t>
  </si>
  <si>
    <t>INTS3 is a human gene that encodes a protein that plays a role in maintaining genome stability and responding to DNA damage. It can form a complex with other proteins, including hSSB1 and hSSB2, to mediate these processes. Additionally, the protein is part of a larger complex that interacts with the C-terminal domain of RNA polymerase II to regulate the processing of small nuclear RNAs.</t>
  </si>
  <si>
    <t>F-box protein 31</t>
  </si>
  <si>
    <t>FBXO31 is a gene that belongs to the F-box family and is classified under the FBXO category due to the absence of a recognizable substrate binding domain. It is believed to be a component of the SCF ubiquitination complex, which binds and recruits substrate for ubiquitination and degradation. FBXO31 may play a role in regulating the cell cycle, dendrite growth, and neuronal migration. Alternative splicing of the gene results in multiple transcript variants.</t>
  </si>
  <si>
    <t>heat shock protein family A (Hsp70) member 1A</t>
  </si>
  <si>
    <t>HSPA1A is a gene that encodes a 70kDa heat shock protein, which belongs to the heat shock protein 70 family. This protein works with other heat shock proteins to stabilize existing proteins and facilitate the folding of newly translated proteins in the cytosol and organelles. It is also involved in the ubiquitin-proteasome pathway by interacting with the AU-rich element RNA-binding protein 1. HSPA1A is located in the major histocompatibility complex class III region and is part of a cluster with two closely related genes that encode similar proteins.</t>
  </si>
  <si>
    <t>DNA polymerase delta 2, accessory subunit</t>
  </si>
  <si>
    <t>POLD2 is a gene that encodes the 50-kDa catalytic subunit of DNA polymerase delta, which is involved in DNA replication and repair. The protein is required for the stimulation of DNA polymerase delta activity by the processivity cofactor proliferating cell nuclear antigen (PCNA). The gene has been observed to have multiple isoforms due to alternative splicing, and a pseudogene of this gene is located on the long arm of chromosome 5. The expression of this gene may be a marker for ovarian carcinomas.</t>
  </si>
  <si>
    <t>proteasome activator subunit 2</t>
  </si>
  <si>
    <t>PSME2 is a gene that encodes the beta subunit of the 11S regulator, which is an alternate regulator found in the immunoproteasome. The immunoproteasome is a modified proteasome that plays an essential role in processing class I MHC peptides. PSME2 is one of the two 11S subunits that is induced by gamma-interferon. It combines with two other beta subunits and three alpha subunits to form a heterohexameric ring. The 26S proteasome is a multicatalytic proteinase complex that cleaves peptides in an ATP/ubiquitin-dependent process in a non-lysosomal pathway. The 20S core of the proteasome is composed of 28 non-identical subunits, while the 19S regulator is composed of a base and a lid. Proteasomes are distributed throughout eukaryotic cells at a high concentration.</t>
  </si>
  <si>
    <t>tumor susceptibility 101</t>
  </si>
  <si>
    <t>TSG101, or tumor susceptibility 101, is a gene that encodes a protein belonging to a group of inactive homologs of ubiquitin-conjugating enzymes. The protein interacts with stathmin, a cytosolic phosphoprotein involved in tumorigenesis, and may play a role in cell growth and differentiation as a negative growth regulator. The gene is important for maintaining genomic stability and regulating the cell cycle. Mutations and alternative splicing in TSG101 occur frequently in breast cancer, suggesting defects during tumorigenesis and/or progression.</t>
  </si>
  <si>
    <t>A-kinase anchoring protein 8 like</t>
  </si>
  <si>
    <t>AKAP8L, also known as A-kinase anchoring protein 8 like, is a human gene that plays a role in various cellular processes. It enables histone deacetylase binding activity and lamin binding activity, and is involved in mitotic chromosome condensation, regulation of histone modification, and regulation of mRNA export from the nucleus. AKAP8L is located in chromatin, cytoplasm, and nuclear lumen, and is part of a ribonucleoprotein complex. This gene's function is important for proper gene expression and cell division, and its dysregulation has been linked to various diseases, including cancer.</t>
  </si>
  <si>
    <t>proline rich 11</t>
  </si>
  <si>
    <t>PRR11, or proline rich 11, is a human gene that plays a role in regulating the cell cycle. It is found in both the cytoplasm and nucleus of cells. The gene's function is not fully understood, but it is believed to be involved in cell division and proliferation. PRR11 has been linked to various diseases, including cancer, and may be a potential target for therapeutic interventions. Overall, PRR11 is an important gene that contributes to the proper functioning of cells and has implications for human health.</t>
  </si>
  <si>
    <t>glycoprotein nmb</t>
  </si>
  <si>
    <t>GPNMB is a gene that encodes a type I transmembrane glycoprotein with homology to the pMEL17 precursor, a protein specific to melanocytes. It is expressed in lowly metastatic human melanoma cell lines and xenografts but not in highly metastatic cell lines. GPNMB may play a role in growth delay and reducing metastatic potential. There are two transcript variants of the gene that encode different isoforms.</t>
  </si>
  <si>
    <t>ecdysoneless cell cycle regulator</t>
  </si>
  <si>
    <t>The human gene ECD, also known as ecdysoneless cell cycle regulator, is involved in the positive regulation of transcription by RNA polymerase II. It enables histone acetyltransferase binding activity and is located in both the cytosol and nucleoplasm. This information is provided by the Alliance of Genome Resources as of April 2022.</t>
  </si>
  <si>
    <t>ribosome biogenesis regulator 1 homolog</t>
  </si>
  <si>
    <t>RRS1, or ribosome biogenesis regulator 1 homolog, is a gene that plays a role in several cellular processes, including the assembly of ribosomal large subunits and the localization of proteins to the nucleolus. It also enables 5S rRNA binding activity. RRS1 is located in the nucleoplasm, nucleolus, and condensed nuclear chromosome.</t>
  </si>
  <si>
    <t>CREB binding protein</t>
  </si>
  <si>
    <t>The CREBBP gene, also known as CREB binding protein, is expressed throughout the body and plays a crucial role in embryonic development, growth control, and homeostasis. It acts as a transcriptional coactivator for many different transcription factors and has intrinsic histone acetyltransferase activity. The protein encoded by this gene also acts as a scaffold to stabilize additional protein interactions with the transcription complex and acetylates both histone and non-histone proteins. Mutations in this gene can cause Rubinstein-Taybi syndrome, while chromosomal translocations involving this gene have been associated with acute myeloid leukemia. Alternative splicing results in multiple transcript variants encoding different isoforms.</t>
  </si>
  <si>
    <t>cyclin I</t>
  </si>
  <si>
    <t>CCNI is a gene that encodes a protein belonging to the cyclin family, which regulates CDK kinases and plays a crucial role in the cell cycle. Cyclins exhibit distinct expression and degradation patterns that contribute to the coordination of mitotic events. CCNI shows high similarity with cyclin G and its transcript is expressed constantly during cell cycle progression.</t>
  </si>
  <si>
    <t>cytoplasmic linker associated protein 1</t>
  </si>
  <si>
    <t>CLASP1 is a human gene that encodes for a nonmotor microtubule-associated protein. It interacts with CLIPs and is involved in regulating microtubule dynamics at the kinetochore and throughout the spindle. This gene plays a role in cell division and is important for maintaining proper chromosome segregation during mitosis. Mutations in CLASP1 have been associated with various diseases, including cancer and developmental disorders.</t>
  </si>
  <si>
    <t>mutS homolog 4</t>
  </si>
  <si>
    <t>The MSH4 gene belongs to the mutS family of DNA mismatch repair genes. However, unlike other members of this family, MSH4 is specifically involved in meiosis and not in DNA mismatch correction. MSH4 is required for proper segregation of homologous chromosomes during meiosis I and for reciprocal recombination. It forms a heterodimer with MSH5, which binds to a Holliday Junction and its developmental progenitor, leading to ADP-ATP exchange and stabilizing the interaction between parental chromosomes during meiosis double-stranded break repair. Overall, MSH4 plays a crucial role in ensuring the proper distribution of genetic material during meiosis.</t>
  </si>
  <si>
    <t>DNA polymerase delta 1, catalytic subunit</t>
  </si>
  <si>
    <t>POLD1 is a gene that encodes the catalytic subunit of DNA polymerase delta 1, which is a crucial enzyme involved in DNA replication and repair. This gene produces a protein that has both polymerase and 3' to 5' exonuclease activity. Alternative splicing of the transcript variants has been observed, and a pseudogene of this gene is located on chromosome 6. The protein produced by POLD1 is essential for maintaining the integrity of the genome and preventing mutations that can lead to diseases such as cancer. Mutations in POLD1 have been associated with various types of cancer, including colorectal and endometrial cancer.</t>
  </si>
  <si>
    <t>ubiquitin B</t>
  </si>
  <si>
    <t>The UBB gene encodes for ubiquitin, a highly conserved protein that plays a crucial role in targeting cellular proteins for degradation by the 26S proteosome. It is also involved in maintaining chromatin structure, regulating gene expression, and responding to stress. The protein is synthesized as a precursor consisting of either polyubiquitin chains or a single ubiquitin moiety fused to an unrelated protein. UBB consists of three direct repeats of the ubiquitin coding sequence with no spacer sequence, resulting in the expression of a polyubiquitin precursor with a final amino acid after the last repeat. An abnormal form of this protein has been found in patients with Alzheimer's disease and Down syndrome. The gene has multiple transcript variants due to alternative splicing, and pseudogenes are located on chromosomes 1, 2, 13, and 17.</t>
  </si>
  <si>
    <t>G1 to S phase transition 1</t>
  </si>
  <si>
    <t>GSPT1, also known as G1 to S phase transition 1, is a human gene that plays a role in the regulation of translational termination. It enables translation release factor activity and is predicted to be located in the cytosol and part of the translation release factor complex. GSPT1 is also involved in protein methylation, either upstream or within the process. This gene is important for the proper functioning of protein synthesis and may have implications in various diseases and disorders.</t>
  </si>
  <si>
    <t>ubiquitin specific peptidase 8</t>
  </si>
  <si>
    <t>USP8 is a gene that encodes a protein belonging to the ubiquitin-specific processing protease family. This protein is involved in regulating the morphology of the endosome by ubiquitination of proteins on this organelle, and it plays a role in cargo sorting and membrane trafficking at the early endosome stage. Additionally, USP8 is required for the cell to enter the S phase of the cell cycle and functions as a positive regulator in the Hedgehog signaling pathway during development. There are pseudogenes of this gene on chromosomes 2 and 6, and alternate splicing results in multiple transcript variants.</t>
  </si>
  <si>
    <t>zw10 kinetochore protein</t>
  </si>
  <si>
    <t>The human gene ZW10 encodes a protein that plays a crucial role in ensuring proper chromosome segregation during cell division. This protein is a vital component of the mitotic checkpoint, which prevents cells from exiting mitosis prematurely. The ZW10 kinetochore protein is one of many proteins involved in this process.</t>
  </si>
  <si>
    <t>piwi like RNA-mediated gene silencing 4</t>
  </si>
  <si>
    <t>PIWIL4 is a gene that belongs to the Argonaute family of proteins. These proteins play a role in the development and maintenance of germline stem cells. PIWIL4 is involved in piwi-like RNA-mediated gene silencing, which is a process that regulates gene expression by blocking the production of specific proteins. This gene is important for the proper functioning of germ cells, which are responsible for producing eggs and sperm. Mutations in PIWIL4 have been associated with male infertility, suggesting that this gene plays a critical role in reproductive health.</t>
  </si>
  <si>
    <t>septin 12</t>
  </si>
  <si>
    <t>SEPTIN12 is a gene that encodes a guanine-nucleotide binding protein and is a member of the septin family of cytoskeletal GTPases. Septins are important in various cellular processes such as cytokinesis, exocytosis, embryonic development, and membrane dynamics. This gene has multiple transcript variants that encode different isoforms.</t>
  </si>
  <si>
    <t>tropomodulin 3</t>
  </si>
  <si>
    <t>TMOD3, also known as tropomodulin 3, is a gene that plays a role in cell-cell adhesion and actin filament organization. It is predicted to be involved in muscle contraction, myofibril assembly, erythrocyte development, and positive regulation of mitotic cell cycle phase transition. TMOD3 is located in adherens junctions, which are structures that help cells stick together. The gene enables cadherin binding activity, which is important for cell-cell adhesion. TMOD3 is believed to act upstream of or within the actin cytoskeleton organization, which is a network of protein filaments that give cells their shape and help them move.</t>
  </si>
  <si>
    <t>transcription factor Dp-2</t>
  </si>
  <si>
    <t>TFDP2 is a gene that belongs to the transcription factor DP family. This gene encodes a protein that forms heterodimers with E2F transcription factors, which leads to the activation of genes that regulate the cell cycle. Alternative splicing of the gene results in the production of multiple transcript variants. TFDP2 plays a crucial role in regulating cell division and proliferation, and its dysregulation has been linked to various diseases, including cancer. Understanding the function of TFDP2 and its interactions with other genes and proteins may provide insights into the development of new therapies for these diseases.</t>
  </si>
  <si>
    <t>cAMP regulated phosphoprotein 19</t>
  </si>
  <si>
    <t>ARPP19 is a gene that encodes for a 19-kD cAMP-regulated phosphoprotein. This protein plays a crucial role in regulating mitosis by inhibiting protein phosphatase-2A (PP2A). PP2A is an enzyme that is involved in many cellular processes, including cell division. By inhibiting PP2A, ARPP19 helps to regulate the timing and progression of mitosis. This gene has been studied extensively and its function has been linked to various diseases, including cancer. Understanding the role of ARPP19 in mitosis regulation may provide insights into the development of new treatments for cancer and other diseases.</t>
  </si>
  <si>
    <t>actin related protein 10</t>
  </si>
  <si>
    <t>ACTR10 is a human gene that is predicted to be involved in the retrograde axonal transport of mitochondria. It is also predicted to be located in the cytosol, extracellular region, and secretory granule. Additionally, it is predicted to be part of the dynactin complex. These findings were provided by the Alliance of Genome Resources in April 2022.</t>
  </si>
  <si>
    <t>betacellulin</t>
  </si>
  <si>
    <t>The human gene BTC encodes a protein called betacellulin, which belongs to the epidermal growth factor (EGF) family. Alternative splicing of the gene results in multiple transcript variants, one of which generates a preproprotein that is processed to produce the secreted growth factor. Betacellulin can exist in both secreted and membrane-anchored forms, and it binds to various EGF receptors. The protein is involved in promoting pancreatic cell proliferation and insulin secretion, as well as retinal vascular permeability. Mutations in the BTC gene may be linked to type 2 diabetes in humans.</t>
  </si>
  <si>
    <t>NADPH oxidase 5</t>
  </si>
  <si>
    <t>NOX5 is a gene that is mainly expressed in the testis and lymphocyte-rich areas of the spleen and lymph nodes. It encodes a calcium-dependent NADPH oxidase that produces superoxide and acts as a calcium-dependent proton channel. This gene may regulate redox-dependent processes in lymphocytes and spermatozoa. Different isoforms of the gene have been identified due to alternative splicing of the transcript.</t>
  </si>
  <si>
    <t>centromere protein X</t>
  </si>
  <si>
    <t>CENPX is a human gene that encodes for centromere protein X, which plays a role in DNA binding activity and contributes to double-stranded DNA binding activity. It is involved in replication fork processing and resolution of meiotic recombination intermediates. CENPX is also part of the FANCM-MHF complex and Fanconi anaemia nuclear complex.</t>
  </si>
  <si>
    <t>cullin 3</t>
  </si>
  <si>
    <t>CUL3, also known as cullin 3, is a gene that encodes a protein belonging to the cullin family. This protein is a crucial component of an E3 ubiquitin ligase complex, which is responsible for the polyubiquitination and subsequent degradation of specific protein substrates. CUL3 may also play a role in the maturation of late endosomes. Mutations in this gene have been linked to type 2E pseudohypoaldosteronism. Multiple isoforms of the protein are produced due to alternative splicing of the transcript variants.</t>
  </si>
  <si>
    <t>protein phosphatase 1 catalytic subunit beta</t>
  </si>
  <si>
    <t>PPP1CB is a gene that encodes one of the three catalytic subunits of protein phosphatase 1 (PP1), a serine/threonine specific protein phosphatase that regulates various cellular processes such as cell division, glycogen metabolism, muscle contractility, protein synthesis, and HIV-1 viral transcription. Studies in mice suggest that PP1 may act as a suppressor of learning and memory. There are two alternatively spliced transcript variants of PPP1CB that encode distinct isoforms.</t>
  </si>
  <si>
    <t>tyrosine 3-monooxygenase/tryptophan 5-monooxygenase activation protein eta</t>
  </si>
  <si>
    <t>YWHAH is a gene that belongs to the 14-3-3 family of proteins, which are involved in signal transduction by binding to phosphoserine-containing proteins. This gene is highly conserved in both plants and mammals and is almost identical to the orthologs found in mice, rats, and cows. YWHAH contains a 7 bp repeat sequence in its 5' UTR, and changes in the number of this repeat have been linked to early-onset schizophrenia and psychotic bipolar disorder.</t>
  </si>
  <si>
    <t>calcium and integrin binding 1</t>
  </si>
  <si>
    <t>CIB1 (Calcium and Integrin Binding 1) is a gene that belongs to the EF-hand domain-containing calcium-binding superfamily. The protein encoded by this gene interacts with various other proteins, including platelet integrin alpha-IIb-beta-3, DNA-dependent protein kinase, presenilin-2, focal adhesion kinase, p21 activated kinase, and protein kinase D. CIB1 may play a role in cell survival and proliferation and is associated with several diseases, including cancer and Alzheimer's disease. Alternative splicing of this gene results in multiple transcript variants.</t>
  </si>
  <si>
    <t>estrogen related receptor beta</t>
  </si>
  <si>
    <t>The human gene ESRRB encodes a protein that is similar to the estrogen receptor, but its function is not yet fully understood. In mice, a similar protein plays a crucial role in the development of the placenta. The exact role of ESRRB in humans is still being studied, but it is believed to be involved in various biological processes, including metabolism, cell differentiation, and embryonic development. Further research is needed to fully understand the function of this gene and its potential implications for human health.</t>
  </si>
  <si>
    <t>RAD50 interactor 1</t>
  </si>
  <si>
    <t>RINT1 (RAD50 interactor 1) is a gene that encodes a protein that interacts with the RAD50 protein, which is involved in repairing double-strand breaks in DNA. This interaction is thought to play a role in regulating cell cycle progression and telomere length. Additionally, the RINT1 protein may be involved in transporting cellular cargo from the endosome to the trans-Golgi network. Mutations in the RINT1 gene have been associated with breast cancer in humans.</t>
  </si>
  <si>
    <t>F-box and leucine rich repeat protein 18</t>
  </si>
  <si>
    <t>FBXL18 is a human gene that encodes a protein belonging to the F-box protein family. This protein contains an F-box motif of approximately 40 amino acids, which is important for interaction with SKP1 and targeting certain proteins for degradation. FBXL18 has been shown to regulate the cellular level of FBXL7, a protein that induces mitotic arrest, by targeting it for polyubiquitylation and proteasomal degradation. F-box proteins, including FBXL18, interact with SKP1 through the F-box motif and interact with ubiquitination targets through other protein interaction domains.</t>
  </si>
  <si>
    <t>tubulin alpha like 3</t>
  </si>
  <si>
    <t>TUBAL3 is a human gene that is predicted to have GTP binding activity and be a structural component of the cytoskeleton. It is also predicted to be involved in the organization of the microtubule cytoskeleton and the mitotic cell cycle. TUBAL3 is expected to be active in the cytoplasm and microtubules.</t>
  </si>
  <si>
    <t>charged multivesicular body protein 4A</t>
  </si>
  <si>
    <t>CHMP4A is a gene that belongs to the CHMP family of chromatin-modifying proteins. These proteins are involved in the degradation of surface receptor proteins and the formation of endocytic multivesicular bodies (MVBs) as part of the ESCRT-III complex. CHMP4A has both nuclear and cytoplasmic/vesicular distributions and plays a role in regulating cell cycle progression. Dysfunction of CHMP4A has been linked to various diseases, including cancer and neurodegenerative disorders.</t>
  </si>
  <si>
    <t>inhibitor of CDK, cyclin A1 interacting protein 1</t>
  </si>
  <si>
    <t>INCA1 is a human gene that encodes a protein that interacts with cyclin A1 and inhibits the activity of cyclin-dependent protein serine/threonine kinases. The protein has cyclin binding activity, inhibitor activity, and identical protein binding activity. It is involved in negative regulation of cyclin-dependent protein serine/threonine kinase activity and is located in the cytoplasm and nuclear body.</t>
  </si>
  <si>
    <t>DNA topoisomerase III alpha</t>
  </si>
  <si>
    <t>TOP3A is a gene that encodes for an enzyme called DNA topoisomerase III alpha. This enzyme plays a crucial role in controlling and altering the topological states of DNA during transcription. It does this by catalyzing the breaking and rejoining of a single strand of DNA, allowing the strands to pass through one another and reducing the number of supercoils. TOP3A forms a complex with BLM, which regulates recombination in somatic cells. Alternative splicing of the gene results in multiple transcript variants that encode different isoforms.</t>
  </si>
  <si>
    <t>staphylococcal nuclease and tudor domain containing 1</t>
  </si>
  <si>
    <t>SND1, also known as staphylococcal nuclease and tudor domain containing 1, is a gene that encodes a transcriptional co-activator. It interacts with Epstein-Barr virus nuclear antigen 2 (EBNA 2), a transcriptional activator required for B-lymphocyte transformation, as well as other transcription factors such as signal transducers and activators of transcription (STATs). SND1 is believed to be essential for normal cell growth and is a component of the RNA-induced silencing complex (RISC) in mammals and other organisms.</t>
  </si>
  <si>
    <t>endothelin 1</t>
  </si>
  <si>
    <t>The EDN1 gene encodes a preproprotein that is processed to produce a peptide belonging to the endothelin/sarafotoxin family. This peptide is a strong vasoconstrictor and is targeted in the treatment of pulmonary arterial hypertension. Abnormal expression of this gene may lead to the development of tumors. Multiple transcript variants are produced through alternative splicing.</t>
  </si>
  <si>
    <t>polo like kinase 4</t>
  </si>
  <si>
    <t>PLK4, also known as polo-like kinase 4, is a gene that encodes a protein kinase belonging to the polo family. The protein is involved in regulating centriole duplication during the cell cycle and localizes to centrioles, which are complex microtubule-based structures found in centrosomes. The gene has three alternatively spliced transcript variants that encode different protein isoforms. PLK4 is important for proper cell division and mutations in this gene have been associated with various diseases, including cancer and microcephaly. Understanding the function of PLK4 may lead to the development of new treatments for these conditions.</t>
  </si>
  <si>
    <t>dopamine receptor D3</t>
  </si>
  <si>
    <t>DRD3 is a gene that encodes the dopamine receptor D3, which is one of the five dopamine receptors. The D3 receptor is involved in cognitive, emotional, and endocrine functions and is localized to the limbic areas of the brain. The activity of the D3 receptor is mediated by G proteins that inhibit adenylyl cyclase. Genetic variation in this gene may be associated with susceptibility to hereditary essential tremor 1. Alternative splicing of this gene results in transcript variants encoding different isoforms, although some variants may be subject to nonsense-mediated decay.</t>
  </si>
  <si>
    <t>tubulin alpha 1a</t>
  </si>
  <si>
    <t>TUBA1A is a gene that encodes alpha tubulin, a major component of microtubules in eukaryotic cells. Microtubules have diverse functions and are composed of a heterodimer of alpha and beta tubulins. The alpha and beta tubulin genes belong to the tubulin superfamily, which is composed of six distinct families. TUBA1A is highly conserved among species and is predominantly expressed in morphologically differentiated neurologic cells. Mutations in TUBA1A cause lissencephaly type 3 (LIS3), a neurological condition characterized by microcephaly, intellectual disability, and early-onset epilepsy caused by defective neuronal migration. Alternative splicing results in multiple transcript variants encoding distinct isoforms.</t>
  </si>
  <si>
    <t>protein phosphatase 2 catalytic subunit alpha</t>
  </si>
  <si>
    <t>PPP2CA is a gene that encodes the alpha isoform of the catalytic subunit of protein phosphatase 2A (PP2A). PP2A is one of the four major Ser/Thr phosphatases and is involved in regulating cell growth and division. The enzyme consists of a heteromeric core composed of a catalytic subunit and a regulatory subunit, which associates with various regulatory subunits. The alpha isoform of the catalytic subunit is one of the isoforms of the PP2A catalytic subunit.</t>
  </si>
  <si>
    <t>dynein light chain LC8-type 1</t>
  </si>
  <si>
    <t>DYNLL1, also known as dynein light chain LC8-type 1, is a protein that is part of the cytoplasmic dynein complex, which is involved in intracellular transport and motility. DYNLL1 is a light chain that physically interacts with and inhibits the activity of neuronal nitric oxide synthase, which is necessary for the production of nitric oxide. Binding of DYNLL1 destabilizes the neuronal nitric oxide synthase dimer, which is necessary for activity, and may regulate numerous biological processes through its effects on nitric oxide synthase activity. Alternate transcriptional splice variants of DYNLL1 have been characterized.</t>
  </si>
  <si>
    <t>UV radiation resistance associated</t>
  </si>
  <si>
    <t>UVRAG is a human gene that is associated with resistance to UV radiation. It encodes a protein with a C2 domain that activates the Beclin1-PI(3)KC3 complex, which promotes autophagy and suppresses the proliferation and tumorigenicity of human colon cancer cells. Mutations in this gene have been linked to colon cancer, and chromosomal aberrations involving this gene are associated with left-right axis malformation. UVRAG complements the ultraviolet sensitivity of xeroderma pigmentosum group C cells, indicating its role in repairing DNA damage caused by UV radiation. Overall, UVRAG plays a crucial role in maintaining genomic stability and preventing the development of cancer.</t>
  </si>
  <si>
    <t>microRNA 711</t>
  </si>
  <si>
    <t>insulin like growth factor 2</t>
  </si>
  <si>
    <t>The IGF2 gene is a member of the insulin family of growth factors and is involved in development and growth. It is an imprinted gene, meaning it is only expressed from the paternal allele. Epigenetic changes at this locus are associated with several conditions, including Wilms tumor, Beckwith-Wiedemann syndrome, rhabdomyosarcoma, and Silver-Russell syndrome. There is also a read-through INS-IGF2 gene that overlaps with the INS gene. Different isoforms of the IGF2 gene have been found through alternative splicing.</t>
  </si>
  <si>
    <t>target of myb1 like 2 membrane trafficking protein</t>
  </si>
  <si>
    <t>TOM1L2 is a gene that belongs to a small gene family involved in vesicular trafficking. The protein encoded by this gene has an N-terminal VHS domain, a GAT domain, and a C-terminal clathrin binding motif. It interacts with Tollip, clathrin, and ubiquitin and is believed to play a role in endosomal sorting. TOM1L2 is located in the 3.7 Mb deletion of chromosome region 17p11.2, which is associated with Smith-Magenis syndrome. Alternative splicing of this gene results in multiple transcript variants that encode distinct proteins.</t>
  </si>
  <si>
    <t>epidermal growth factor receptor</t>
  </si>
  <si>
    <t>EGFR, or epidermal growth factor receptor, is a transmembrane glycoprotein that belongs to the protein kinase superfamily. It acts as a receptor for members of the epidermal growth factor family and is involved in cell proliferation. Mutations in this gene have been linked to lung cancer. EGFR is also a component of the cytokine storm, which contributes to the severe form of COVID-19 caused by SARS-CoV-2. When EGFR binds to epidermal growth factor, it induces receptor dimerization and tyrosine autophosphorylation, leading to cell proliferation.</t>
  </si>
  <si>
    <t>transforming growth factor beta regulator 1</t>
  </si>
  <si>
    <t>TBRG1, or transforming growth factor beta regulator 1, is a human gene that plays a role in various biological processes, including DNA replication, protein localization to the nucleoplasm, and protein stabilization. It is primarily located in the nucleoplasm, which is the fluid within the nucleus of a cell. TBRG1 is involved in regulating the activity of transforming growth factor beta (TGF-β), a protein that controls cell growth and differentiation. Dysregulation of TGF-β signaling has been implicated in various diseases, including cancer and fibrosis. Therefore, understanding the function of TBRG1 may provide insights into the development and treatment of these conditions.</t>
  </si>
  <si>
    <t>FES proto-oncogene, tyrosine kinase</t>
  </si>
  <si>
    <t>The FES proto-oncogene, tyrosine kinase is a human gene that encodes a protein with tyrosine-specific protein kinase activity. This protein is the human cellular counterpart of a feline sarcoma retrovirus protein with transforming capabilities. The gene product is required for the maintenance of cellular transformation and is involved in normal hematopoiesis, growth factor, and cytokine receptor signaling. The gene's chromosomal location has been linked to a specific translocation event identified in patients with acute promyelocytic leukemia. Alternative splicing results in multiple variants encoding different isoforms.</t>
  </si>
  <si>
    <t>RAN binding protein 1</t>
  </si>
  <si>
    <t>RANBP1 is a gene that encodes a protein that forms a complex with Ran, a nuclear protein, and metabolizes GTP. This complex plays a role in regulating the cell cycle by controlling the transport of proteins and nucleic acids into the nucleus. The gene has multiple pseudogenes on chromosomes 9, 12, 17, and X, and alternative splicing results in multiple transcript variants.</t>
  </si>
  <si>
    <t>microRNA 15b</t>
  </si>
  <si>
    <t>THAP domain containing 5</t>
  </si>
  <si>
    <t>THAP5 is a human gene that encodes a protein containing a THAP domain. This protein is involved in regulating the cell cycle and transcription by RNA polymerase II. It is located in both chromatin and nucleoplasm and has the ability to bind to proteases. THAP5 plays a role in negative regulation of these processes, indicating that it may act as a tumor suppressor. This gene is of interest to researchers studying the molecular mechanisms of cancer and other diseases.</t>
  </si>
  <si>
    <t>tumor protein p53 binding protein 2</t>
  </si>
  <si>
    <t>TP53BP2 is a gene that encodes a protein belonging to the ASPP family, which interacts with the tumor suppressor protein p53. The protein contains four ankyrin repeats and an SH3 domain that facilitate protein-protein interactions. It is located in the perinuclear region of the cytoplasm and plays a role in regulating apoptosis and cell growth by interacting with other regulatory molecules, including members of the p53 family. Multiple transcript variants encoding different isoforms have been identified for this gene.</t>
  </si>
  <si>
    <t>SMAD family member 4</t>
  </si>
  <si>
    <t>SMAD4 is a gene that encodes a protein belonging to the Smad family of signal transduction proteins. This protein is activated by transmembrane serine-threonine receptor kinases in response to transforming growth factor (TGF)-beta signaling. It forms homomeric and heteromeric complexes with other activated Smad proteins, which then accumulate in the nucleus and regulate the transcription of target genes. SMAD4 acts as a tumor suppressor and inhibits epithelial cell proliferation. It may also have an inhibitory effect on tumors by reducing angiogenesis and increasing blood vessel hyperpermeability. Mutations or deletions in this gene have been shown to result in pancreatic cancer, juvenile polyposis syndrome, and hereditary hemorrhagic telangiectasia syndrome.</t>
  </si>
  <si>
    <t>leucine zipper tumor suppressor 1</t>
  </si>
  <si>
    <t>LZTS1 is a gene that encodes a tumor suppressor protein found in normal tissues. In uveal melanomas, the expression of this protein is silenced in rapidly metastasizing and metastatic tumor cells, but has normal expression in slowly metastasizing or nonmetastasizing tumor cells. The protein may play a role in cell-cycle control by interacting with the Cdk1/cyclinB1 complex. LZTS1 is located on chromosomal region 8p22, and loss of heterozygosity (LOH) in the 8p arm is a common characteristic of many types of cancer.</t>
  </si>
  <si>
    <t>INSM transcriptional repressor 2</t>
  </si>
  <si>
    <t>INSM2 is a gene that is predicted to have DNA-binding transcription repressor activity, specifically for RNA polymerase II and RNA polymerase II cis-regulatory region sequence-specific DNA binding activity. It is also predicted to be involved in negative regulation of transcription by RNA polymerase II, neuron differentiation, and regulation of cell cycle process. INSM2 is predicted to be located in the cytoplasm and part of a transcription repressor complex, but active in the nucleus.</t>
  </si>
  <si>
    <t>cyclin dependent kinase 20</t>
  </si>
  <si>
    <t>CDK20, or cyclin dependent kinase 20, is a gene that encodes a protein with a kinase domain that is closely related to cyclin-dependent protein kinases. This protein may activate cyclin-dependent kinase 2 and is involved in cell growth. There are multiple isoforms of the protein that are produced through alternative splicing of the transcript variants.</t>
  </si>
  <si>
    <t>SGT1 homolog, MIS12 kinetochore complex assembly cochaperone</t>
  </si>
  <si>
    <t>The SUGT1 gene is a nuclear protein that plays a crucial role in kinetochore function and is required for the G1/S and G2/M transitions. It interacts with heat shock protein 90 and has multiple transcript variants due to alternative splicing. Pseudogenes for this gene have been identified on various chromosomes. The SUGT1 gene is a homolog of SGT1 and is a cochaperone for the MIS12 kinetochore complex assembly. It is highly conserved and essential for proper cell division.</t>
  </si>
  <si>
    <t>UBX domain protein 2B</t>
  </si>
  <si>
    <t>UBXN2B is a human gene that encodes for a protein called UBX domain protein 2B. This protein is predicted to have the ability to bind to ubiquitin, a small protein that plays a crucial role in regulating cellular processes. UBXN2B is involved in several cellular processes, including the establishment of mitotic spindle orientation, negative regulation of protein localization to the centrosome, and positive regulation of mitotic centrosome separation. The protein is predicted to be located in the Golgi apparatus, endoplasmic reticulum, and spindle pole centrosome, and is active in both the cytosol and nucleus.</t>
  </si>
  <si>
    <t>anaphase promoting complex subunit 15</t>
  </si>
  <si>
    <t>ANAPC15 is a human gene that plays a role in regulating the mitotic cell cycle spindle assembly checkpoint. It is a subunit of the anaphase-promoting complex, which is involved in the degradation of specific proteins during cell division. The gene's function is essential for proper cell division and the maintenance of genomic stability. ANAPC15 is located on chromosome 2 and is expressed in various tissues throughout the body. Understanding the function of ANAPC15 may provide insights into the development of new treatments for diseases related to cell division and genomic instability.</t>
  </si>
  <si>
    <t>marker of proliferation Ki-67</t>
  </si>
  <si>
    <t>The MKI67 gene is responsible for encoding a nuclear protein that is associated with cellular proliferation. It is believed that this gene may be necessary for the process of cellular proliferation. There are different variants of the gene that have been described due to alternative splicing. A related pseudogene is also present on chromosome X. Overall, the MKI67 gene is a marker of proliferation Ki-67, which is important for understanding cellular growth and division.</t>
  </si>
  <si>
    <t>RecQ like helicase 5</t>
  </si>
  <si>
    <t>RECQL5 is a human gene that encodes a helicase protein that plays a crucial role in maintaining genome stability. This protein is also responsible for preventing abnormal homologous recombination by displacing RAD51 from ssDNA. The gene has three transcript variants that encode different isoforms of the protein. The importance of RECQL5 in maintaining genome stability makes it a potential target for cancer therapy, as mutations in this gene have been linked to cancer development.</t>
  </si>
  <si>
    <t>cyclin D1</t>
  </si>
  <si>
    <t>The CCND1 gene encodes for the protein cyclin D1, which belongs to the cyclin family and regulates CDK kinases. Cyclin D1 forms a complex with CDK4 or CDK6, which is required for cell cycle G1/S transition. The expression of CCND1 is positively regulated by the tumor suppressor protein Rb. Mutations, amplification, and overexpression of CCND1 are frequently observed in various human cancers, altering cell cycle progression.</t>
  </si>
  <si>
    <t>junction mediating and regulatory protein, p53 cofactor</t>
  </si>
  <si>
    <t>JMY is a human gene that encodes for a protein called junction mediating and regulatory protein, which is a cofactor of the p53 protein. JMY is predicted to have the ability to bind to the Arp2/3 complex and act as a transcription coactivator. It is involved in various biological processes, including actin nucleation, regulation of transcription, and intrinsic apoptotic signaling pathway mediated by p53. JMY is located in the leading edge of cells.</t>
  </si>
  <si>
    <t>tripartite motif containing 32</t>
  </si>
  <si>
    <t>TRIM32 is a human gene that belongs to the tripartite motif (TRIM) family. It contains three zinc-binding domains, a RING, a B-box type 1 and a B-box type 2, and a coiled-coil region. The protein encoded by this gene is found in cytoplasmic bodies and has also been detected in the nucleus, where it interacts with the activation domain of the HIV-1 Tat protein. The Tat protein is responsible for activating transcription of HIV-1 genes.</t>
  </si>
  <si>
    <t>coiled-coil domain containing 8</t>
  </si>
  <si>
    <t>The CCDC8 gene encodes a protein that contains a coiled-coil domain. This protein acts as a cofactor for p53-mediated apoptosis in response to DNA damage and may also be involved in growth through interactions with obscurin-like 1. Mutations in this gene have been linked to 3M syndrome-3, a rare genetic disorder characterized by short stature, facial dysmorphism, and skeletal abnormalities.</t>
  </si>
  <si>
    <t>anaphase promoting complex subunit 5</t>
  </si>
  <si>
    <t>ANAPC5 is a gene that encodes a component of the anaphase promoting complex/cyclosome (APC/C), which is a large E3 ubiquitin ligase that controls cell cycle progression by targeting cell cycle regulators for degradation through ubiquitination. The protein encoded by ANAPC5 is required for the proper function of APC/C and for its interaction with transcription coactivators. It also interacts with polyA binding protein and represses internal ribosome entry site-mediated translation. There are multiple transcript variants of ANAPC5 that encode different isoforms, with isoform b being shorter than isoform a due to translation initiation at a downstream AUG.</t>
  </si>
  <si>
    <t>developmentally regulated GTP binding protein 1</t>
  </si>
  <si>
    <t>DRG1, or developmentally regulated GTP binding protein 1, is a human gene that plays a role in several functions, including GTPase activity, identical protein binding activity, and potassium ion binding activity. It is involved in positive regulation of microtubule polymerization and regulation of mitotic spindle assembly. DRG1 is located in the cytosol and nuclear body and is part of the polysome. This gene is developmentally regulated, meaning its expression is controlled during different stages of development. Overall, DRG1 is an important gene involved in various cellular processes and may have implications in disease development.</t>
  </si>
  <si>
    <t>abraxas 1, BRCA1 A complex subunit</t>
  </si>
  <si>
    <t>ABRAXAS1 is a gene that encodes a protein that binds to the C-terminal repeats of the BRCA1 protein. This protein is required for DNA damage resistance, DNA repair, and cell cycle checkpoint control. It recruits ubiquitin interaction motif containing 1 protein to BRCA1 protein. Pseudogenes of this gene are found on chromosomes 3 and 8. Alternative splicing results in multiple transcript variants.</t>
  </si>
  <si>
    <t>BCL2 associated X, apoptosis regulator</t>
  </si>
  <si>
    <t>BAX, also known as BCL2 associated X, apoptosis regulator, is a protein that belongs to the BCL2 protein family. This protein forms a heterodimer with BCL2 and acts as an apoptotic activator. The ratio of BAX to BCL2 determines whether a cell survives or dies following an apoptotic stimulus. BAX interacts with and increases the opening of the mitochondrial voltage-dependent anion channel (VDAC), leading to the loss of membrane potential and the release of cytochrome c. The expression of BAX is regulated by the tumor suppressor P53 and is involved in P53-mediated apoptosis. Multiple alternatively spliced transcript variants, encoding different isoforms, have been reported for this gene.</t>
  </si>
  <si>
    <t>MDM4 regulator of p53</t>
  </si>
  <si>
    <t>The human gene MDM4 is a regulator of the tumor suppressor protein p53. MDM4 contains a p53 binding domain and a RING finger domain, similar to the p53-binding protein MDM2. Both MDM4 and MDM2 inhibit the activity of p53 and are overexpressed in various human cancers. However, MDM4 inhibits p53 by binding to its transcriptional activation domain, while MDM2 degrades p53. MDM4 also interacts with MDM2 and inhibits its degradation of p53, allowing for the suppression of p53 transactivation and apoptotic functions while reversing MDM2-targeted degradation of p53. Different isoforms of MDM4 have been identified through alternative splicing.</t>
  </si>
  <si>
    <t>cell division cycle 25C</t>
  </si>
  <si>
    <t>CDC25C is a gene that encodes a protein that is involved in regulating cell division. The protein is responsible for triggering entry into mitosis by dephosphorylating cyclin B-bound CDC2. Additionally, it suppresses p53-induced growth arrest. The gene has multiple alternatively spliced transcript variants.</t>
  </si>
  <si>
    <t>mitotic arrest deficient 2 like 1</t>
  </si>
  <si>
    <t>MAD2L1 is a gene that plays a crucial role in the mitotic spindle assembly checkpoint, which ensures that chromosomes are properly aligned before cell division. It is related to another gene called MAD2L2 and has a pseudogene mapped to chromosome 14. MAD2L1 is essential for maintaining genomic stability and preventing the development of cancer. Mutations in this gene have been associated with various types of cancer, including breast, lung, and colorectal cancer. Understanding the function of MAD2L1 may lead to the development of new cancer therapies that target the mitotic spindle assembly checkpoint.</t>
  </si>
  <si>
    <t>BCR activator of RhoGEF and GTPase</t>
  </si>
  <si>
    <t>The BCR gene is involved in a reciprocal translocation between chromosomes 22 and 9 that produces the Philadelphia chromosome, which is often found in patients with chronic myelogenous leukemia. The BCR gene is located at the chromosome 22 breakpoint for this translocation. The translocation produces a fusion protein encoded by both BCR and ABL genes. The function of the normal BCR gene product is not clear, but it has serine/threonine kinase activity and is a GTPase-activating protein for p21rac and other kinases. The unregulated tyrosine kinase activity of the BCR-ABL1 fusion protein contributes to the immortality of leukaemic cells. Two transcript variants encoding different isoforms have been found for this gene.</t>
  </si>
  <si>
    <t>calreticulin</t>
  </si>
  <si>
    <t>Calreticulin, also known as CALR, is a chaperone protein that plays a crucial role in various cellular processes, including protein folding quality control, calcium homeostasis, and cell adhesion. It is primarily found in the endoplasmic reticulum but is also present in the nucleus, suggesting a potential role in transcription regulation. Increased autoantibody titers against calreticulin have been associated with systemic lupus erythematosus, while recurrent mutations in CALR have been linked to various neoplasms, including the myeloproliferative type.</t>
  </si>
  <si>
    <t>meiosis specific with coiled-coil domain</t>
  </si>
  <si>
    <t>MEIOC is a human gene that is specifically involved in the process of meiosis, which is the cell division that produces gametes (sperm and eggs). It contains a coiled-coil domain and is predicted to be active in both the cytoplasm and nucleus. MEIOC is also predicted to play a role in germline cell cycle switching, which is the transition from mitotic cell division to meiotic cell division, as well as in mRNA stabilization. Overall, MEIOC is an important gene for the proper functioning of meiosis and gamete generation in humans.</t>
  </si>
  <si>
    <t>extra spindle pole bodies like 1, separase</t>
  </si>
  <si>
    <t>ESPL1, also known as separase, is a gene that plays a critical role in the separation of sister chromatids during anaphase, which is essential for proper chromosome inheritance. In vertebrates, sister chromatid cohesion is released in two steps, with the second step involving the cleavage of the cohesin subunit SCC1 by ESPL1. This cleavage initiates the final separation of sister chromatids. ESPL1 is therefore a key regulator of cell division and is essential for maintaining genomic stability. Mutations in ESPL1 have been associated with various types of cancer, highlighting the importance of this gene in human health.</t>
  </si>
  <si>
    <t>IK cytokine</t>
  </si>
  <si>
    <t>The human gene IK, also known as IK cytokine, encodes a protein with a repeated sequence of arginine, glutamic acid, and aspartic acid residues. The protein is found in distinct dots within the nucleus, but its function is currently unknown. The gene is located on chromosome 5, but there may be a non-functional copy on chromosome 2.</t>
  </si>
  <si>
    <t>protein kinase AMP-activated non-catalytic subunit beta 1</t>
  </si>
  <si>
    <t>PRKAB1 is a gene that encodes a regulatory subunit of the AMP-activated protein kinase (AMPK), which is an important energy-sensing enzyme that monitors cellular energy status. AMPK is a heterotrimer consisting of an alpha catalytic subunit, and non-catalytic beta and gamma subunits. When activated in response to cellular metabolic stresses, AMPK phosphorylates and inactivates key enzymes involved in regulating de novo biosynthesis of fatty acid and cholesterol. PRKAB1 may be a positive regulator of AMPK activity and may also serve as an adaptor molecule mediating the association of the AMPK complex. The myristoylation and phosphorylation of PRKAB1 have been shown to affect the enzyme activity and cellular localization of AMPK.</t>
  </si>
  <si>
    <t>maelstrom spermatogenic transposon silencer</t>
  </si>
  <si>
    <t>MAEL is a gene that is involved in gamete generation and the regulation of various metabolic processes. It is predicted to have sequence-specific DNA binding activity and to be located in piP-body, P granule, and nucleus. MAEL is also predicted to play a role in homologous chromosome pairing during meiosis and in the intrinsic apoptotic signaling pathway in response to DNA damage. Additionally, it is involved in the negative regulation of macromolecule metabolic processes and piRNA metabolic processes. Overall, MAEL is an important gene involved in various cellular processes and is predicted to have multiple functions in the regulation of gene expression and cellular metabolism.</t>
  </si>
  <si>
    <t>fidgetin, microtubule severing factor</t>
  </si>
  <si>
    <t>FIGN, also known as fidgetin, is a human gene that is predicted to have microtubule-severing ATPase activity and be involved in cytoplasmic microtubule organization. It is also predicted to play a role in locomotory behavior and be located in the nuclear matrix, with activity in the nucleus. This information is provided by the Alliance of Genome Resources as of April 2022.</t>
  </si>
  <si>
    <t>RAB GTPase activating protein 1</t>
  </si>
  <si>
    <t>RABGAP1, also known as RAB GTPase activating protein 1, is a gene that encodes a protein involved in the regulation of GTPase activity. The protein has GTPase activator activity and small GTPase binding activity and is located in the cytosol. The function of RABGAP1 is to regulate the activity of small GTPases, which are important for various cellular processes such as vesicle trafficking, signal transduction, and cytoskeletal organization. The gene is expressed in various tissues and mutations in RABGAP1 have been associated with certain diseases, including cancer.</t>
  </si>
  <si>
    <t>endosome associated trafficking regulator 1</t>
  </si>
  <si>
    <t>ENTR1, or endosome associated trafficking regulator 1, is a human gene that plays a role in various cellular processes, including endocytic recycling, cilium assembly, and protein localization to cilium. It is located in the endosome, microtubule organizing center, and midbody, and is known to colocalize with the retromer complex. The gene's function is still being studied, but it is believed to be involved in regulating the trafficking of proteins and other molecules within cells. Understanding the role of ENTR1 could have implications for the development of treatments for various diseases and disorders.</t>
  </si>
  <si>
    <t>E2F transcription factor 6</t>
  </si>
  <si>
    <t>E2F6 is a gene that encodes a transcription factor that plays a crucial role in controlling the cell cycle. Unlike other family members, the protein encoded by this gene lacks transactivation and tumor suppressor protein association domains and contains a modular suppression domain that inhibits transcription. E2F6 interacts with chromatin modifying factors and has pseudogenes on chromosomes 22 and X. Alternative splicing results in multiple transcript variants.</t>
  </si>
  <si>
    <t>phosphoribosyl pyrophosphate amidotransferase</t>
  </si>
  <si>
    <t>PPAT, or phosphoribosyl pyrophosphate amidotransferase, is a regulatory enzyme that plays a crucial role in the de novo biosynthesis of purine nucleotides. It belongs to the purine/pyrimidine phosphoribosyltransferase family and is responsible for catalyzing the first step of this pathway. PPAT is an allosteric enzyme, meaning that its activity is regulated by the binding of specific molecules to its regulatory sites. PPAT is located on chromosome 4, in close proximity to the PAICS/AIRC gene, which is a bifunctional enzyme that catalyzes steps six and seven of the same pathway. Both genes are divergently transcribed from an intergenic region.</t>
  </si>
  <si>
    <t>helicase, lymphoid specific</t>
  </si>
  <si>
    <t>The HELLS gene encodes a helicase that is specific to lymphoid cells. Helicases are enzymes that separate DNA strands during processes such as replication, repair, recombination, and transcription. This protein is believed to be involved in cellular proliferation and may contribute to the development of leukemia. Different versions of the gene, called isoforms, have been identified due to alternative splicing of the transcript.</t>
  </si>
  <si>
    <t>cyclin dependent kinase inhibitor 1B</t>
  </si>
  <si>
    <t>CDKN1B is a gene that encodes a protein called cyclin-dependent kinase inhibitor 1B. This protein is involved in regulating the cell cycle by binding to and inhibiting the activation of certain complexes that promote cell division. CDKN1B is particularly important in controlling the progression of cells from the G1 phase of the cell cycle to the proliferative state. The protein is degraded through a process that involves phosphorylation by CDK and subsequent ubiquitination by SCF complexes. Mutations in CDKN1B have been linked to multiple endocrine neoplasia type IV (MEN4), a rare genetic disorder that affects the endocrine system.</t>
  </si>
  <si>
    <t>pogo transposable element derived with ZNF domain</t>
  </si>
  <si>
    <t>POGZ is a human gene that encodes a protein containing a transposase domain and a zinc finger domain. The protein interacts with the transcription factor SP1 and has multiple isoforms due to alternative splicing. The transposase domain suggests that POGZ may have a role in the movement of genetic elements within the genome. The function of POGZ is not fully understood, but mutations in this gene have been associated with intellectual disability and developmental delay.</t>
  </si>
  <si>
    <t>tyrosine 3-monooxygenase/tryptophan 5-monooxygenase activation protein theta</t>
  </si>
  <si>
    <t>YWHAQ is a gene that belongs to the 14-3-3 family of proteins, which are involved in signal transduction by binding to phosphoserine-containing proteins. This gene is highly conserved and is found in both plants and mammals. It is 99% identical to the mouse and rat orthologs. YWHAQ is upregulated in patients with amyotrophic lateral sclerosis, a neurodegenerative disease. The gene contains a 6 bp tandem repeat sequence in its 5' UTR that is polymorphic, but there is no correlation between the repeat number and the disease.</t>
  </si>
  <si>
    <t>cyclin T2</t>
  </si>
  <si>
    <t>CCNT2, also known as cyclin T2, is a member of the cyclin family that regulates CDK kinases and exhibits periodicity in protein abundance throughout the cell cycle. CCNT2 and its kinase partner CDK9 are subunits of the transcription elongation factor p-TEFb, which interacts with and acts as a negative regulator of HIV-1 Tat protein. The gene has multiple transcript variants due to alternate splicing, and a pseudogene is found on chromosome 1.</t>
  </si>
  <si>
    <t>endoplasmic reticulum to nucleus signaling 1</t>
  </si>
  <si>
    <t>The ERN1 gene encodes a transmembrane protein kinase called inositol-requiring enzyme 1, which contains two functional catalytic domains: a serine/threonine-protein kinase domain and an endoribonuclease domain. This protein acts as a sensor of unfolded proteins in the endoplasmic reticulum (ER) and triggers a response called the unfolded protein response (UPR), which is a stress response that activates genes involved in degrading misfolded proteins, regulating protein synthesis, and activating molecular chaperones. ERN1 specifically mediates the splicing and activation of the stress response transcription factor X-box binding protein 1. The UPR is conserved from yeast to mammals.</t>
  </si>
  <si>
    <t>DNA replication fork stabilization factor DONSON</t>
  </si>
  <si>
    <t>DONSON is a human gene located downstream of the SON gene on chromosome 21. It spans 10 kb and its function is currently unknown. However, it has been identified as a DNA replication fork stabilization factor, which suggests that it may play a role in maintaining the stability of DNA replication during cell division. Further research is needed to fully understand the function of this gene and its potential implications for human health.</t>
  </si>
  <si>
    <t>dual specificity phosphatase 13B</t>
  </si>
  <si>
    <t>DUSP13 is a gene that encodes for different but related dual specificity phosphatase (DSP) proteins through the use of non-overlapping open reading frames, alternate splicing, and presumed different transcription promoters. DSPs act on both phosphotyrosine and phosphoserine/threonine residues and are involved in regulating cell proliferation and differentiation. The distinct proteins from this gene have been found to be tissue-specific and may be involved in postnatal development of specific tissues. The protein encoded by the upstream ORF was found in skeletal muscle, whereas the encoded protein from the downstream ORF was found only in testis. Multiple alternatively spliced transcript variants were described, but the full-length sequence of only some were determined.</t>
  </si>
  <si>
    <t>calcium/calmodulin dependent protein kinase I</t>
  </si>
  <si>
    <t>CAMK1 is a gene that encodes for calcium/calmodulin-dependent protein kinase I, which is found in many tissues and is involved in a cascade of calmodulin-dependent protein kinases. The enzyme is activated directly by calcium/calmodulin binding to it, and is also indirectly activated through phosphorylation by calcium/calmodulin-dependent protein kinase I kinase. This gene is important for various cellular processes, including learning and memory, and mutations in CAMK1 have been associated with certain neurological disorders.</t>
  </si>
  <si>
    <t>cytochrome P450 family 1 subfamily A member 1</t>
  </si>
  <si>
    <t>CYP1A1 is a gene that belongs to the cytochrome P450 superfamily of enzymes. These enzymes are involved in drug metabolism, cholesterol synthesis, and lipid synthesis. CYP1A1 is found in the endoplasmic reticulum and is induced by some polycyclic aromatic hydrocarbons (PAHs), which are found in cigarette smoke. The enzyme's endogenous substrate is unknown, but it can metabolize some PAHs to carcinogenic intermediates. The gene has been linked to an increased risk of lung cancer. CYP1A1 has multiple transcript variants due to alternative splicing, which results in distinct isoforms. A related family member, CYP1A2, is located nearby on chromosome 15.</t>
  </si>
  <si>
    <t>translocated promoter region, nuclear basket protein</t>
  </si>
  <si>
    <t>The TPR gene encodes a large protein that forms filaments inside the nucleus and interacts with components of the nuclear pore complex. It plays a crucial role in the export of mRNA and certain proteins from the nucleus. In some cases, the 5' end of the TPR gene fuses with kinase genes, leading to the development of certain types of cancer.</t>
  </si>
  <si>
    <t>growth factor independent 1 transcriptional repressor</t>
  </si>
  <si>
    <t>GFI1 is a nuclear zinc finger protein that acts as a transcriptional repressor and plays a role in various developmental contexts, including hematopoiesis and oncogenesis. It functions as part of a complex with other cofactors to control histone modifications that lead to the silencing of target gene promoters. Mutations in this gene cause autosomal dominant severe congenital neutropenia and dominant nonimmune chronic idiopathic neutropenia of adults, which are hematopoietic disorders that increase the risk of leukemias and infections. Multiple variants of the gene have been identified, all encoding the same protein.</t>
  </si>
  <si>
    <t>fidgetin like 1</t>
  </si>
  <si>
    <t>FIGNL1, also known as fidgetin like 1, is a gene that encodes a protein belonging to the AAA ATPase family. This protein is involved in repairing DNA double-strand breaks through homologous recombination and is recruited to sites of DNA damage. Additionally, FIGNL1 has been found to inhibit ciliogenesis and regulate the proliferation and differentiation of osteoblasts. The protein also localizes to the centrosome.</t>
  </si>
  <si>
    <t>HECT, C2 and WW domain containing E3 ubiquitin protein ligase 2</t>
  </si>
  <si>
    <t>HECW2 is a gene that encodes a protein that belongs to a family of E3 ubiquitin ligases. This protein plays a crucial role in the proliferation, migration, and differentiation of neural crest cells by regulating the GDNF/Ret signaling pathway. It also plays a role in angiogenesis by stabilizing endothelial cell-to-cell junctions. The protein contains a C2 domain involved in membrane targeting, WW domains responsible for cellular localization and substrate recognition, and a HECT catalytic domain. Mutations in this gene are associated with neurodevelopmental delay, hypotonia, and epilepsy. Decreased expression of this gene is linked to Hirschsprung's disease. Alternative splicing results in multiple transcript variants.</t>
  </si>
  <si>
    <t>Bardet-Biedl syndrome 4</t>
  </si>
  <si>
    <t>BBS4 is a gene that is part of the Bardet-Biedl syndrome (BBS) gene family. BBS is an autosomal recessive disorder that affects various parts of the body, including the eyes, kidneys, and brain. BBS4 is involved in the formation and function of cilia, which are hair-like structures on the surface of cells that play a role in cell signaling and movement. BBS4 forms a complex with seven other BBS proteins called the "BBSome" complex, which is involved in intracellular trafficking. Mutations in BBS4 can lead to the development of Bardet-Biedl syndrome. There are multiple variants of the BBS4 gene due to alternate splicing.</t>
  </si>
  <si>
    <t>protein arginine methyltransferase 2</t>
  </si>
  <si>
    <t>PRMT2, or protein arginine methyltransferase 2, is a gene that encodes a protein involved in various cellular processes, including histone methylation, regulation of androgen receptor signaling pathway, and regulation of transcription. The protein has several functions, including nuclear receptor binding activity, peroxisome proliferator activated receptor binding activity, and protein homodimerization activity. PRMT2 is located in both the cytosol and nucleoplasm.</t>
  </si>
  <si>
    <t>cell division cycle 7</t>
  </si>
  <si>
    <t>CDC7 is a gene that encodes a protein with kinase activity that is crucial for the transition from the G1 phase to the S phase of the cell cycle. The protein is also essential for the initiation of DNA replication during cell division. Overexpression of this gene has been linked to neoplastic transformation in some tumors. Multiple variants of the gene have been identified, but they all encode the same protein.</t>
  </si>
  <si>
    <t>RAD51 paralog C</t>
  </si>
  <si>
    <t>RAD51C is a member of the RAD51 family, which is involved in DNA repair and homologous recombination. It interacts with other RAD51 paralogs and is important for resolving Holliday junctions. Mutations in RAD51C are associated with Fanconi anemia-like syndrome. RAD51C is one of four genes located on chromosome 17q23, where amplification frequently occurs in breast tumors. Overexpression of these genes during amplification suggests a possible role in tumor progression. Alternative splicing results in multiple transcript variants.</t>
  </si>
  <si>
    <t>protein phosphatase 2 regulatory subunit B''beta</t>
  </si>
  <si>
    <t>PPP2R3B is a gene that encodes a regulatory subunit of protein phosphatase 2, which is involved in controlling cell growth and division. Protein phosphatase 2 is a type of Ser/Thr phosphatase and is composed of three subunits: a structural subunit A, a catalytic subunit C, and a regulatory subunit B. The regulatory subunit is encoded by a diverse set of genes that have been grouped into different families, including the B''/PR72 family, to which PPP2R3B belongs. This family has been further divided into subfamilies, and PPP2R3B belongs to the beta subfamily. The different regulatory subunits confer distinct enzymatic specificities and intracellular localizations to the holoenzyme.</t>
  </si>
  <si>
    <t>BLM RecQ like helicase</t>
  </si>
  <si>
    <t>BLM is a gene that encodes for a DNA helicase RecQ protein, which is involved in maintaining genome stability. Mutations in this gene can cause Bloom syndrome, an autosomal recessive disorder characterized by growth deficiency, microcephaly, and immunodeficiency. The Bloom-associated helicase unwinds various DNA substrates, including Holliday junctions, and is involved in several pathways that contribute to genome stability. Identifying pathogenic Bloom variants is necessary for testing heterozygotes in at-risk families.</t>
  </si>
  <si>
    <t>embryonic ectoderm development</t>
  </si>
  <si>
    <t>The EED gene is a member of the Polycomb-group family and is involved in maintaining the transcriptional repressive state of genes over successive cell generations. It interacts with various proteins, including enhancer of zeste 2, integrin beta7, HIV-1 MA protein, and histone deacetylase proteins. EED mediates repression of gene activity through histone deacetylation and may act as a specific regulator of integrin function. Two transcript variants encoding distinct isoforms have been identified for this gene.</t>
  </si>
  <si>
    <t>cell division cycle 26</t>
  </si>
  <si>
    <t>CDC26 is a human gene that encodes a protein highly similar to the Cdc26 protein found in Saccharomyces cerevisiae. The protein is a component of the cell cycle anaphase-promoting complex (APC), which is responsible for the regulated proteolysis of various proteins during the cell cycle. The APC is composed of a group of highly conserved proteins and functions as a ubiquitin-protein ligase. The CDC26 gene is involved in regulating the cell cycle and is essential for proper cell division. Mutations in this gene have been associated with various types of cancer.</t>
  </si>
  <si>
    <t>proteasome 26S subunit, non-ATPase 6</t>
  </si>
  <si>
    <t>PSMD6 is a gene that encodes a subunit of the 26S proteasome, which is involved in the degradation of ubiquinated proteins. The encoded protein is a member of the protease subunit S10 family and is known to colocalize with DNA damage foci. Alternative splicing of this gene results in multiple transcript variants.</t>
  </si>
  <si>
    <t>DNA methyltransferase 3 like</t>
  </si>
  <si>
    <t>DNMT3L is a nuclear protein that plays a crucial role in embryonic development, imprinting, and X-chromosome inactivation. Although it shares similarities with DNA methyltransferases, it does not function as one. Instead, it stimulates de novo methylation by DNA cytosine methyltransferase 3 alpha and is essential for the establishment of maternal genomic imprints. DNMT3L also interacts with histone deacetylase 1 to mediate transcriptional repression. The gene encoding DNMT3L has multiple alternatively spliced transcript variants that produce different isoforms. Studies in mice have shown that DNA methylation is necessary for mammalian development, and CpG methylation is an epigenetic modification that is crucial for various biological processes.</t>
  </si>
  <si>
    <t>cyclin E1</t>
  </si>
  <si>
    <t>CCNE1, also known as cyclin E1, is a gene that encodes a protein belonging to the cyclin family. Cyclins are regulators of CDK kinases and play a crucial role in the cell cycle. CCNE1 forms a complex with CDK2 and is required for the G1/S transition in the cell cycle. The protein accumulates at the G1-S phase boundary and is degraded as cells progress through S phase. Overexpression of CCNE1 has been observed in many tumors, leading to chromosome instability and contributing to tumorigenesis. CCNE1 is also involved in the phosphorylation of NPAT protein, which plays a critical role in promoting cell-cycle progression in the absence of pRB.</t>
  </si>
  <si>
    <t>actin related protein 8</t>
  </si>
  <si>
    <t>ACTR8 is a human gene that encodes for an actin-related protein. It is predicted to have ATP binding activity and is involved in various cellular processes such as chromatin remodeling, double-strand break repair, and regulation of transcription. ACTR8 is located in the centrosome and nucleoplasm and is part of the Ino80 complex.</t>
  </si>
  <si>
    <t>protein kinase cAMP-activated catalytic subunit alpha</t>
  </si>
  <si>
    <t>PRKACA is a gene that encodes one of the catalytic subunits of protein kinase A, which is important in many cellular processes such as differentiation, proliferation, and apoptosis. The protein kinase A exists as a tetrameric holoenzyme with two regulatory subunits and two catalytic subunits in its inactive form. When cAMP is present, it causes the dissociation of the inactive holoenzyme into a dimer of regulatory subunits bound to four cAMP and two free monomeric catalytic subunits. Constitutive activation of this gene caused by somatic mutations or genomic duplications has been associated with hyperplasias and adenomas of the adrenal cortex and is linked to corticotropin-independent Cushing's syndrome. Alternative splicing results in multiple transcript variants encoding different isoforms.</t>
  </si>
  <si>
    <t>NUBP iron-sulfur cluster assembly factor 1, cytosolic</t>
  </si>
  <si>
    <t>NUBP1 is a gene that encodes for a protein involved in the assembly of iron-sulfur clusters in the cytosol. It belongs to the NUBP/MRP subfamily of ATP-binding proteins. Iron-sulfur clusters are essential for the function of many proteins involved in various cellular processes, including energy metabolism and DNA repair. Mutations in NUBP1 have been associated with a rare genetic disorder called COASY protein-associated neurodegeneration (CoPAN), which is characterized by progressive neurological symptoms such as dystonia, spasticity, and cognitive decline. Understanding the function of NUBP1 and its role in iron-sulfur cluster assembly may provide insights into the pathogenesis of CoPAN and other related disorders.</t>
  </si>
  <si>
    <t>charged multivesicular body protein 5</t>
  </si>
  <si>
    <t>CHMP5 is a gene that belongs to the CHMP family of chromatin-modifying proteins. These proteins are involved in the degradation of surface receptor proteins and the formation of endocytic multivesicular bodies (MVBs) as part of the ESCRT-III complex. CHMP5 has both nuclear and cytoplasmic/vesicular distributions and is involved in the regulation of cell cycle progression. It is believed to play a role in the formation of MVBs and the degradation of surface receptor proteins. Mutations in CHMP5 have been associated with neurodegenerative disorders such as frontotemporal dementia and amyotrophic lateral sclerosis.</t>
  </si>
  <si>
    <t>Sad1 and UNC84 domain containing 1</t>
  </si>
  <si>
    <t>The SUN1 gene is a member of the unc-84 homolog family and encodes a nuclear envelope protein with an Unc84 (SUN) domain. This protein is involved in nuclear anchorage and migration. The gene has multiple alternatively spliced transcript variants.</t>
  </si>
  <si>
    <t>Holliday junction recognition protein</t>
  </si>
  <si>
    <t>HJURP, or Holliday junction recognition protein, is a gene that plays a role in several biological processes, including the assembly of chromatin containing CENP-A, the regulation of DNA binding activity, and the regulation of protein-containing complex assembly. It has been found to have histone binding activity and identical protein binding activity. HJURP is located in the kinetochore, mitochondrion, and nuclear lumen.</t>
  </si>
  <si>
    <t>structural maintenance of chromosomes 4</t>
  </si>
  <si>
    <t>SMC4 is a gene that belongs to the SMC family, which plays a role in two changes in chromosome structure during mitotic segregation of chromosomes. The protein encoded by this gene is likely a subunit of the 13S condensin complex, which is involved in chromosome condensation. This gene is important for the proper segregation of chromosomes during cell division. A related pseudogene is located on chromosome 2.</t>
  </si>
  <si>
    <t>F-box and leucine rich repeat protein 8</t>
  </si>
  <si>
    <t>FBXL8 is a human gene that belongs to the F-box protein family. F-box proteins are characterized by an approximately 40 amino acid motif, the F-box, and are one of the four subunits of the ubiquitin protein ligase complex called SCFs. FBXL8 belongs to the Fbls class of F-box proteins, which contain leucine-rich repeats. It shares 78% sequence identity with the mouse protein. The function of FBXL8 is not yet fully understood, but it is thought to be involved in phosphorylation-dependent ubiquitination.</t>
  </si>
  <si>
    <t>tripartite motif containing 36</t>
  </si>
  <si>
    <t>TRIM36 is a human gene that belongs to the tripartite motif (TRIM) family. This gene encodes a protein that contains three zinc-binding domains, including a RING, a B-box type 1, and a B-box type 2, as well as a coiled-coil region. The TRIM36 gene has multiple alternatively spliced transcript variants that encode different protein isoforms. The function of TRIM36 is not fully understood, but it has been suggested to play a role in regulating cellular processes such as protein degradation, immune response, and cell signaling.</t>
  </si>
  <si>
    <t>cyclin Pas1/PHO80 domain containing 1</t>
  </si>
  <si>
    <t>CNPPD1, also known as Cyclin Pas1/PHO80 domain containing 1, is a gene that is predicted to play a role in regulating the activity of cyclin-dependent protein serine/threonine kinase. It is also predicted to be an integral component of the membrane and part of the cyclin-dependent protein kinase holoenzyme complex. The gene is predicted to be active in the nucleus and may be involved in the regulation of cell cycle progression. Further research is needed to fully understand the function of CNPPD1 and its potential role in human health and disease.</t>
  </si>
  <si>
    <t>MYB proto-oncogene like 2</t>
  </si>
  <si>
    <t>The MYBL2 gene is a member of the MYB family of transcription factor genes and is involved in cell cycle progression. It is a nuclear protein that is phosphorylated during the S-phase of the cell cycle and has both activator and repressor activities. MYBL2 has been shown to activate genes involved in cell division, such as cell division cycle 2, cyclin D1, and insulin-like growth factor-binding protein 5. There are two different isoforms of MYBL2 that have been identified.</t>
  </si>
  <si>
    <t>ezrin</t>
  </si>
  <si>
    <t>The EZR gene encodes a cytoplasmic peripheral membrane protein that acts as a substrate for protein-tyrosine kinase in microvilli. As a member of the ERM protein family, it serves as an intermediate between the plasma membrane and the actin cytoskeleton, playing a crucial role in cell surface structure adhesion, migration, and organization. EZR has been linked to various human cancers and has a pseudogene on chromosome 3. The gene has alternatively spliced variants.</t>
  </si>
  <si>
    <t>tubulin beta 6 class V</t>
  </si>
  <si>
    <t>TUBB6 is a human gene that is predicted to have GTP binding activity and be a structural component of the cytoskeleton. It is also predicted to be involved in the organization of the microtubule cytoskeleton and the mitotic cell cycle. TUBB6 is located in the microtubule.</t>
  </si>
  <si>
    <t>arachidonate 15-lipoxygenase type B</t>
  </si>
  <si>
    <t>ALOX15B is a gene that belongs to the lipoxygenase family of nonheme iron dioxygenases. It is involved in the production of fatty acid hydroperoxides and converts arachidonic acid exclusively to 15S-hydroperoxyeicosatetraenoic acid, while metabolizing linoleic acid less effectively. The gene is located on the short arm of chromosome 17 and is part of a cluster of related genes and a pseudogene that spans approximately 100 kilobases. Different isoforms of the gene have been described due to alternative splicing of transcript variants.</t>
  </si>
  <si>
    <t>WD repeat domain 6</t>
  </si>
  <si>
    <t>WDR6 is a gene that belongs to the WD repeat protein family. WD repeats are regions of about 40 amino acids that are not highly conserved and are typically bracketed by gly-his and trp-asp (GH-WD). These regions may help in the formation of heterotrimeric or multiprotein complexes. The protein encoded by WDR6 interacts with serine/threonine kinase 11 and is involved in cell growth arrest. Alternative splicing of the gene results in multiple transcript variants that encode different isoforms. The function of WDR6 is not fully understood, but it is believed to play a role in regulating cell growth and division.</t>
  </si>
  <si>
    <t>meiotic double-stranded break formation protein 1</t>
  </si>
  <si>
    <t>MEI1 is a human gene that is predicted to play a role in meiosis I, specifically in gamete generation, meiotic spindle organization, and meiotic telomere clustering. It is a meiotic double-stranded break formation protein 1. MEI1 has been implicated in gestational trophoblastic neoplasm, a rare type of cancer that develops in the cells that would normally form the placenta during pregnancy. Overall, MEI1 is an important gene involved in the complex process of meiosis and may have implications in certain types of cancer.</t>
  </si>
  <si>
    <t>eukaryotic translation initiation factor 4E binding protein 1</t>
  </si>
  <si>
    <t>EIF4EBP1 is a gene that encodes a protein that is part of a family of translation repressor proteins. The protein interacts with eukaryotic translation initiation factor 4E (eIF4E), which is a component of the complex that recruits ribosomal subunits to mRNA. When the protein interacts with eIF4E, it inhibits complex assembly and represses translation. The protein is phosphorylated in response to various signals, such as UV irradiation and insulin signaling, which causes it to dissociate from eIF4E and activate mRNA translation.</t>
  </si>
  <si>
    <t>protein phosphatase 1 regulatory inhibitor subunit 1C</t>
  </si>
  <si>
    <t>PPP1R1C is a gene that encodes a protein called protein phosphatase 1 regulatory inhibitor subunit 1C. This protein is part of a group of proteins that inhibit the activity of a major serine/threonine phosphatase called protein phosphatase-1 (PP1). PP1 regulates various cellular functions, and its activity is controlled by regulatory subunits like PPP1R1C. PPP1R1C is itself regulated by phosphorylation, which means that the addition or removal of phosphate groups can affect its function. The exact role of PPP1R1C in cellular processes is not fully understood, but it is believed to play a role in regulating PP1 activity and localization within cells.</t>
  </si>
  <si>
    <t>RB1 inducible coiled-coil 1</t>
  </si>
  <si>
    <t>RB1CC1 is a tumor suppressor gene that plays a crucial role in regulating various cellular processes such as cell growth, proliferation, apoptosis, autophagy, and migration. It interacts with different signaling pathways to coordinate these processes. Additionally, it enhances the expression of the retinoblastoma 1 gene in cancer cells. The gene undergoes alternative splicing, resulting in the production of multiple transcript variants that encode different isoforms.</t>
  </si>
  <si>
    <t>hemicentin 1</t>
  </si>
  <si>
    <t>HMCN1, also known as hemicentin 1, is a gene that encodes a large extracellular protein belonging to the immunoglobulin superfamily. In C. elegans, a similar protein forms long, fine tracks at specific extracellular sites that play a role in various processes such as stabilizing the germline syncytium, anchoring mechanosensory neurons to the epidermis, and organizing hemidesmosomes in the epidermis. Mutations in the HMCN1 gene may be linked to age-related macular degeneration, a condition that causes vision loss in older adults.</t>
  </si>
  <si>
    <t>asparagine synthetase (glutamine-hydrolyzing)</t>
  </si>
  <si>
    <t>The ASNS gene encodes a protein that plays a role in the production of asparagine. Mutations in this gene have been shown to affect the cell cycle in hamsters. Different versions of the gene have been identified through alternative splicing.</t>
  </si>
  <si>
    <t>growth arrest and DNA damage inducible gamma</t>
  </si>
  <si>
    <t>GADD45G is a human gene that is activated in response to stressful growth arrest conditions and exposure to DNA-damaging agents. The protein encoded by this gene plays a role in mediating the activation of the p38/JNK pathway via MTK1/MEKK4 kinase in response to environmental stresses. GADD45G is highly expressed in the placenta.</t>
  </si>
  <si>
    <t>ring finger protein 4</t>
  </si>
  <si>
    <t>RNF4, or ring finger protein 4, is a gene that encodes a protein with a RING finger motif and acts as a transcription regulator. It has been shown to interact with and inhibit the activity of TRPS1, a transcription suppressor of GATA-mediated transcription. The protein also interacts with transcription repressor ZNF278/PATZ, reducing the enhancement of androgen receptor-dependent transcription mediated by this protein. Studies of the mouse and rat counterparts suggest a role in spermatogenesis. A pseudogene of this gene is found on chromosome 1.</t>
  </si>
  <si>
    <t>G protein-coupled receptor 132</t>
  </si>
  <si>
    <t>GPR132 is a gene that encodes a member of the G protein-coupled receptor superfamily. These receptors are transmembrane proteins that respond to external signals and activate intracellular signaling pathways. Initially, it was believed that GPR132 was a receptor for lysophosphatidylcholine, but this finding has been retracted, and it is now believed to be an effector of lysophosphatidylcholine action. GPR132 may also have proton-sensing activity and may act as a receptor for oxidized free fatty acids. Alternative splicing of the gene results in multiple transcript variants.</t>
  </si>
  <si>
    <t>synaptonemal complex central element protein 3</t>
  </si>
  <si>
    <t>SYCE3 is a human gene that is predicted to play a role in reciprocal meiotic recombination, spermatogenesis, and synaptonemal complex assembly. It is also predicted to be involved in the positive regulation of apoptotic processes. The gene is predicted to be located in the chromosome and nucleus and to be active in the central element. The synaptonemal complex is a protein structure that forms during meiosis and is essential for the proper alignment and segregation of chromosomes. SYCE3 is a central element protein that is thought to be important for the proper assembly and function of the synaptonemal complex.</t>
  </si>
  <si>
    <t>BTG anti-proliferation factor 1</t>
  </si>
  <si>
    <t>BTG1 is a gene that belongs to a family of anti-proliferative genes that regulate cell growth and differentiation. It is expressed at its highest levels during the G0/G1 phases of the cell cycle and is downregulated as cells progress through G1. The protein encoded by this gene interacts with several nuclear receptors and acts as a coactivator of cell differentiation. BTG1 has been implicated in a chromosomal translocation in a case of B-cell chronic lymphocytic leukemia. Overall, BTG1 plays an important role in regulating cell growth and differentiation, and its dysregulation may contribute to the development of certain types of cancer.</t>
  </si>
  <si>
    <t>tubulin folding cofactor E</t>
  </si>
  <si>
    <t>TBCE, or tubulin folding cofactor E, is a human gene that encodes a protein involved in the correct folding of beta-tubulin. Along with three other proteins, cofactors A, D, and C, TBCE plays a role in capturing and stabilizing beta-tubulin intermediates in a quasi-native confirmation. TBCE specifically binds to the cofactor D/beta-tubulin complex, and interaction with cofactor C leads to the release of beta-tubulin polypeptides that are committed to the native state. There are two transcript variants of TBCE that encode the same protein.</t>
  </si>
  <si>
    <t>proteasome 26S subunit, non-ATPase 13</t>
  </si>
  <si>
    <t>PSMD13 is a gene that encodes a non-ATPase subunit of the 19S regulator of the 26S proteasome, a protein complex that cleaves peptides in a non-lysosomal pathway. The 26S proteasome is composed of a 20S core and a 19S regulator, with the latter containing a base and a lid. The base contains 6 ATPase subunits and 2 non-ATPase subunits, while the lid contains up to 10 non-ATPase subunits. PSMD13 is involved in the processing of class I MHC peptides, an essential function of the immunoproteasome. Two transcripts encoding different isoforms of PSMD13 have been described.</t>
  </si>
  <si>
    <t>AKT serine/threonine kinase 1</t>
  </si>
  <si>
    <t>AKT1 is a gene that encodes a protein kinase, which is a member of the AKT serine-threonine protein kinase family. This family includes three highly similar proteins, AKT alpha, beta, and gamma, that regulate a wide variety of cellular functions, including cell proliferation, survival, metabolism, and angiogenesis. AKT proteins are phosphorylated by phosphoinositide 3-kinase (PI3K) and are recruited to the cell membrane by phosphatidylinositol 3,4,5-trisphosphate (PIP3). The PI3K/AKT signaling pathway is crucial for tumor cell survival, and mutations in the AKT1 gene are associated with multiple types of cancer and excessive tissue growth. AKT proteins also participate in the mammalian target of rapamycin (mTOR) signaling pathway, which is disregulated in many cancers.</t>
  </si>
  <si>
    <t>MX dynamin like GTPase 2</t>
  </si>
  <si>
    <t>MX2 is a human gene that encodes for a protein with both nuclear and cytoplasmic forms. It belongs to both the dynamin family and the family of large GTPases. The nuclear form of the protein is found in a granular pattern in the heterochromatin region beneath the nuclear envelope and contains a nuclear localization signal (NLS) at the amino terminal end. The cytoplasmic form lacks the NLS due to the use of an alternate translation start codon. MX2 is upregulated by interferon-alpha but does not possess the antiviral activity of a similar myxovirus resistance protein 1.</t>
  </si>
  <si>
    <t>histone H4 transcription factor</t>
  </si>
  <si>
    <t>HINFP is a gene that encodes a transcription factor that interacts with MBD2, a component of the MeCP1 histone deacetylase complex. This gene plays a role in DNA methylation and transcription repression. There are alternatively spliced transcript variants found for this gene.</t>
  </si>
  <si>
    <t>nudix hydrolase 6</t>
  </si>
  <si>
    <t>NUDT6 is a gene that is located on the opposite strand from the FGF2 gene and is believed to be the FGF2 antisense gene. The two genes are independently transcribed, and their expression shows an inverse relationship, suggesting that this antisense transcript may regulate FGF2 expression. NUDT6 has been shown to have hormone-regulatory and antiproliferative actions in the pituitary that are independent of FGF2 expression. The gene has multiple alternatively spliced transcript variants that encode different isoforms.</t>
  </si>
  <si>
    <t>proteasome subunit beta 11</t>
  </si>
  <si>
    <t>PSMB11, also known as beta-5t, is a catalytic subunit of the proteasome that is expressed exclusively in cortical thymic epithelial cells. Proteasomes are complexes of 28 subunits arranged as a cylinder in 4 heteroheptameric rings, and they generate peptides that are presented by major histocompatibility complex (MHC) I molecules to other cells of the immune system. The catalytic subunits of proteasomes are beta-1, beta-2, and beta-5, and three additional subunits, beta-1i, beta-2i, and beta-5i, are induced by gamma-interferon and are preferentially incorporated into proteasomes to make immunoproteasomes. PSMB11 is important for the generation of MHC I-restricted T cell epitopes in the thymus.</t>
  </si>
  <si>
    <t>ABL proto-oncogene 1, non-receptor tyrosine kinase</t>
  </si>
  <si>
    <t>ABL1 is a proto-oncogene that encodes a protein tyrosine kinase involved in various cellular processes, including cell division, adhesion, differentiation, and response to stress. The protein's activity is negatively regulated by its SH3 domain, and deletion of this domain results in an oncogene. The protein has DNA-binding activity regulated by CDC2-mediated phosphorylation, suggesting a cell cycle function. ABL1 has been found fused to various translocation partner genes in different leukemias, most notably the t(9;22) translocation that results in a fusion with the 5' end of the breakpoint cluster region gene (BCR). Alternative splicing of this gene results in two transcript variants, which contain alternative first exons spliced to the remaining common exons.</t>
  </si>
  <si>
    <t>BORA aurora kinase A activator</t>
  </si>
  <si>
    <t>BORA is a human gene that activates the protein kinase Aurora A, which is essential for various processes during cell division, including the maturation of centrosomes, assembly of spindles, and localization of proteins. BORA's role in activating Aurora A makes it a crucial component in ensuring proper cell division and preventing errors that can lead to genetic abnormalities and diseases.</t>
  </si>
  <si>
    <t>centromere protein V</t>
  </si>
  <si>
    <t>CENPV is a human gene that is predicted to have carbon-sulfur lyase activity and metal ion binding activity. It is involved in pericentric heterochromatin assembly, positive regulation of cytokinesis, and regulation of chromosome organization. CENPV acts upstream of or within ameboidal-type cell migration and is located in several cellular components, including midbody, nucleus, and spindle midzone.</t>
  </si>
  <si>
    <t>upregulator of cell proliferation</t>
  </si>
  <si>
    <t>URGCP is a human gene that is involved in the regulation of cell proliferation. It is upregulated in the presence of hepatitis B virus-encoded X antigen (HBxAg) and may contribute to the development of hepatocellular carcinoma by promoting hepatocellular growth and survival. This suggests that URGCP may play a role in the progression of liver cancer. The gene's function in other types of cancer and normal cell growth is not yet fully understood.</t>
  </si>
  <si>
    <t>menin 1</t>
  </si>
  <si>
    <t>The MEN1 gene encodes a protein called menin, which is a tumor suppressor associated with a condition called multiple endocrine neoplasia type 1. Menin is a scaffold protein that plays a role in modifying histones and regulating gene expression. It is believed to regulate various pathways and processes by altering chromatin structure through histone modification.</t>
  </si>
  <si>
    <t>CDC28 protein kinase regulatory subunit 2</t>
  </si>
  <si>
    <t>CKS2 is a human gene that encodes for the CDC28 protein kinase regulatory subunit 2. This protein is crucial for the biological function of cyclin dependent kinases, as it binds to their catalytic subunit. The expression of CKS2 mRNA varies throughout the cell cycle in HeLa cells, indicating a specialized role for the protein.</t>
  </si>
  <si>
    <t>microtubule interacting and trafficking domain containing 1</t>
  </si>
  <si>
    <t>MITD1 is a human gene that encodes a protein involved in the process of abscission, which is the separation of daughter cells at the end of cytokinesis. The protein functions as a homodimer, with one end binding to a subset of ESCRT-III subunits and the other end binding to membranes. This protein is required for proper cytokinesis and regulates the activity of ESCRT-III. Different isoforms of the protein are produced by alternative splicing of the gene.</t>
  </si>
  <si>
    <t>CCR4-NOT transcription complex subunit 10</t>
  </si>
  <si>
    <t>CNOT10 is a human gene that is predicted to play a role in the breakdown of mRNA and the regulation of translation. It is located in the membrane and is part of the CCR4-NOT complex. This complex is involved in controlling gene expression by regulating the stability and translation of mRNA molecules. CNOT10 is thought to be important for the proper functioning of this complex, and mutations in the gene may contribute to disease. Overall, CNOT10 is an important gene involved in the regulation of gene expression and mRNA processing in human cells.</t>
  </si>
  <si>
    <t>kinesin family member 2C</t>
  </si>
  <si>
    <t>KIF2C is a human gene that encodes a protein belonging to the kinesin family. This protein acts as a molecular motor that relies on microtubules for its function. It is capable of depolymerizing microtubules at the plus end, which helps in the segregation of chromosomes during mitosis. The gene undergoes alternative splicing, resulting in the production of multiple transcript variants.</t>
  </si>
  <si>
    <t>protein phosphatase 2 regulatory subunit Bgamma</t>
  </si>
  <si>
    <t>PPP2R2C is a gene that encodes a regulatory subunit of protein phosphatase 2, which is involved in controlling cell growth and division. This gene produces a gamma isoform of the regulatory subunit B55 subfamily, which may modulate substrate selectivity and catalytic activity. The protein phosphatase 2 enzyme is composed of a catalytic subunit and a constant regulatory subunit, which associates with various regulatory subunits. Different isoforms of PPP2R2C have been identified due to alternative splicing of the gene.</t>
  </si>
  <si>
    <t>PCNA clamp associated factor</t>
  </si>
  <si>
    <t>PCLAF, or PCNA clamp associated factor, is a human gene that plays a role in chromatin binding activity and is involved in various cellular processes such as macromolecule biosynthesis, centrosome cycle, and response to UV. It is located in the centrosome, nucleus, and perinuclear region of the cytoplasm.</t>
  </si>
  <si>
    <t>family with sequence similarity 32 member A</t>
  </si>
  <si>
    <t>FAM32A is a human gene that encodes a protein with RNA binding activity. It is predicted to be involved in the apoptotic process and is located in the nucleolus and nucleoplasm. This information is provided by the Alliance of Genome Resources as of April 2022.</t>
  </si>
  <si>
    <t>REC8 meiotic recombination protein</t>
  </si>
  <si>
    <t>REC8 is a gene that encodes a protein belonging to the kleisin family of SMC protein partners. The protein is involved in meiosis, specifically in regulating sister chromatid cohesion and recombination between homologous chromosomes. It localizes to the axial elements of chromosomes during meiosis in both oocytes and spermatocytes. Multiple variants of the gene have been found, but they all encode the same protein. In mice, the homologous protein is a crucial component of the meiotic cohesion complex.</t>
  </si>
  <si>
    <t>zinc metallopeptidase STE24</t>
  </si>
  <si>
    <t>ZMPSTE24 is a gene that encodes a zinc metalloproteinase involved in the post-translational proteolytic cleavage of prelamin A to form mature lamin A. This gene belongs to the peptidase M48A family. Mutations in ZMPSTE24 have been linked to mandibuloacral dysplasia and restrictive dermopathy.</t>
  </si>
  <si>
    <t>sorting nexin 18</t>
  </si>
  <si>
    <t>SNX18 is a gene that belongs to the sorting nexin family and encodes a protein that contains a phosphoinositide binding domain called phox (PX) domain. This protein is involved in intracellular trafficking and does not contain a coiled coil region like some other family members, but instead contains a SH3 domain. Multiple transcript variants encoding different isoforms have been identified for this gene.</t>
  </si>
  <si>
    <t>FA complementation group I</t>
  </si>
  <si>
    <t>FANCI is a gene that belongs to the Fanconi anemia complementation group, which also includes FANCA, FANCB, FANCC, FANCD1, FANCD2, FANCE, FANCF, FANCG, FANCJ, FANCL, FANCM, and FANCN. Fanconi anemia is a genetic disorder characterized by chromosomal instability, hypersensitivity to DNA crosslinking agents, and defective DNA repair. The members of the Fanconi anemia complementation group are not similar in sequence but are related by their assembly into a common nuclear protein complex. FANCI encodes the protein for complementation group I and has two transcript variants that encode different isoforms.</t>
  </si>
  <si>
    <t>neural precursor cell expressed, developmentally down-regulated 9</t>
  </si>
  <si>
    <t>NEDD9 (neural precursor cell expressed, developmentally down-regulated 9) is a gene that encodes a protein belonging to the CRK-associated substrates family. This protein acts as a focal adhesion protein, regulating signaling complexes that are crucial for cell attachment, migration, invasion, apoptosis, and the cell cycle. NEDD9 has been reported to play a role in cancer metastasis. Alternative splicing of the gene results in multiple transcript variants.</t>
  </si>
  <si>
    <t>protein kinase AMP-activated catalytic subunit alpha 1</t>
  </si>
  <si>
    <t>PRKAA1 is a gene that encodes for the catalytic subunit of the 5'-prime-AMP-activated protein kinase (AMPK), which is a cellular energy sensor found in all eukaryotic cells. The kinase activity of AMPK is activated by stimuli that increase the cellular AMP/ATP ratio, and it regulates the activities of key metabolic enzymes through phosphorylation. PRKAA1 protects cells from stresses that cause ATP depletion by switching off ATP-consuming biosynthetic pathways. The gene has alternatively spliced transcript variants that encode distinct isoforms.</t>
  </si>
  <si>
    <t>replication timing regulatory factor 1</t>
  </si>
  <si>
    <t>RIF1 (Replication Timing Regulatory Factor 1) is a human gene that encodes a protein with similarities to the yeast teleomere binding protein, Rap1 interacting factor 1. The protein is involved in DNA repair and localizes to aberrant telomeres. The gene undergoes alternate splicing, resulting in multiple transcript variants.</t>
  </si>
  <si>
    <t>nuclear receptor subfamily 2 group E member 1</t>
  </si>
  <si>
    <t>NR2E1 is a human gene that encodes an orphan receptor involved in retinal development. It also plays a role in regulating adult neural stem cell proliferation and may be involved in controlling aggressive behavior. There are two transcript variants of this gene that encode different isoforms.</t>
  </si>
  <si>
    <t>leishmanolysin like peptidase</t>
  </si>
  <si>
    <t>The LMLN gene encodes a zinc-metallopeptidase that may be involved in cell migration and invasion. It is similar to a protein found in Drosophila that may play a role in mitotic progression. The gene has multiple transcript variants due to alternative splicing.</t>
  </si>
  <si>
    <t>piwi like RNA-mediated gene silencing 1</t>
  </si>
  <si>
    <t>PIWIL1 is a gene that belongs to the PIWI subfamily of Argonaute proteins. These proteins contain both PAZ and Piwi motifs and are involved in stem cell self-renewal, RNA silencing, and translational regulation in various organisms. PIWIL1 may act as an intrinsic regulator of the self-renewal capacity of germline and hematopoietic stem cells. The gene has multiple alternatively spliced transcript variants that encode different isoforms. PIWIL1 is evolutionarily conserved and plays an important role in gene silencing.</t>
  </si>
  <si>
    <t>prospero homeobox 1</t>
  </si>
  <si>
    <t>PROX1 is a gene that encodes a homeobox transcription factor, which contains a 60-amino acid helix-turn-helix structure that binds DNA and RNA. This protein is conserved across vertebrates and is believed to play a crucial role in development. Altered levels of PROX1 have been observed in various cancers, including those affecting the colon, brain, blood, breast, pancreas, liver, and esophagus. Multiple transcript variants of this gene are produced through alternative splicing.</t>
  </si>
  <si>
    <t>microRNA 520h</t>
  </si>
  <si>
    <t>major histocompatibility complex, class I, G</t>
  </si>
  <si>
    <t>HLA-G is a gene that belongs to the major histocompatibility complex class I heavy chain paralogues. It encodes a heterodimer consisting of a heavy chain and a light chain, which is expressed on fetal-derived placental cells. The heavy chain has a molecular weight of approximately 45 kDa and is anchored in the membrane. The gene contains 8 exons, with exon 1 encoding the leader peptide, exons 2 and 3 encoding the alpha1 and alpha2 domains that bind the peptide, exon 4 encoding the alpha3 domain, exon 5 encoding the transmembrane region, and exon 6 encoding the cytoplasmic tail. HLA-G plays a role in immune tolerance during pregnancy and is associated with various diseases, including cancer and autoimmune disorders.</t>
  </si>
  <si>
    <t>poly(rC) binding protein 4</t>
  </si>
  <si>
    <t>PCBP4, or poly(rC) binding protein 4, is a member of the KH-domain protein subfamily that binds to RNA with a specificity for C-rich pyrimidine regions. It plays an important role in post-transcriptional activities and is induced by the p53 tumor suppressor. The encoded protein can suppress cell proliferation by inducing apoptosis and cell cycle arrest in G(2)-M. Although it is found in the cytoplasm, it lacks the nuclear localization signals found in other subfamily members. Multiple alternatively spliced transcript variants have been described, but the full-length nature for only some has been determined.</t>
  </si>
  <si>
    <t>DIRAS family GTPase 3</t>
  </si>
  <si>
    <t>DIRAS3 is a gene that belongs to the ras superfamily and is associated with growth suppression. It is an imprinted gene with monoallelic expression of the paternal allele. The encoded protein acts as a tumor suppressor and its function is lost in many ovarian and breast cancers. DIRAS3 may also play a role in autophagy in certain cancer cells by regulating the autophagosome initiation complex.</t>
  </si>
  <si>
    <t>reactive intermediate imine deaminase A homolog</t>
  </si>
  <si>
    <t>The human gene RIDA encodes for a protein called reactive intermediate imine deaminase A homolog, which has two main functions: 2-iminobutanoate deaminase activity and mRNA binding activity. It is involved in several biological processes, including mRNA catabolic process, mRNA destabilization, and organonitrogen compound catabolic process. The protein is located in both the cytoplasm and nucleus of cells. This information is provided by the Alliance of Genome Resources as of April 2022.</t>
  </si>
  <si>
    <t>synaptonemal complex protein 2</t>
  </si>
  <si>
    <t>SYCP2 is a gene that encodes a protein that is a major component of the synaptonemal complex, a structure that links homologous chromosomes during the prophase of meiosis. This protein may also bind DNA at scaffold attachment regions. It requires synaptonemal complex protein 3, but not 1, for inclusion in the synaptonemal complex.</t>
  </si>
  <si>
    <t>syntaxin binding protein 4</t>
  </si>
  <si>
    <t>STXBP4, also known as syntaxin binding protein 4, is a gene that encodes a protein involved in several cellular processes, including the regulation of cell cycle G1/S phase transition, keratinocyte proliferation, and protein stabilization. The protein enables syntaxin binding activity and is located in extracellular exosomes. The function of STXBP4 is not fully understood, but it is believed to play a role in vesicle trafficking and membrane fusion. Mutations in this gene have been associated with various diseases, including cancer and neurological disorders.</t>
  </si>
  <si>
    <t>cyclin P</t>
  </si>
  <si>
    <t>The human gene CCNP, also known as cyclin P, is predicted to play a role in regulating the activity of cyclin-dependent protein serine/threonine kinases and in the transition of cells through the mitotic phase of the cell cycle. It is located in the nucleus.</t>
  </si>
  <si>
    <t>centrosomal protein 72</t>
  </si>
  <si>
    <t>CEP72 is a human gene that encodes a protein belonging to the leucine-rich-repeat (LRR) superfamily. This protein is primarily found in the centrosome, which is a non-membranous organelle responsible for organizing microtubules in animal cells. The exact function of CEP72 is not yet fully understood, but it is believed to play a role in regulating the formation and function of the centrosome. Mutations in this gene have been associated with various diseases, including cancer and microcephaly, a condition characterized by an abnormally small head and brain.</t>
  </si>
  <si>
    <t>caspase 8 associated protein 2</t>
  </si>
  <si>
    <t>CASP8AP2, also known as caspase 8 associated protein 2, is a human gene that encodes a protein highly similar to FLASH, a mouse apoptotic protein. Studies suggest that CASP8AP2 may be a component of the death-inducing signaling complex that regulates Fas-mediated apoptosis. Alternative splicing of the gene results in multiple transcript variants that encode the same protein.</t>
  </si>
  <si>
    <t>LSM11, U7 small nuclear RNA associated</t>
  </si>
  <si>
    <t>LSM11 is a human gene that encodes a protein that enables binding activity with U7 small nuclear RNA. It is involved in the positive regulation of the G1/S transition of the mitotic cell cycle and is located in the nuclear body. LSM11 is part of the U7 snRNP and telomerase holoenzyme complex and has been implicated in Aicardi-Goutieres syndrome.</t>
  </si>
  <si>
    <t>protein phosphatase, Mg2+/Mn2+ dependent 1D</t>
  </si>
  <si>
    <t>PPM1D is a gene that encodes a protein phosphatase belonging to the PP2C family. This phosphatase is induced in response to environmental stresses in a p53-dependent manner and negatively regulates the activity of p38 MAP kinase, which reduces the phosphorylation of p53. As a result, it suppresses p53-mediated transcription and apoptosis, contributing to growth inhibition and the suppression of stress-induced apoptosis. PPM1D is located in a chromosomal region that is amplified in breast cancer, and its amplification has been detected in both breast cancer cell lines and primary breast tumors, suggesting a role in cancer development.</t>
  </si>
  <si>
    <t>replication factor C subunit 4</t>
  </si>
  <si>
    <t>RFC4 is a gene that encodes the 37 kD subunit of the replication factor C (RFC) protein complex. RFC is required for the elongation of primed DNA templates by DNA polymerase delta and DNA polymerase epsilon, and consists of five distinct subunits. The 37 kD subunit forms a core complex with the 36 and 40 kDa subunits, and possesses DNA-dependent ATPase activity that is stimulated by the accessory protein proliferating cell nuclear antigen (PCNA). Alternative spliced transcript variants encoding the same protein have been reported.</t>
  </si>
  <si>
    <t>interleukin 1 beta</t>
  </si>
  <si>
    <t>IL1B is a gene that encodes for the interleukin 1 beta cytokine, which is produced by activated macrophages and plays a crucial role in the inflammatory response. It is involved in various cellular activities, including cell proliferation, differentiation, and apoptosis. IL1B has been implicated in the pathogenesis of human osteoarthritis and is found to contribute to inflammatory pain hypersensitivity in the central nervous system. Patients with severe COVID-19 have elevated levels of pro-inflammatory cytokines such as IL-1B in bronchial alveolar lavage fluid samples, and the lung damage induced by SARS-CoV-2 is largely a result of the inflammatory response promoted by cytokines such as IL-1B. IL1B is part of a cytokine gene cluster on chromosome 2 that includes eight other interleukin 1 family genes.</t>
  </si>
  <si>
    <t>forkhead box A1</t>
  </si>
  <si>
    <t>FOXA1, also known as forkhead box A1, is a gene that encodes a DNA-binding protein belonging to the forkhead class. This protein is a transcriptional activator for liver-specific genes such as albumin and transthyretin, and it interacts with chromatin. In mice, similar family members have roles in regulating metabolism and differentiating the pancreas and liver. FOXA1 has been linked to various diseases, including breast cancer, prostate cancer, and liver cancer. It is also involved in the development and progression of these cancers. FOXA1 is a potential therapeutic target for cancer treatment.</t>
  </si>
  <si>
    <t>proteasome inhibitor subunit 1</t>
  </si>
  <si>
    <t>PSMF1 is a gene that encodes a protein that inhibits the activation of the proteasome by the 11S and 19S regulators. The proteasome is a multicatalytic proteinase complex that cleaves peptides in an ATP/ubiquitin-dependent process in a non-lysosomal pathway. The 26S proteasome is composed of two complexes, a 20S core and a 19S regulator. The 20S core is composed of four rings of 28 non-identical subunits, while the 19S regulator is composed of a base and a lid. Proteasomes are distributed throughout eukaryotic cells at a high concentration and play an essential role in the processing of class I MHC peptides. Alternative transcript variants have been identified for PSMF1.</t>
  </si>
  <si>
    <t>cell division cycle 14B</t>
  </si>
  <si>
    <t>CDC14B is a gene that encodes a protein belonging to the dual specificity protein tyrosine phosphatase family. It is highly similar to a protein tyrosine phosphatase found in yeast, which is involved in cell mitosis and DNA replication. This suggests that CDC14B plays a role in cell cycle control. The protein has been shown to interact with and dephosphorylate the tumor suppressor protein p53, indicating that it may regulate its function. Alternative splicing of the gene results in three distinct isoforms.</t>
  </si>
  <si>
    <t>phosphatase and actin regulator 4</t>
  </si>
  <si>
    <t>PHACTR4 is a gene that belongs to the phosphatase and actin regulator (PHACTR) family. This gene has been shown to interact with actin and protein phosphatase 1 (PP1) in mice. Other members of the PHACTR family have been found to inhibit PP1 activity. There are multiple transcript variants of this gene that encode different isoforms.</t>
  </si>
  <si>
    <t>protein tyrosine phosphatase non-receptor type 6</t>
  </si>
  <si>
    <t>PTPN6 is a gene that encodes a protein called protein tyrosine phosphatase non-receptor type 6. This protein is a member of the protein tyrosine phosphatase family, which are signaling molecules that regulate various cellular processes such as cell growth, differentiation, and oncogenic transformation. PTPN6 contains two tandem Src homolog domains that act as protein phospho-tyrosine binding domains and interact with its substrates. It is primarily expressed in hematopoietic cells and functions as an important regulator of multiple signaling pathways in these cells. PTPN6 has been shown to interact with and dephosphorylate a wide range of phospho-proteins involved in hematopoietic cell signaling. Multiple variants of this gene have been reported, which encode distinct isoforms.</t>
  </si>
  <si>
    <t>RAD54 homolog B</t>
  </si>
  <si>
    <t>RAD54B is a gene that encodes a protein belonging to the DEAD-like helicase superfamily. This protein is similar to RAD54 and RDH54 of Saccharomyces cerevisiae, which are involved in DNA repair and homologous recombination. RAD54B binds to double-stranded DNA and exhibits ATPase activity in the presence of DNA. The gene is highly expressed in testis and spleen, indicating its active role in meiotic and mitotic recombination. Homozygous mutations of RAD54B have been observed in primary lymphoma and colon cancer.</t>
  </si>
  <si>
    <t>kinetochore scaffold 1</t>
  </si>
  <si>
    <t>KNL1, also known as kinetochore scaffold 1, is a protein that plays a crucial role in the attachment of kinetochores to microtubules during cell division and chromosome segregation. It acts as a scaffold for proteins that regulate the spindle assembly checkpoint and interacts with several kinetochore proteins and checkpoint kinases. KNL1 is predominantly expressed in normal testes, various cancer cell lines, and primary tumors from other tissues, and is also expressed in fetal tissues. Mutations in KNL1 can cause autosomal recessive primary microcephaly-4 (MCPH4), a condition characterized by a small head size and intellectual disability. Alternative splicing of KNL1 results in multiple isoforms, and additional splice variants have been described but their biological significance is not yet confirmed.</t>
  </si>
  <si>
    <t>cyclin A2</t>
  </si>
  <si>
    <t>CCNA2, also known as cyclin A2, is a gene that encodes a protein belonging to the cyclin family. Cyclins are regulators of the cell cycle, and this protein specifically binds and activates cyclin-dependent kinase 2, promoting the transition through the G1/S and G2/M phases. The CCNA2 gene is highly conserved, meaning it has remained relatively unchanged throughout evolution, and its function is essential for proper cell division and proliferation. Mutations or dysregulation of CCNA2 have been associated with various diseases, including cancer, making it an important target for research and potential therapeutic interventions.</t>
  </si>
  <si>
    <t>ajuba LIM protein</t>
  </si>
  <si>
    <t>AJUBA is a human gene that encodes for the ajuba LIM protein. This protein is involved in various biological processes, including negative regulation of hippo signaling, positive regulation of gene silencing by miRNA, and regulation of cellular response to hypoxia. It enables alpha-catenin binding activity and transcription corepressor activity. AJUBA acts upstream of or within gene silencing by miRNA and positive regulation of protein-containing complex assembly. It is located in several cellular components, including Golgi apparatus, P-body, and nucleoplasm. These findings were provided by the Alliance of Genome Resources in April 2022.</t>
  </si>
  <si>
    <t>ubiquitin like with PHD and ring finger domains 1</t>
  </si>
  <si>
    <t>UHRF1 is a gene that encodes a protein belonging to a subfamily of E3 ubiquitin ligases. The protein binds to specific DNA sequences and recruits a histone deacetylase to regulate gene expression. It plays a crucial role in the G1/S transition by regulating the expression of topoisomerase IIalpha and retinoblastoma genes and functions in the p53-dependent DNA damage checkpoint. UHRF1 is considered a hub protein for the integration of epigenetic information and is up-regulated in various cancers, making it a potential therapeutic target. The gene has multiple transcript variants encoding different isoforms, and a related pseudogene exists on chromosome 12.</t>
  </si>
  <si>
    <t>replication protein A2</t>
  </si>
  <si>
    <t>The RPA2 gene encodes a subunit of the Replication Protein A (RPA) complex, which binds to single-stranded DNA (ssDNA) and plays a crucial role in DNA metabolism. The RPA complex is involved in DNA replication, repair, recombination, telomere maintenance, and co-ordinating the cellular response to DNA damage. The complex protects ssDNA from nucleases, prevents formation of secondary structures that would interfere with repair, and co-ordinates the recruitment and departure of different genome maintenance factors. RPA2 contains a single oligonucleotide/oligosaccharide-binding (OB) domain that participates in high-affinity DNA binding and a winged helix domain at its carboxy terminus, which interacts with many genome maintenance proteins. Post-translational modifications of the RPA complex also play a role in co-ordinating different damage response pathways.</t>
  </si>
  <si>
    <t>SUV39H2 histone lysine methyltransferase</t>
  </si>
  <si>
    <t>SUV39H2 is a human gene that encodes for a histone lysine methyltransferase, which is involved in chromatin assembly and remodeling. It has three important activities: S-adenosyl-L-methionine binding, histone methyltransferase activity (specifically targeting H3-K9), and zinc ion binding. SUV39H2 is located in chromatin and plays a role in regulating transcription by RNA polymerase II and responding to hypoxia.</t>
  </si>
  <si>
    <t>cullin 5</t>
  </si>
  <si>
    <t>CUL5, also known as cullin 5, is a gene that encodes a protein involved in the process of protein degradation through ubiquitination. It is predicted to play a role in the regulation of cell migration in the cerebral cortex and is located at sites of DNA damage. CUL5 is part of a complex called the Cul5-RING ubiquitin ligase complex, which is responsible for targeting specific proteins for degradation. Overall, CUL5 is an important gene involved in the regulation of protein turnover and cellular processes such as cell migration.</t>
  </si>
  <si>
    <t>chromatin assembly factor 1 subunit B</t>
  </si>
  <si>
    <t>The CHAF1B gene encodes the p60 subunit of the Chromatin Assembly Factor I (CAF-I), which is responsible for assembling histone octamers onto newly-replicated DNA. The protein is phosphorylated in a cell cycle-dependent manner and is normally found in the nucleus, but is released into the cytoplasm during mitosis. CHAF1B is a member of the WD-repeat HIR1 family and may also be involved in DNA repair.</t>
  </si>
  <si>
    <t>ZFP36 ring finger protein like 2</t>
  </si>
  <si>
    <t>ZFP36L2 is a gene that belongs to the TIS11 family of early response genes. It is induced by various agonists such as TPA and EGF. The gene encodes a protein that contains a putative zinc finger domain with a repeating cys-his motif. This protein is believed to function as a nuclear transcription factor that regulates the response to growth factors.</t>
  </si>
  <si>
    <t>telomeric repeat binding factor 1</t>
  </si>
  <si>
    <t>TERF1 is a gene that encodes a protein called telomeric repeat binding factor 1, which is a component of the telomere nucleoprotein complex. This protein is present at telomeres throughout the cell cycle and acts as an inhibitor of telomerase, limiting the elongation of individual chromosome ends. The protein structure contains a C-terminal Myb motif, a dimerization domain near its N-terminus, and an acidic N-terminus. Multiple transcripts of this gene are alternatively spliced products. Overall, TERF1 plays an important role in maintaining the integrity of telomeres and regulating telomerase activity.</t>
  </si>
  <si>
    <t>microRNA 520a</t>
  </si>
  <si>
    <t>SUMO specific peptidase 5</t>
  </si>
  <si>
    <t>SENP5 is a human gene that encodes for a SUMO-specific protease, which is responsible for the initial processing of SUMO precursors to generate a C-terminal diglycine motif required for the conjugation reaction. This reversible posttranslational modification of proteins by the addition of small ubiquitin-like SUMO proteins is required for numerous biologic processes. SENP5 also has isopeptidase activity for the removal of SUMO from high molecular mass SUMO conjugates. The gene was first described in 2006 and is important for understanding the regulation of protein function in the human body.</t>
  </si>
  <si>
    <t>DNA polymerase alpha 1, catalytic subunit</t>
  </si>
  <si>
    <t>POLA1 is a gene that encodes the catalytic subunit of DNA polymerase alpha 1, which is a component of the DNA polymerase alpha complex. This complex is made up of a regulatory subunit, two primase subunits, and the catalytic subunit. The catalytic subunit is responsible for initiating DNA replication, making it an essential component of the complex. The gene summary highlights the importance of POLA1 in DNA replication and its role in the formation of the DNA polymerase alpha complex.</t>
  </si>
  <si>
    <t>thyroid hormone receptor interactor 13</t>
  </si>
  <si>
    <t>TRIP13, or thyroid hormone receptor interactor 13, is a gene that encodes a protein that interacts with thyroid hormone receptors, which are hormone-dependent transcription factors. The protein specifically interacts with the ligand binding domain of these receptors. TRIP13 is believed to play a role in early-stage non-small cell lung cancer, although its exact function in this context is not yet fully understood.</t>
  </si>
  <si>
    <t>Nanog homeobox retrogene P8</t>
  </si>
  <si>
    <t>NANOGP8 is a retrogene of the Nanog homeobox gene that encodes a putative protein involved in the reprogramming of cancer cells. The protein localizes to the nucleus and promotes cell proliferation, similar to the Nanog protein. This gene has been studied in vitro using a recombinant protein.</t>
  </si>
  <si>
    <t>TATA-box binding protein associated factor 6</t>
  </si>
  <si>
    <t>TAF6 is a gene that encodes for a subunit of transcription factor IID (TFIID), which is responsible for initiating transcription by RNA polymerase II. TFIID is composed of the TATA-binding protein (TBP) and TBP-associated factors (TAFs). TAFs may participate in basal transcription, serve as coactivators, function in promoter recognition, or modify general transcription factors (GTFs) to facilitate complex assembly and transcription initiation. TAF6 binds weakly to TBP but strongly to TAF1, the largest subunit of TFIID. Alternative splicing results in multiple transcript variants.</t>
  </si>
  <si>
    <t>cell division cycle 16</t>
  </si>
  <si>
    <t>CDC16, or cell division cycle 16, is a gene that encodes a protein ubiquitin ligase and is a component of the APC complex. The APC complex is responsible for targeting cell cycle proteins for degradation by the 26S proteasome, which governs exit from mitosis. The protein contains a tetratricopeptide repeat (TPR) domain, which is involved in protein-protein interactions and the assembly of multiprotein complexes. Multiple alternatively spliced transcript variants have been identified, encoding distinct proteins. CDC16 is highly conserved among eukaryotic organisms.</t>
  </si>
  <si>
    <t>cyclin G2</t>
  </si>
  <si>
    <t>CCNG2, also known as cyclin G2, is a gene that plays a role in regulating the cell cycle in eukaryotic cells. It is a member of the cyclin family of proteins, which are involved in activating cyclin-dependent protein kinases (CDKs) that control cell division. Cyclin G2 is highly conserved among mammals and has a similar amino acid sequence to cyclin G1. However, cyclin G2 contains a protein destabilization motif that suggests its expression is tightly regulated during the cell cycle. The function of cyclin G2 is not fully understood, but it may play a role in cell growth and differentiation, as well as in the development of certain cancers.</t>
  </si>
  <si>
    <t>LLGL scribble cell polarity complex component 2</t>
  </si>
  <si>
    <t>The human gene LLGL2 encodes a protein that is similar to the lethal (2) giant larvae protein found in Drosophila. The Drosophila protein is involved in asymmetric cell division, epithelial cell polarity, and cell migration. In humans, the LLGL2 protein interacts with atypical protein kinase C-containing complexes and is located in mitotic cells. The protein's ability to localize cell fate determinants is regulated by aPKC in Drosophila. Alternative splicing of the LLGL2 gene results in multiple transcript variants that encode different isoforms.</t>
  </si>
  <si>
    <t>transforming growth factor beta 1</t>
  </si>
  <si>
    <t>TGFB1 is a gene that encodes a protein that belongs to the TGF-beta superfamily of proteins. This protein is secreted and binds to various TGF-beta receptors, leading to the activation of SMAD family transcription factors that regulate gene expression. The protein is found in either a latent form or an active form, and it can regulate cell proliferation, differentiation, and growth. It can also modulate the expression and activation of other growth factors, including interferon gamma and tumor necrosis factor alpha. Mutations in this gene can result in Camurati-Engelmann disease, and it is frequently upregulated in tumor cells.</t>
  </si>
  <si>
    <t>centriolar coiled-coil protein 110</t>
  </si>
  <si>
    <t>CCP110, or centriolar coiled-coil protein 110, is a gene that plays a role in centriole replication, negative regulation of cilium assembly, and regulation of cytokinesis. It is located in the centriole and centrosome and is part of a protein-containing complex. The gene is involved in the formation and maintenance of centrioles, which are important structures in cell division and organization. Mutations in CCP110 have been associated with various diseases, including cancer and ciliopathies. Understanding the function of CCP110 may provide insights into the development of new treatments for these conditions.</t>
  </si>
  <si>
    <t>ubiquitin conjugating enzyme E2 D1</t>
  </si>
  <si>
    <t>The UBE2D1 gene encodes a member of the E2 ubiquitin-conjugating enzyme family, which is involved in the modification of proteins with ubiquitin for degradation. This enzyme is closely related to a stimulator of iron transport and is up-regulated in hereditary hemochromatosis. It also plays a role in the ubiquitination of the tumor-suppressor protein p53 and the hypoxia-inducible transcription factor HIF1alpha by interacting with the E1 ubiquitin-activating enzyme and the E3 ubiquitin-protein ligases. Two transcript variants encoding different isoforms have been identified.</t>
  </si>
  <si>
    <t>high mobility group AT-hook 2</t>
  </si>
  <si>
    <t>The HMGA2 gene encodes a non-histone chromosomal high mobility group (HMG) protein that functions as an architectural factor and is an essential component of the enhancesome. It contains structural DNA-binding domains and may act as a transcriptional regulating factor. The gene is associated with myxoid liposarcoma, suggesting a role in adipogenesis and mesenchymal differentiation. A gene knock out study of the mouse counterpart demonstrated that this gene is involved in diet-induced obesity. Alternate transcriptional splice variants, encoding different isoforms, have been characterized.</t>
  </si>
  <si>
    <t>E2F transcription factor 8</t>
  </si>
  <si>
    <t>E2F8 is a gene that belongs to a family of transcription factors that control the expression of genes necessary for cell cycle progression. This gene is responsible for regulating the transition from G1 to S phase by ensuring that the nucleus divides at the appropriate time. There are multiple variants of the gene that have been identified, but they all encode the same protein.</t>
  </si>
  <si>
    <t>E2F transcription factor 2</t>
  </si>
  <si>
    <t>E2F2 is a gene that encodes a transcription factor belonging to the E2F family. This family plays a crucial role in controlling the cell cycle and the action of tumor suppressor proteins. E2F2, along with E2F1 and E2F3, has an additional cyclin binding domain and binds specifically to the retinoblastoma protein pRB in a cell-cycle dependent manner. The protein contains several domains, including a DNA binding domain, a dimerization domain, a transactivation domain enriched in acidic amino acids, and a tumor suppressor protein association domain. E2F2 exhibits overall 46% amino acid identity to E2F1. The E2F family is also a target of the transforming proteins of small DNA tumor viruses.</t>
  </si>
  <si>
    <t>TAO kinase 1</t>
  </si>
  <si>
    <t>TAOK1, also known as TAO kinase 1, is a gene that encodes a protein involved in various cellular processes. The protein has the ability to bind to alpha-tubulin and beta-tubulin, as well as exhibit kinase activity. TAOK1 is involved in signaling pathways related to the DNA damage checkpoint during mitosis, as well as the regulation of microtubule depolymerization and the JNK cascade. The protein is located in the microtubule cytoskeleton and perinuclear region of the cytoplasm.</t>
  </si>
  <si>
    <t>kinesin family member 11</t>
  </si>
  <si>
    <t>KIF11 is a gene that encodes a motor protein belonging to the kinesin-like protein family. This protein family is involved in various spindle dynamics, including chromosome positioning, centrosome separation, and establishing a bipolar spindle during cell mitosis. KIF11 plays a crucial role in cell division and is essential for proper cell growth and development. Mutations in this gene have been associated with various diseases, including cancer and microcephaly. Understanding the function of KIF11 may provide insights into the development of new therapies for these diseases.</t>
  </si>
  <si>
    <t>protein arginine methyltransferase 1</t>
  </si>
  <si>
    <t>PRMT1 is a gene that encodes a protein arginine N-methyltransferase, which is responsible for the majority of cellular arginine methylation activity. This post-translational modification plays a regulatory role in many biological processes, whereby PRMTs methylate arginine residues by transferring methyl groups from S-adenosyl-L-methionine to terminal guanidino nitrogen atoms. Increased expression of PRMT1 may play a role in many types of cancer. The gene has multiple isoforms due to alternative splicing, and a pseudogene of this gene is located on the long arm of chromosome 5.</t>
  </si>
  <si>
    <t>telomeric repeat binding factor 2</t>
  </si>
  <si>
    <t>TERF2 is a gene that encodes a protein called telomeric repeat binding factor 2, which is a component of the telomere nucleoprotein complex. This protein is present at telomeres during the metaphase of the cell cycle and plays a key role in protecting telomeres. It is a negative regulator of telomere length and has similar telomere binding activity and domain organization as TERF1, but differs in that its N terminus is basic rather than acidic. Overall, TERF2 is important for maintaining the integrity and stability of telomeres, which are essential for proper cell division and function.</t>
  </si>
  <si>
    <t>dihydrofolate reductase pseudogene 1</t>
  </si>
  <si>
    <t>cyclin G1</t>
  </si>
  <si>
    <t>CCNG1, also known as cyclin G1, is a member of the cyclin family that regulates the eukaryotic cell cycle through cyclin-dependent protein kinases (CDKs). Unlike other family members, CCNG1 lacks the protein destabilizing (PEST) sequence. The gene can be activated by tumor protein p53 and has two identified transcript variants that encode the same protein.</t>
  </si>
  <si>
    <t>nuclear receptor subfamily 2 group F member 2</t>
  </si>
  <si>
    <t>NR2F2 is a gene that belongs to the steroid thyroid hormone superfamily of nuclear receptors. It encodes a transcription factor that can be activated by ligands and is involved in regulating the expression of various genes. The gene has multiple transcript variants due to alternate splicing.</t>
  </si>
  <si>
    <t>microtubule affinity regulating kinase 4</t>
  </si>
  <si>
    <t>MARK4 is a gene that belongs to the microtubule affinity-regulating kinase family. These kinases regulate the phosphorylation of microtubule-associated proteins and control the transition between stable and dynamic microtubules. MARK4 is associated with the centrosome during mitosis and may be involved in cell cycle control. The expression of this gene is a potential marker for cancer, and it may also play a role in Alzheimer's disease. Pseudogenes of this gene are located on both the short and long arm of chromosome 3. Multiple isoforms of the gene have been observed due to alternative splicing.</t>
  </si>
  <si>
    <t>NK3 homeobox 1</t>
  </si>
  <si>
    <t>The NKX3-1 gene is a transcription factor that regulates the growth of epithelial cells in prostate tissue. It is a negative regulator, meaning it inhibits cell growth. Abnormal expression of this gene is linked to the progression of prostate tumors. The gene contains a homeobox, which is a DNA sequence that codes for a protein domain that binds to DNA and regulates gene expression. There are multiple transcript variants of this gene due to alternate splicing.</t>
  </si>
  <si>
    <t>cell division cycle 14A</t>
  </si>
  <si>
    <t>CDC14A is a gene that encodes a protein tyrosine phosphatase belonging to the dual specificity protein tyrosine phosphatase family. It is highly similar to a protein tyrosine phosphatase found in yeast, which is involved in the exit of cell mitosis and initiation of DNA replication, suggesting a role in cell cycle control. The protein has been shown to interact with and dephosphorylate the tumor suppressor protein p53, and is thought to regulate its function. Alternative splicing of the gene results in several transcript variants encoding distinct isoforms.</t>
  </si>
  <si>
    <t>ring finger protein 167</t>
  </si>
  <si>
    <t>RNF167 is a human gene that encodes for a protein called ring finger protein 167. This protein is an E3 ubiquitin ligase that interacts with TSSC5, a protein involved in transporting organic cations across cell membranes. Together with UBCH6, RNF167 facilitates the polyubiquitylation of TSSC5, which is a process that marks proteins for degradation by the cell. This suggests that RNF167 may play a role in regulating the levels of TSSC5 in cells.</t>
  </si>
  <si>
    <t>cyclin Y like 3 (pseudogene)</t>
  </si>
  <si>
    <t>mediator complex subunit 25</t>
  </si>
  <si>
    <t>MED25 is a human gene that encodes a component of the Mediator complex, which is essential for the transcription of most RNA polymerase II-dependent genes. The protein encoded by this gene plays a crucial role in chromatin modification and preinitiation complex assembly. Mutations in this gene have been linked to Charcot-Marie-Tooth disease type 2B2, a hereditary neurological disorder that affects the peripheral nerves. The Mediator complex is a multi-subunit complex that acts as a bridge between transcription factors and RNA polymerase II, facilitating the transcription of genes. MED25 is an important component of this complex and is essential for proper gene expression.</t>
  </si>
  <si>
    <t>CST telomere replication complex component 1</t>
  </si>
  <si>
    <t>CTC1 is a gene that encodes a protein that is a component of the CST complex. This complex is essential for protecting telomeres from degradation and regulating DNA replication. CTC1 forms a heterodimer with the CST complex subunit STN1 to form the enzyme alpha accessory factor. Mutations in this gene have been linked to cerebroretinal microangiopathy with calcifications and cysts. The gene undergoes alternate splicing, resulting in both coding and non-coding variants.</t>
  </si>
  <si>
    <t>SRSF protein kinase 2</t>
  </si>
  <si>
    <t>SRPK2, also known as SRSF protein kinase 2, is a human gene that encodes a protein with ATP binding activity, magnesium ion binding activity, and protein serine/threonine kinase activity. It is involved in various processes, including nucleic acid metabolic process, peptidyl-serine phosphorylation, and regulation of viral genome replication. The protein is located in chromatin, cytosol, and nuclear lumen.</t>
  </si>
  <si>
    <t>proteasome 26S subunit, non-ATPase 14</t>
  </si>
  <si>
    <t>PSMD14 is a gene that encodes a protein component of the 26S proteasome, a complex that breaks down intracellular proteins that have been marked for degradation by ubiquitination. The encoded protein is part of the 19S regulatory cap complex of the proteasome and is responsible for removing ubiquitin from the targeted proteins before they are degraded. A pseudogene of PSMD14 is also present on chromosome 2.</t>
  </si>
  <si>
    <t>proteasome 26S subunit, ATPase 4</t>
  </si>
  <si>
    <t>PSMC4 is a gene that encodes a member of the triple-A family of ATPases, which is a component of the 19S regulatory subunit and plays a role in 26S proteasome assembly. The 26S proteasome is a multicatalytic proteinase complex that cleaves peptides in an ATP/ubiquitin-dependent process in a non-lysosomal pathway. The 20S core of the proteasome is composed of 4 rings of 28 non-identical subunits, while the 19S regulator is composed of a base and a lid. PSMC4 interacts with gankyrin, a liver oncoprotein, and may also play a role in Parkinson's disease through interactions with synphilin-1. Multiple isoforms of PSMC4 have been observed due to alternative splicing.</t>
  </si>
  <si>
    <t>microRNA 362</t>
  </si>
  <si>
    <t>HEXIM P-TEFb complex subunit 1</t>
  </si>
  <si>
    <t>HEXIM1 is a gene that encodes for a protein that is a subunit of the HEXIM P-TEFb complex. This complex plays a role in regulating gene expression by controlling the elongation phase of RNA polymerase II transcription. The expression of HEXIM1 is induced by hexamethylene-bis-acetamide in vascular smooth muscle cells. Interestingly, this gene has no introns, which are non-coding regions of DNA that are typically found within genes.</t>
  </si>
  <si>
    <t>exonuclease 1</t>
  </si>
  <si>
    <t>The EXO1 gene encodes a protein that has both 5' to 3' exonuclease activity and RNase H activity. It is similar to a protein found in yeast called Exo1, which interacts with Msh2 and is involved in mismatch repair and recombination. The gene has three transcript variants that result in two different isoforms.</t>
  </si>
  <si>
    <t>mitogen-activated protein kinase 12</t>
  </si>
  <si>
    <t>MAPK12, also known as mitogen-activated protein kinase 12, is a gene that plays a role in signal transduction during the differentiation of myoblasts to myotubes. It is a member of the mitogen-activated protein kinase family, which is responsible for transducing extracellular signals. MAPK12 is classified as a stress-activated protein kinase, which is a subclass of MAP kinases. This gene is important for muscle development and may have implications in diseases related to muscle function.</t>
  </si>
  <si>
    <t>chromosome transmission fidelity factor 8</t>
  </si>
  <si>
    <t>The CHTF8 gene encodes a short protein that is part of the Ctf18 replication factor C (RFC) complex found in both yeast and mammals. The RFC complex is involved in sister chromatid cohesion and may load the replication clamp PCNA onto DNA during DNA replication and repair. CHTF8 is expressed in all tissues and has been found to have reduced expression in renal and prostate tumors. The gene has alternative spliced transcript variants and a pseudogene on chromosome X.</t>
  </si>
  <si>
    <t>protein phosphatase 2 phosphatase activator</t>
  </si>
  <si>
    <t>PTPA is a gene that encodes a specific phosphotyrosyl phosphatase activator of the dimeric form of protein phosphatase 2A. Protein phosphatase 2A is one of the four major Ser/Thr phosphatases and is involved in the negative control of cell growth and division. Protein phosphatase 2A holoenzymes are composed of a structural subunit A, a catalytic subunit C, and a regulatory subunit B. The regulatory subunit is encoded by a diverse set of genes that have been grouped into the B/PR55, B'/PR61, and B''/PR72 families. The product of the PTPA gene belongs to the B' family and alternative splicing results in multiple transcript variants encoding different isoforms.</t>
  </si>
  <si>
    <t>myosin XIX</t>
  </si>
  <si>
    <t>MYO19, also known as myosin XIX, is a human gene that encodes a protein involved in actin binding activity. It plays a role in regulating cytokinesis and mitochondrial fission, and is involved in the migration of mitochondria along actin filaments. MYO19 is located in both the cytosol and the mitochondrial outer membrane. This information is provided by the Alliance of Genome Resources as of April 2022.</t>
  </si>
  <si>
    <t>SPARC related modular calcium binding 2</t>
  </si>
  <si>
    <t>SMOC2 is a gene that belongs to the SPARC family and is highly expressed during embryogenesis and wound healing. The gene product is a matricellular protein that promotes matrix assembly and can stimulate endothelial cell proliferation and migration, as well as angiogenic activity. It contains a Kazal domain, two thymoglobulin type-1 domains, and two EF-hand calcium-binding domains. SMOC2 is associated with pulmonary function and may serve as a target for controlling angiogenesis in tumor growth and myocardial ischemia. Alternative splicing results in multiple transcript variants.</t>
  </si>
  <si>
    <t>unc-119 lipid binding chaperone</t>
  </si>
  <si>
    <t>UNC119 is a human gene that is expressed in the photoreceptors of the retina. It shares a strong similarity with the C. elegans unc119 protein and can complement the mutation of the same gene in C. elegans. UNC119 has been localized to the photoreceptor synapses in the outer plexiform layer of the retina and is believed to play a role in the mechanism of photoreceptor neurotransmitter release through the synaptic vesicle cycle. Two different isoforms of the gene have been identified.</t>
  </si>
  <si>
    <t>histone deacetylase 8</t>
  </si>
  <si>
    <t>HDAC8 is a gene that encodes a protein belonging to class I of the histone deacetylase family. This protein plays a crucial role in regulating transcriptional activity, cell cycle progression, and developmental events. It catalyzes the deacetylation of lysine residues in the histone N-terminal tails, which alters chromosome structure and affects transcription factor access to DNA. HDAC8 works in large multiprotein complexes with transcriptional co-repressors to repress transcription. Multiple transcript variants encoding different isoforms have been identified for this gene.</t>
  </si>
  <si>
    <t>tumor protein p53 inducible protein 13</t>
  </si>
  <si>
    <t>The TP53I13 gene encodes for a protein called tumor protein p53 inducible protein 13, which is involved in regulating the cell cycle, responding to UV radiation, and reacting to foreign substances in the body. The protein is located in the cytoplasm of cells.</t>
  </si>
  <si>
    <t>cAMP-dependent protein kinase inhibitor alpha</t>
  </si>
  <si>
    <t>PKIA is a gene that encodes a protein belonging to the cAMP-dependent protein kinase inhibitor family. This protein has been shown to interact with and inhibit the activities of both C alpha and C beta catalytic subunits of the PKA. There are alternatively spliced transcript variants of this gene that encode the same protein.</t>
  </si>
  <si>
    <t>RuvB like AAA ATPase 1</t>
  </si>
  <si>
    <t>RUVBL1 is a gene that encodes a protein with both DNA-dependent ATPase and DNA helicase activities. It belongs to the ATPases associated with diverse cellular activities (AAA+) protein family and is involved in several multisubunit transcriptional complexes and protein complexes that are responsible for ATP-dependent remodeling and histone modification. The gene has multiple transcript variants due to alternate splicing.</t>
  </si>
  <si>
    <t>casein kinase 2 alpha 2</t>
  </si>
  <si>
    <t>CSNK2A2 is a gene that encodes the alpha 2 catalytic subunit of the protein kinase enzyme, casein kinase 2 (CK2). CK2 is a serine/threonine protein kinase that phosphorylates acidic proteins such as casein and is involved in various cellular processes, including cell cycle control, apoptosis, and circadian rhythms. CSNK2A2 is closely related to the CSNK2A1 gene, which encodes the alpha 1 subunit of CK2. An intronic variant in CSNK2A2 may be associated with leukocyte telomere length in a South Asian population. A related transcribed pseudogene is found on chromosome 11.</t>
  </si>
  <si>
    <t>hdc homolog, cell cycle regulator</t>
  </si>
  <si>
    <t>The human gene HECA is a homolog of the Drosophila headcase protein. It is a cytoplasmic protein that regulates the re-entry of imaginal cells into the mitotic cycle during adult morphogenesis. In addition, it inhibits terminal branching of neighboring cells during tracheal development in Drosophila. HECA is a cell cycle regulator that plays a role in the development of adult tissues.</t>
  </si>
  <si>
    <t>cyclin dependent kinase like 4</t>
  </si>
  <si>
    <t>CDKL4, or cyclin dependent kinase like 4, is a human gene that is predicted to enable cyclin-dependent protein serine/threonine kinase activity and be involved in protein phosphorylation. It is also predicted to be located in the cytoplasm and active in the nucleus. The function of CDKL4 is not fully understood, but mutations in this gene have been associated with developmental delays and intellectual disabilities. Further research is needed to fully understand the role of CDKL4 in human biology and disease.</t>
  </si>
  <si>
    <t>lysine acetyltransferase 2B</t>
  </si>
  <si>
    <t>KAT2B, also known as lysine acetyltransferase 2B, is a human gene that encodes a protein that interacts with CBP and p300, two nuclear proteins involved in cell growth and differentiation. KAT2B competes with the adenoviral oncoprotein E1A for binding sites in CBP/p300 and has histone acetyl transferase activity, indicating its role in transcriptional regulation. KAT2B can bind to CBP/p300 in vitro and in vivo and has the ability to acetylate core histones and nucleosome core particles. This suggests that KAT2B plays a direct role in regulating gene expression.</t>
  </si>
  <si>
    <t>enhancer of zeste 2 polycomb repressive complex 2 subunit</t>
  </si>
  <si>
    <t>The EZH2 gene is a member of the Polycomb-group family, which forms protein complexes involved in maintaining the transcriptional repressive state of genes over successive cell generations. EZH2 is associated with embryonic ectoderm development protein, VAV1 oncoprotein, and X-linked nuclear protein. It may play a role in the hematopoietic and central nervous systems. Multiple alternatively spliced transcript variants encoding distinct isoforms have been identified for this gene.</t>
  </si>
  <si>
    <t>SKI like proto-oncogene</t>
  </si>
  <si>
    <t>The human gene SKIL is a component of the SMAD pathway, which regulates cell growth and differentiation through transforming growth factor-beta (TGFB). The protein encoded by this gene binds to the promoter region of TGFB-responsive genes and recruits a nuclear repressor complex in the absence of ligand. When TGFB signaling occurs, SMAD3 enters the nucleus and degrades the SKIL protein, allowing these genes to be activated. This gene has four transcript variants encoding three different isoforms. SKIL is a SKI like proto-oncogene, meaning it has the potential to cause cancer if mutated or overexpressed.</t>
  </si>
  <si>
    <t>high mobility group 20B</t>
  </si>
  <si>
    <t>HMG20B is a human gene that is predicted to have DNA binding activity and be involved in the regulation of gene expression. It is also predicted to play a role in negative regulation of protein sumoylation, positive regulation of neuron differentiation, and skeletal muscle cell differentiation. HMG20B is located in the nuclear body.</t>
  </si>
  <si>
    <t>cyclin dependent kinase 7</t>
  </si>
  <si>
    <t>CDK7, or cyclin dependent kinase 7, is a member of the cyclin-dependent protein kinase family that regulates cell cycle progression. It forms a trimeric complex with cyclin H and MAT1, which functions as a Cdk-activating kinase (CAK). CDK7 is an essential component of the transcription factor TFIIH, which is involved in transcription initiation and DNA repair. It is believed to serve as a direct link between the regulation of transcription and the cell cycle. CDK7 plays a crucial role in the regulation of gene expression and is a potential target for cancer therapy.</t>
  </si>
  <si>
    <t>mitotic arrest deficient 2 like 2</t>
  </si>
  <si>
    <t>MAD2L2 is a human gene that encodes a protein involved in the mitotic spindle assembly checkpoint, which ensures that all chromosomes are properly aligned before anaphase begins. This protein is similar to MAD2L1 and can interact with several other proteins, including ADAM9, ADAM15, REV1, and REV3.</t>
  </si>
  <si>
    <t>protein phosphatase 5 catalytic subunit</t>
  </si>
  <si>
    <t>PPP5C is a gene that encodes a protein phosphatase catalytic subunit, which is involved in pathways regulated by reversible phosphorylation at serine and threonine residues. This gene has been shown to participate in signaling pathways in response to hormones or cellular stress, and elevated levels of this protein may be associated with breast cancer development. Alternative splicing results in multiple transcript variants.</t>
  </si>
  <si>
    <t>dual specificity tyrosine phosphorylation regulated kinase 3</t>
  </si>
  <si>
    <t>DYRK3 is a human gene that belongs to the DYRK family of dual-specificity protein kinases. This gene product catalyzes autophosphorylation on serine/threonine and tyrosine residues. The encoded protein has been shown to autophosphorylate on tyrosine residue and catalyze phosphorylation of histones H3 and H2B in vitro. The members of this family share structural similarity, however, differ in their substrate specificity, suggesting their involvement in different cellular functions. Alternatively spliced transcript variants encoding different isoforms have been identified.</t>
  </si>
  <si>
    <t>H2A.X variant histone</t>
  </si>
  <si>
    <t>H2AX is a variant histone that belongs to the H2A family of replication-independent histones. Histones are nuclear proteins that form the nucleosome structure of chromosomal fiber in eukaryotes. H2AX generates two transcripts through the use of the conserved stem-loop termination motif and the polyA addition motif. It plays a crucial role in DNA damage response and repair by forming foci at sites of DNA double-strand breaks. H2AX is phosphorylated by ATM kinase, which triggers a cascade of events leading to the recruitment of DNA repair proteins to the site of damage. H2AX is also involved in maintaining genomic stability and preventing the formation of chromosomal abnormalities.</t>
  </si>
  <si>
    <t>ribosomal protein S27 like</t>
  </si>
  <si>
    <t>The human gene RPS27L is a protein that is very similar to ribosomal protein S27, indicating that it may be a part of the 40S ribosomal subunit. This suggests that the protein may play a role in protein synthesis. The gene has been identified and its sequence has been determined, providing important information for further research into its function and potential applications in medicine.</t>
  </si>
  <si>
    <t>piwi like RNA-mediated gene silencing 2</t>
  </si>
  <si>
    <t>PIWIL2 is a gene that belongs to the Argonaute family of proteins. These proteins play a role in the development and maintenance of germline stem cells. PIWIL2 is involved in RNA-mediated gene silencing, which is a process that regulates gene expression by preventing the production of specific proteins. This gene is important for the proper functioning of the reproductive system and may also have a role in cancer development.</t>
  </si>
  <si>
    <t>ERCC excision repair 6, chromatin remodeling factor</t>
  </si>
  <si>
    <t>ERCC6 is a gene that encodes a DNA-binding protein that plays a crucial role in transcription-coupled excision repair. The protein has ATP-stimulated ATPase activity and interacts with various transcription and excision repair proteins, promoting complex formation at DNA repair sites. Mutations in this gene are linked to Cockayne syndrome type B and cerebrooculofacioskeletal syndrome 1. Alternative splicing occurs between exon 5 of this gene and the 3' splice site upstream of the open reading frame of the adjacent gene, piggyback-derived-3, resulting in the activation of the alternative polyadenylation site downstream of the piggyback-derived-3 ORF. The resulting transcripts encode a fusion protein that shares sequence with the product of each individual gene.</t>
  </si>
  <si>
    <t>JunB proto-oncogene, AP-1 transcription factor subunit</t>
  </si>
  <si>
    <t>JUNB is a human gene that encodes for the JunB proto-oncogene, which is a subunit of the AP-1 transcription factor. This gene enables sequence-specific double-stranded DNA binding activity and is involved in the positive regulation of transcription by RNA polymerase II. It is located in the nucleoplasm and is part of the AP-1 complex. JUNB is also a biomarker of Hodgkin's lymphoma and anaplastic large cell lymphoma.</t>
  </si>
  <si>
    <t>mitogen-activated protein kinase 15</t>
  </si>
  <si>
    <t>MAPK15, also known as mitogen-activated protein kinase 15, is a human gene that plays a role in various biological processes, including dopamine uptake, regulation of DNA metabolic processes, and organelle organization. It enables MAP kinase activity and chromatin binding activity and is located in several cellular components, including the Golgi apparatus, autophagosome, and microtubule organizing center. MAPK15 is also a biomarker of breast cancer.</t>
  </si>
  <si>
    <t>centrosomal protein 76</t>
  </si>
  <si>
    <t>CEP76 is a gene that encodes a protein found in the centrosome, a cellular organelle involved in cell division. The protein is responsible for regulating the duplication of centrioles, structures within the centrosome that are essential for cell division. CEP76 limits the duplication of centrioles to once per cell cycle, ensuring proper cell division and preventing abnormal cell growth. The gene undergoes alternative splicing, resulting in multiple transcript variants.</t>
  </si>
  <si>
    <t>DNA polymerase epsilon 4, accessory subunit</t>
  </si>
  <si>
    <t>POLE4 is a gene that encodes for a protein called DNA polymerase epsilon 4, accessory subunit. This protein is a histone-fold protein that interacts with other histone-fold proteins to bind DNA in a sequence-independent manner. These histone-fold protein dimers combine within larger enzymatic complexes for DNA transcription, replication, and packaging. The function of POLE4 is to assist in the replication of DNA during cell division. Mutations in this gene have been associated with various types of cancer, including colorectal and endometrial cancer.</t>
  </si>
  <si>
    <t>FER tyrosine kinase</t>
  </si>
  <si>
    <t>FER is a gene that encodes a non-transmembrane receptor tyrosine kinase belonging to the FPS/FES family. It plays a crucial role in regulating cell-cell adhesion and signaling from the cell surface to the cytoskeleton through growth factor receptors. Alternative splicing of the gene results in multiple transcript variants. A related pseudogene has also been identified on chromosome X.</t>
  </si>
  <si>
    <t>ribosomal protein L23</t>
  </si>
  <si>
    <t>RPL23 is a gene that encodes a ribosomal protein, specifically a component of the 60S subunit. Ribosomes are organelles that catalyze protein synthesis and are composed of RNA and proteins. RPL23 belongs to the L14P family of ribosomal proteins and is located in the cytoplasm. Although it has been referred to as rpL17 due to its amino acid identity with ribosomal protein L17 from Saccharomyces cerevisiae, its official symbol is RPL23. Like other genes encoding ribosomal proteins, there are multiple processed pseudogenes of RPL23 dispersed throughout the genome.</t>
  </si>
  <si>
    <t>phosphoinositide-3-kinase regulatory subunit 4</t>
  </si>
  <si>
    <t>PIK3R4 is a human gene that encodes a protein called phosphoinositide-3-kinase regulatory subunit 4. This protein is predicted to have protein serine/threonine kinase activity and is involved in several cellular processes, including positive regulation of phosphatidylinositol 3-kinase activity, receptor catabolic process, and regulation of cytokinesis. PIK3R4 is located in the late endosome and microtubule cytoskeleton.</t>
  </si>
  <si>
    <t>DNA polymerase delta interacting protein 2</t>
  </si>
  <si>
    <t>POLDIP2 is a gene that encodes a protein that interacts with the p50 subunit of DNA polymerase delta and proliferating cell nuclear antigen. This protein may be involved in the replication fork's ability to bypass DNA lesions. Alternative splicing of the gene results in multiple transcript variants.</t>
  </si>
  <si>
    <t>cyclin N-terminal domain containing 1</t>
  </si>
  <si>
    <t>CNTD1, also known as cyclin N-terminal domain containing 1, is a human gene that is predicted to play a role in reciprocal meiotic recombination and spermatogenesis. It is also predicted to be active in the site of double-strand break. The gene's exact function is not yet fully understood, but it is believed to be involved in the regulation of cell division and DNA repair. Further research is needed to fully elucidate the role of CNTD1 in these processes.</t>
  </si>
  <si>
    <t>cyclin dependent kinase 10</t>
  </si>
  <si>
    <t>CDK10, or cyclin dependent kinase 10, is a protein that belongs to the CDK subfamily of the Ser/Thr protein kinase family. This subfamily is similar to the gene products of S. cerevisiae cdc28 and S. pombe cdc2, and is essential for cell cycle progression. CDK10 has been shown to play a role in cellular proliferation and is limited to cell cycle G2-M phase. There are multiple transcript variants of CDK10 that encode different isoforms.</t>
  </si>
  <si>
    <t>MAP kinase activating death domain</t>
  </si>
  <si>
    <t>MADD, also known as MAP kinase activating death domain, is a gene that encodes a death domain-containing adaptor protein. This protein interacts with the death domain of TNF-alpha receptor 1 to activate mitogen-activated protein kinase (MAPK) and propagate the apoptotic signal. MADD is expressed at a higher level in neoplastic cells than in normal cells, and several transcript variants encoding different isoforms have been described for this gene. TNF-alpha is a signaling molecule that interacts with one of two receptors on cells targeted for apoptosis, and the apoptotic signal is transduced inside these cells by cytoplasmic adaptor proteins.</t>
  </si>
  <si>
    <t>tudor and KH domain containing</t>
  </si>
  <si>
    <t>TDRKH is a human gene that is predicted to have RNA binding activity and be involved in fertilization, gamete generation, and piRNA metabolic process. It is also predicted to be located in the mitochondrion, pi-body, and piP-body.</t>
  </si>
  <si>
    <t>MYB proto-oncogene, transcription factor</t>
  </si>
  <si>
    <t>The MYB gene encodes a transcription regulator protein with three HTH DNA-binding domains. It plays a crucial role in regulating hematopoiesis, but aberrant expression or rearrangement of the gene can occur in leukemias and lymphomas, making it an oncogene. Alternative splicing of the gene results in multiple transcript variants.</t>
  </si>
  <si>
    <t>interactor of HORMAD1 1</t>
  </si>
  <si>
    <t>The human gene IHO1 is predicted to play a role in gamete generation, the meiosis I cell cycle process, and the regulation of homologous chromosome segregation. It is also predicted to be active in condensed nuclear chromosomes. These findings suggest that IHO1 may be important for proper chromosome segregation during meiosis, which is necessary for the formation of gametes. Further research is needed to fully understand the function of IHO1 and its potential implications for human health.</t>
  </si>
  <si>
    <t>SMAD family member 2</t>
  </si>
  <si>
    <t>SMAD2 is a member of the SMAD family of proteins that act as signal transducers and transcriptional modulators, mediating multiple signaling pathways. It is involved in regulating cellular processes such as cell proliferation, apoptosis, and differentiation by mediating the signal of the transforming growth factor (TGF)-beta. SMAD2 is recruited to TGF-beta receptors through its interaction with the SMAD anchor for receptor activation (SARA) protein. Upon phosphorylation by TGF-beta receptors, SMAD2 dissociates from SARA and associates with SMAD4, which is important for its translocation into the nucleus. In the nucleus, SMAD2 binds to target promoters and forms a transcription repressor complex with other cofactors. SMAD2 can also be phosphorylated by activin type 1 receptor kinase and mediate the signal from activin.</t>
  </si>
  <si>
    <t>dual specificity phosphatase 1</t>
  </si>
  <si>
    <t>DUSP1 is a gene that encodes a phosphatase with dual specificity for tyrosine and threonine. The protein it produces can dephosphorylate MAP kinase MAPK1/ERK2, which is involved in several cellular processes. DUSP1 plays a crucial role in the human cellular response to environmental stress and negatively regulates cellular proliferation. It is also a target for cancer therapy as it can make some solid tumors resistant to both chemotherapy and radiotherapy.</t>
  </si>
  <si>
    <t>proteasome 20S subunit beta 2</t>
  </si>
  <si>
    <t>PSMB2 is a gene that encodes a subunit of the proteasome, a protein complex that breaks down peptides in a non-lysosomal pathway. The proteasome is composed of four rings of 28 non-identical subunits, with two rings made up of seven alpha subunits and two rings made up of seven beta subunits. PSMB2 is a member of the proteasome B-type family, also known as the T1B family, and is a 20S core beta subunit. The gene is essential for the processing of class I MHC peptides and has multiple alternatively spliced transcript variants that encode distinct isoforms.</t>
  </si>
  <si>
    <t>stathmin 1</t>
  </si>
  <si>
    <t>The STMN1 gene belongs to the stathmin family and encodes a cytosolic phosphoprotein that acts as an intracellular relay, integrating regulatory signals of the cellular environment. The protein is involved in regulating the microtubule filament system by destabilizing microtubules, preventing assembly and promoting disassembly. Multiple transcript variants encoding different isoforms have been found for this gene.</t>
  </si>
  <si>
    <t>p53-induced death domain protein 1</t>
  </si>
  <si>
    <t>PIDD1, or p53-induced death domain protein 1, is a gene that encodes a protein containing a leucine-rich repeat and a death domain. This protein interacts with other death domain proteins, such as FADD and MADD, and may act as an adaptor protein in cell death-related signaling processes. The expression of the mouse counterpart of this gene is positively regulated by the tumor suppressor p53 and induces cell apoptosis in response to DNA damage, suggesting a role as an effector of p53-dependent apoptosis. Alternative splicing results in multiple transcript variants.</t>
  </si>
  <si>
    <t>microRNA 133b</t>
  </si>
  <si>
    <t>ubiquitin protein ligase E3 component n-recognin 2</t>
  </si>
  <si>
    <t>The UBR2 gene encodes an E3 ubiquitin ligase that is involved in the N-end rule proteolytic pathway. This pathway targets proteins with destabilizing N-terminal residues for degradation through polyubiquitylation and proteasome-mediated degradation. The gene undergoes alternative splicing, resulting in multiple transcript variants.</t>
  </si>
  <si>
    <t>chromosome transmission fidelity factor 18</t>
  </si>
  <si>
    <t>The CHTF18 gene encodes a protein that is part of a complex involved in DNA replication during the S phase of the cell cycle. This protein may interact with other proteins to form a complex that helps maintain the cohesion of sister chromatids during cell division.</t>
  </si>
  <si>
    <t>RAD50 double strand break repair protein</t>
  </si>
  <si>
    <t>RAD50 is a human gene that encodes a protein involved in repairing DNA double-strand breaks. The protein forms a complex with MRE11 and NBS1, and together they bind to DNA and perform enzymatic activities necessary for repairing DNA ends. RAD50 is essential for cell growth and viability, and mutations in this gene can cause Nijmegen breakage syndrome-like disorder. In addition to its role in DNA repair, RAD50 is also involved in cell cycle checkpoint activation, telomere maintenance, and meiotic recombination.</t>
  </si>
  <si>
    <t>tubulin alpha 4a</t>
  </si>
  <si>
    <t>TUBA4A is a gene that encodes for alpha tubulin, a major component of microtubules in eukaryotic cells. Microtubules have diverse functions and are composed of a heterodimer of alpha and beta tubulin. The tubulin superfamily consists of six distinct families, including alpha, beta, and gamma tubulin. Alpha and beta tubulins are highly conserved among and between species, while gamma tubulin plays a critical role in the nucleation of microtubule assembly. TUBA4A is a highly conserved homolog of a rat testis-specific alpha tubulin and has multiple alternatively spliced transcript variants encoding different isoforms.</t>
  </si>
  <si>
    <t>apoptosis antagonizing transcription factor</t>
  </si>
  <si>
    <t>AATF (apoptosis antagonizing transcription factor) is a gene that encodes a protein that interacts with MAP3K12/DLK, a protein kinase involved in cell apoptosis. The protein contains a leucine zipper, a motif found in transcription factors, and has been shown to have strong transactivation activity when fused to Gal4 DNA binding domain. Overexpression of AATF has been found to interfere with MAP3K12-induced apoptosis.</t>
  </si>
  <si>
    <t>cyclin dependent kinase 17</t>
  </si>
  <si>
    <t>CDK17, also known as cyclin dependent kinase 17, is a protein kinase that belongs to the cdc2/cdkx subfamily of the ser/thr family of protein kinases. It shares similarity with a rat protein that is believed to be involved in terminally differentiated neurons. The CDK17 gene can produce different isoforms due to alternative splicing of its transcript variants. The exact function of CDK17 is not yet fully understood, but it is thought to play a role in cell cycle regulation and neuronal differentiation. Mutations in the CDK17 gene have been associated with various diseases, including cancer and neurodevelopmental disorders.</t>
  </si>
  <si>
    <t>MRN complex interacting protein</t>
  </si>
  <si>
    <t>MRNIP, or MRN complex interacting protein, is a gene that plays a role in several cellular processes, including DNA damage checkpoint signaling, regulation of double-strand break repair, and response to ionizing radiation. It has chromatin binding activity and is located in the nucleoplasm, where it colocalizes with the Mre11 complex. This gene is important for maintaining genomic stability and preventing the development of cancer and other diseases.</t>
  </si>
  <si>
    <t>ATP binding cassette subfamily B member 1</t>
  </si>
  <si>
    <t>ABCB1 is a human gene that encodes a membrane-associated protein belonging to the ATP-binding cassette (ABC) transporter superfamily. This protein is a member of the MDR/TAP subfamily, which is involved in multidrug resistance. It functions as an ATP-dependent drug efflux pump for xenobiotic compounds with broad substrate specificity, responsible for decreased drug accumulation in multidrug-resistant cells and often mediates the development of resistance to anticancer drugs. Additionally, it acts as a transporter in the blood-brain barrier. Mutations in this gene are associated with colchicine resistance and Inflammatory bowel disease 13. Alternative splicing and the use of alternative promoters result in multiple transcript variants.</t>
  </si>
  <si>
    <t>huntingtin</t>
  </si>
  <si>
    <t>Huntingtin is a gene that is linked to Huntington's disease, a neurodegenerative disorder that causes the loss of striatal neurons. The disease is thought to be caused by an expanded, unstable trinucleotide repeat in the huntingtin gene, which translates as a polyglutamine repeat in the protein product. The huntingtin gene is large, spanning 180 kb and consisting of 67 exons. It is widely expressed and required for normal development. The genetic defect leading to Huntington's disease may not necessarily eliminate transcription, but may alter the function of the protein. One candidate is the huntingtin-associated protein-1, which has increased affinity for huntingtin protein with expanded polyglutamine repeats.</t>
  </si>
  <si>
    <t>denticleless E3 ubiquitin protein ligase homolog</t>
  </si>
  <si>
    <t>DTL is a human gene that encodes for the denticleless E3 ubiquitin protein ligase homolog. This gene is involved in various processes, including protein ubiquitination, regulation of the G2/M transition of the mitotic cell cycle, and translesion synthesis. DTL is located in the centrosome, cytosol, and nuclear lumen. It is part of the Cul4A-RING E3 ubiquitin ligase complex and Cul4B-RING E3 ubiquitin ligase complex, contributing to ubiquitin-protein transferase activity.</t>
  </si>
  <si>
    <t>F-box and WD repeat domain containing 7</t>
  </si>
  <si>
    <t>FBXW7 is a gene that encodes a member of the F-box protein family, which is involved in phosphorylation-dependent ubiquitination. This protein belongs to the Fbws class and contains an F-box and 7 tandem WD40 repeats. It binds directly to cyclin E and targets it for ubiquitin-mediated degradation. Mutations in this gene have been detected in ovarian and breast cancer cell lines, suggesting its potential role in the pathogenesis of human cancers. Multiple transcript variants encoding different isoforms have been found for this gene.</t>
  </si>
  <si>
    <t>integrin linked kinase</t>
  </si>
  <si>
    <t>The human gene ILK (integrin linked kinase) encodes a protein that plays a crucial role in regulating integrin-mediated signal transduction at the cell membrane. ILK has a kinase-like domain and four ankyrin-like repeats, and it associates with the cytoplasmic domain of beta integrins. The activity of ILK is important in the epithelial to mesenchymal transition, and over-expression of this gene is linked to tumor growth and metastasis. Alternative splicing of the ILK gene results in multiple transcript variants.</t>
  </si>
  <si>
    <t>proteasome 20S subunit beta 4</t>
  </si>
  <si>
    <t>PSMB4 is a gene that encodes a subunit of the proteasome, a protein complex that breaks down other proteins in a non-lysosomal pathway. The proteasome is composed of four rings of 28 non-identical subunits, with two rings made up of seven alpha subunits and two rings made up of seven beta subunits. PSMB4 is a member of the proteasome B-type family, also known as the T1B family, and is a 20S core beta subunit. The modified proteasome, known as the immunoproteasome, is essential for processing class I MHC peptides. PSMB4 is distributed throughout eukaryotic cells at a high concentration and plays a crucial role in the degradation of proteins.</t>
  </si>
  <si>
    <t>microRNA 103a-1</t>
  </si>
  <si>
    <t>TOR signaling pathway regulator</t>
  </si>
  <si>
    <t>TIPRL is a human gene that acts as an inhibitor of protein phosphatase-2A (PP2A), PP4, and PP6. PP2A is involved in many cellular processes, including cell division and growth, while PP4 and PP6 are less well understood. TIPRL's inhibitory function suggests that it may play a role in regulating these phosphatases and their associated cellular processes. This gene was first identified in 2007 and its function is still being studied.</t>
  </si>
  <si>
    <t>KN motif and ankyrin repeat domains 2</t>
  </si>
  <si>
    <t>KANK2 is a gene that belongs to the KN motif and ankyrin repeat domains (KANK) family of proteins. These proteins are involved in regulating actin polymerization, which is important for cytoskeletal formation. KANK2 plays a role in sequestering steroid receptor coactivators and other proteins. Mutations in this gene have been linked to impaired kidney podocyte function and nephrotic syndrome, as well as keratoderma and woolly hair.</t>
  </si>
  <si>
    <t>LLGL scribble cell polarity complex component 1</t>
  </si>
  <si>
    <t>LLGL1 is a human gene that encodes a protein similar to a tumor suppressor in Drosophila. The protein is part of a cytoskeletal network and is associated with nonmuscle myosin II heavy chain and a kinase that specifically phosphorylates this protein at serine residues. The gene is located within the Smith-Magenis syndrome region on chromosome 17.</t>
  </si>
  <si>
    <t>DNA topoisomerase II binding protein 1</t>
  </si>
  <si>
    <t>TOPBP1 is a gene that encodes a binding protein that interacts with the C-terminal region of topoisomerase II beta. This interaction suggests that the protein plays a supportive role in the catalytic reactions of topoisomerase II beta through transient breakages of DNA strands. The gene is important in DNA replication and repair, and mutations in TOPBP1 have been associated with various types of cancer.</t>
  </si>
  <si>
    <t>dynein cytoplasmic 1 heavy chain 1</t>
  </si>
  <si>
    <t>DYNC1H1 is a gene that encodes a member of the cytoplasmic dynein heavy chain family. Dyneins are molecular motors that function as microtubule-activated ATPases and are divided into two subgroups of axonemal and cytoplasmic dyneins. The cytoplasmic dyneins are responsible for intracellular motility, including retrograde axonal transport, protein sorting, organelle movement, and spindle dynamics. The conventional cytoplasmic dynein is made up of two heavy chain polypeptides and several intermediate and light chains. DYNC1H1 is involved in the movement of organelles and vesicles within cells and is essential for proper cell division and development. Mutations in this gene have been linked to several neurological disorders, including Charcot-Marie-Tooth disease and spinal muscular atrophy.</t>
  </si>
  <si>
    <t>RIO kinase 2</t>
  </si>
  <si>
    <t>RIO kinase 2, also known as RIOK2, is a human gene that is predicted to have protein kinase activity. It plays a role in several processes, including the positive regulation of rRNA processing, the positive regulation of ribosomal small subunit export from the nucleus, and the regulation of the mitotic metaphase/anaphase transition. RIOK2 is located in the cytoplasm and is part of the preribosome, small subunit precursor. This information is provided by the Alliance of Genome Resources as of April 2022.</t>
  </si>
  <si>
    <t>anillin, actin binding protein</t>
  </si>
  <si>
    <t>ANLN is a gene that encodes for an actin-binding protein that is involved in cell growth, migration, and cytokinesis. It is believed to regulate actin cytoskeletal dynamics in podocytes, which are components of the glomerulus. Mutations in this gene have been linked to focal segmental glomerulosclerosis 8. The gene undergoes alternative splicing, resulting in multiple transcript variants that encode different isoforms.</t>
  </si>
  <si>
    <t>BTG anti-proliferation factor 3</t>
  </si>
  <si>
    <t>BTG3 is a gene that belongs to the BTG/Tob family of proteins, which are known to have anti-proliferative properties. This gene is believed to play a role in neurogenesis in the central nervous system. Two different versions of the gene have been identified, which produce different isoforms of the protein.</t>
  </si>
  <si>
    <t>PSMC3 interacting protein</t>
  </si>
  <si>
    <t>PSMC3IP is a gene that plays a role in meiotic recombination. It is part of a complex called PSMC3IP/MND1, which interacts with other proteins to stimulate strand exchange during meiosis. Additionally, the protein encoded by this gene can activate transcription mediated by various nuclear receptors. Mutations in PSMC3IP can cause XX female gonadal dysgenesis. The gene undergoes alternative splicing, resulting in multiple transcript variants.</t>
  </si>
  <si>
    <t>ubiquitin conjugating enzyme E2 C</t>
  </si>
  <si>
    <t>The UBE2C gene encodes a member of the E2 ubiquitin-conjugating enzyme family, which is involved in the modification of proteins with ubiquitin for degradation. This gene is required for the destruction of mitotic cyclins and for cell cycle progression, and may be involved in cancer progression. Multiple transcript variants encoding different isoforms have been found for this gene, and pseudogenes of this gene have been defined on several chromosomes.</t>
  </si>
  <si>
    <t>ubiquitin like with PHD and ring finger domains 2</t>
  </si>
  <si>
    <t>UHRF2 is a gene that encodes a nuclear protein involved in regulating the cell cycle. The protein is a ubiquitin-ligase that can ubiquinate PCNP, and together they may play a role in tumorigenesis. UHRF2 contains several domains, including an NIRF_N domain, a PHD finger, a SRA domain, and a RING finger domain, which are essential for regulating cell proliferation. The protein may also be involved in intranuclear degradation of polyglutamine aggregates. Alternative splicing results in multiple transcript variants, some of which are non-protein coding.</t>
  </si>
  <si>
    <t>cell division cycle associated 5</t>
  </si>
  <si>
    <t>CDCA5, or cell division cycle associated 5, is a human gene that is predicted to have chromatin binding activity. It is involved in several cellular processes, including double-strand break repair, mitotic sister chromatid segregation, and regulation of the cell cycle. CDCA5 is located in the nucleoplasm, which is the fluid within the nucleus of a cell. This gene plays an important role in maintaining the integrity of the genome during cell division and ensuring that each daughter cell receives a complete set of chromosomes. Dysregulation of CDCA5 has been associated with various types of cancer, making it a potential target for cancer therapies.</t>
  </si>
  <si>
    <t>abraxas 2, BRISC complex subunit</t>
  </si>
  <si>
    <t>ABRAXAS2 is a human gene that encodes a protein called abraxas 2, which is a subunit of the BRISC complex. This protein is involved in various cellular processes, including mitotic spindle assembly, protein K63-linked deubiquitination, and response to ischemia. It has microtubule binding activity and polyubiquitin modification-dependent protein binding activity. ABRAXAS2 is located in the cytoplasm and colocalizes with microtubule minus-end, midbody, and spindle pole centrosome. This gene's function is essential for proper cell division and maintenance of genomic stability.</t>
  </si>
  <si>
    <t>SRY-box transcription factor 11</t>
  </si>
  <si>
    <t>SOX11 is a gene that belongs to the SOX family of transcription factors. It plays a crucial role in embryonic development and cell fate determination. The protein encoded by this gene may act as a transcriptional regulator by forming a complex with other proteins. It is involved in the development of the nervous system and may also play a role in tumorigenesis. This gene does not contain any introns.</t>
  </si>
  <si>
    <t>DNA replication and sister chromatid cohesion 1</t>
  </si>
  <si>
    <t>DSCC1 is a human gene that plays a role in DNA replication and sister chromatid cohesion. It is part of an alternative replication factor C (RFC) complex, along with CHTF18 and CHTF8, which helps to load PCNA onto DNA during the S phase of the cell cycle. This process is essential for the accurate replication of DNA and the maintenance of genetic stability. DSCC1's function in this complex highlights its importance in the regulation of cell division and the prevention of genetic mutations that can lead to diseases such as cancer.</t>
  </si>
  <si>
    <t>centromere protein W</t>
  </si>
  <si>
    <t>CENPW is a human gene that is predicted to have DNA binding and protein heterodimerization activity. It plays a role in chromosome segregation, kinetochore assembly, and the mitotic cell cycle. CENPW is located in the kinetochore and nucleoplasm.</t>
  </si>
  <si>
    <t>supervillin</t>
  </si>
  <si>
    <t>SVIL, also known as supervillin, is a gene that encodes a protein with two distinct domains. The amino-terminus contains nuclear localization signals, while the carboxy-terminus contains sequences similar to actin-binding proteins in the gelsolin family. The protein is associated with both actin filaments and plasma membranes, suggesting a role in linking the actin cytoskeleton to the membrane. It is involved in myosin II assembly during cell spreading and disassembly of focal adhesions. Multiple isoforms of supervillin have been identified.</t>
  </si>
  <si>
    <t>folliculin</t>
  </si>
  <si>
    <t>The FLCN gene, also known as folliculin, is located on chromosome 17 and is associated with Birt-Hogg-Dube syndrome. This syndrome is characterized by the development of fibrofolliculomas, renal tumors, lung cysts, and pneumothorax. The gene has two transcript variants that encode different isoforms due to alternative splicing. Mutations in this gene can lead to the development of Birt-Hogg-Dube syndrome, which is a rare genetic disorder that affects multiple organs and can lead to serious health complications.</t>
  </si>
  <si>
    <t>proline rich 5</t>
  </si>
  <si>
    <t>PRR5 (proline rich 5) is a gene located on chromosome 22 that encodes a protein with a proline-rich domain. It is believed to be involved in breast and colorectal tumorigenesis as it is located in a region of the chromosome that contains a tumor suppressor gene. PRR5 is a component of the mammalian target of rapamycin complex 2 (mTORC2) and regulates platelet-derived growth factor (PDGF) receptor beta expression and PDGF signaling to Akt and S6K1. The gene undergoes alternative splicing and the use of alternative promoters, resulting in transcripts that encode different isoforms. Additionally, read-through transcripts from PRR5 into the downstream Rho GTPase activating protein 8 (ARHGAP8) gene exist, which initially led to the description of PRR5 and ARHGAP8 as a single gene.</t>
  </si>
  <si>
    <t>SWI/SNF related, matrix associated, actin dependent regulator of chromatin, subfamily d, member 3</t>
  </si>
  <si>
    <t>SMARCD3 is a human gene that belongs to the SWI/SNF family of proteins. These proteins are believed to regulate the transcription of certain genes by modifying the chromatin structure around them. SMARCD3 is part of the SNF/SWI complex, which is an ATP-dependent chromatin remodeling complex. It shares sequence similarity with the yeast Swp73 protein. The gene has multiple alternatively spliced transcript variants, but the biological significance of some of these variants is unknown.</t>
  </si>
  <si>
    <t>microRNA 19b-2</t>
  </si>
  <si>
    <t>glycerophosphodiester phosphodiesterase domain containing 5</t>
  </si>
  <si>
    <t>GDPD5 is a human gene that encodes for a glycerophosphodiester phosphodiesterase. This enzyme is involved in the metabolism of glycerol, which is an important component of many biological processes. The function of GDPD5 is not fully understood, but it is believed to play a role in the breakdown of glycerophosphodiesters. Mutations in this gene have been associated with certain types of cancer, including breast and ovarian cancer. Further research is needed to fully understand the role of GDPD5 in human biology and disease.</t>
  </si>
  <si>
    <t>radixin</t>
  </si>
  <si>
    <t>Radixin (RDX) is a cytoskeletal protein that plays a crucial role in linking actin to the plasma membrane. It is highly similar in sequence to ezrin and moesin. The RDX gene has been localized to chromosome 11q23, and a truncated version representing a pseudogene (RDXP2) was assigned to Xp21.3. Another pseudogene lacking introns (RDXP1) was mapped to 11p. Multiple alternatively spliced transcript variants encoding different isoforms have been found for this gene. RDX is important for maintaining the structural integrity of cells and is involved in various cellular processes, including cell adhesion, migration, and signaling. Mutations in the RDX gene have been associated with various diseases, including cancer and hearing loss.</t>
  </si>
  <si>
    <t>centrosomal protein 250</t>
  </si>
  <si>
    <t>CEP250 is a gene that encodes a core centrosomal protein that is essential for maintaining the cohesion between centrioles during the interphase of the cell cycle. The protein dissociates from the centrosomes when parental centrioles separate at the beginning of mitosis. It is associated with and phosphorylated by NIMA-related kinase 2, which is also associated with the centrosome. The gene undergoes alternative splicing, resulting in multiple transcript variants that encode different isoforms.</t>
  </si>
  <si>
    <t>pelota mRNA surveillance and ribosome rescue factor</t>
  </si>
  <si>
    <t>PELO is a human gene that encodes a protein with a nuclear localization signal. This protein is believed to play a role in spermatogenesis, cell cycle control, and meiotic cell division. It is involved in pelota mRNA surveillance and ribosome rescue, which are important processes in maintaining the integrity of the mRNA and protein synthesis machinery. The exact mechanisms by which PELO functions in these processes are not yet fully understood, but further research may shed light on its potential therapeutic applications in diseases related to mRNA and protein synthesis.</t>
  </si>
  <si>
    <t>centrosomal protein 57</t>
  </si>
  <si>
    <t>CEP57 is a gene that encodes a cytoplasmic protein called Translokin, which is crucial for maintaining correct chromosomal number during cell division. This protein localizes to the centrosome and has a function in microtubular stabilization. The N-terminal half of this protein is required for its centrosome localization and for its multimerization, and the C-terminal half is required for nucleating, bundling and anchoring microtubules to the centrosomes. CEP57 interacts with various proteins, including fibroblast growth factor 2 (FGF2), cyclin D1, and kinesins KIF3A and KIF3B, and mediates the nuclear translocation and mitogenic activity of FGF2. Mutations in this gene cause mosaic variegated aneuploidy syndrome, a rare autosomal recessive disorder.</t>
  </si>
  <si>
    <t>Cdk5 and Abl enzyme substrate 2</t>
  </si>
  <si>
    <t>CABLES2 is a human gene that is predicted to play a role in cell division and regulation of the cell cycle. It is a substrate for the enzymes Cdk5 and Abl, which are involved in various cellular processes. The exact function of CABLES2 is not yet fully understood, but it is believed to be important for maintaining proper cell growth and division. Further research is needed to fully elucidate the role of CABLES2 in cellular processes and its potential implications for human health and disease.</t>
  </si>
  <si>
    <t>nuclear receptor subfamily 3 group C member 1</t>
  </si>
  <si>
    <t>NR3C1 is a gene that encodes the glucocorticoid receptor, which acts as a transcription factor by binding to glucocorticoid response elements in the promoters of glucocorticoid responsive genes to activate their transcription. It is also involved in regulating other transcription factors. The receptor is typically found in the cytoplasm but is transported into the nucleus upon ligand binding. NR3C1 is involved in inflammatory responses, cellular proliferation, and differentiation in target tissues. Mutations in this gene are associated with generalized glucocorticoid resistance. Alternative splicing of this gene results in transcript variants encoding either the same or different isoforms, which display diverse cytoplasm-to-nucleus trafficking patterns and distinct transcriptional activities.</t>
  </si>
  <si>
    <t>ATRX chromatin remodeler</t>
  </si>
  <si>
    <t>ATRX is a gene that encodes a protein belonging to the SWI/SNF family of chromatin remodeling proteins. The protein contains an ATPase/helicase domain and is involved in gene regulation during interphase and chromosomal segregation in mitosis. Mutations in ATRX are associated with X-linked syndromes that exhibit cognitive disabilities and alpha-thalassemia syndrome. These mutations cause changes in DNA methylation patterns, which may link chromatin remodeling, DNA methylation, and gene expression in developmental processes. Multiple transcript variants encoding distinct isoforms have been reported.</t>
  </si>
  <si>
    <t>PHD finger protein 8</t>
  </si>
  <si>
    <t>PHF8, or PHD finger protein 8, is a gene that encodes a histone lysine demethylase that primarily targets histones in the monomethyl or dimethyl states. The protein requires Fe(2+) ion, 2-oxoglutarate, and oxygen for its catalytic activity and has an N-terminal PHD finger and a central Jumonji C domain. PHF8 is believed to function as a transcription activator and defects in this gene are associated with syndromic X-linked Siderius type intellectual disability (MRXSSD). Over-expression of PHF8 is also linked to several forms of cancer. Multiple transcript variants encoding different isoforms have been identified for this gene.</t>
  </si>
  <si>
    <t>regulator of cell cycle</t>
  </si>
  <si>
    <t>RGCC is a gene that plays a role in regulating the progression of the cell cycle. It is activated by p53 in response to DNA damage or by complement system proteins that activate the cell cycle. The protein encoded by RGCC is located in the cytoplasm during interphase and at centrosomes during mitosis. It forms a complex with polo-like kinase 1 and can translocate to the nucleus in response to complement system proteins. Overexpression of RGCC has been shown to either activate or suppress cell cycle progression in different assays and cell types.</t>
  </si>
  <si>
    <t>speedy/RINGO cell cycle regulator family member A</t>
  </si>
  <si>
    <t>SPDYA is a human gene that belongs to the speedy/RINGO cell cycle regulator family. It plays a crucial role in regulating the cell cycle by enabling protein kinase activator and binding activities. The gene is involved in various processes, including the G1/S transition of the mitotic cell cycle, positive regulation of cell population proliferation, and positive regulation of protein kinase activity. SPDYA is located in the nucleoplasm, which is the fluid inside the nucleus of a cell. Overall, SPDYA is an essential gene that helps to regulate cell division and proliferation, which are critical processes for the growth and development of organisms.</t>
  </si>
  <si>
    <t>platelet derived growth factor receptor beta</t>
  </si>
  <si>
    <t>PDGFRB is a gene that encodes a cell surface tyrosine kinase receptor for platelet-derived growth factors, which are mitogens for mesenchymal cells. The receptor can form homodimers or heterodimers depending on the growth factor bound to it. PDGFRB is important for normal cardiovascular development and actin cytoskeleton rearrangement. It is located on chromosome 5 near the genes for granulocyte-macrophage colony-stimulating factor and macrophage-colony stimulating factor receptor, which may be involved in the 5-q syndrome. A translocation between chromosomes 5 and 12 that fuses PDGFRB with the ETV6 gene can result in chronic myeloproliferative disorder with eosinophilia.</t>
  </si>
  <si>
    <t>BRCA1 DNA repair associated</t>
  </si>
  <si>
    <t>BRCA1 is a gene that encodes a nuclear phosphoprotein that helps maintain genomic stability and acts as a tumor suppressor. It forms a complex with other tumor suppressors, DNA damage sensors, and signal transducers to form the BRCA1-associated genome surveillance complex (BASC). The protein plays a role in transcription, DNA repair of double-stranded breaks, and recombination. Mutations in this gene are responsible for approximately 40% of inherited breast cancers and more than 80% of inherited breast and ovarian cancers. Alternative splicing plays a role in modulating the subcellular localization and physiological function of this gene. Many alternatively spliced transcript variants, some of which are disease-associated mutations, have been described for this gene.</t>
  </si>
  <si>
    <t>HMG-box transcription factor 1</t>
  </si>
  <si>
    <t>HBP1 is a human gene that encodes for a transcription factor called HMG-box transcription factor 1. It is predicted to have DNA-binding transcription repressor activity, specifically for RNA polymerase II and cis-regulatory region sequence-specific DNA binding activity. HBP1 is involved in negative regulation of lipid transport, reactive oxygen species biosynthetic process, and transcription by RNA polymerase II. It is located in the nuclear speck and is a biomarker of osteoarthritis.</t>
  </si>
  <si>
    <t>YY1 associated factor 2</t>
  </si>
  <si>
    <t>YAF2 (YY1 associated factor 2) is a gene that encodes a protein containing zinc fingers, which plays a role in regulating transcription. It interacts with various transcriptional regulators, including Yy1, Myc, and Polycomb, and can promote the proteolysis of Yy1. YAF2 has multiple alternatively spliced transcript variants.</t>
  </si>
  <si>
    <t>microtubule associated protein 4</t>
  </si>
  <si>
    <t>MAP4 is a non-neuronal microtubule-associated protein that promotes microtubule assembly and counteracts destabilization of interphase microtubule catastrophe promotion. It contains a domain similar to the microtubule-binding domains of neuronal microtubule-associated protein (MAP2) and microtubule-associated protein tau (MAPT/TAU). Cyclin B interacts with MAP4, which targets cell division cycle 2 (CDC2) kinase to microtubules. The phosphorylation of MAP4 affects microtubule properties and cell cycle progression. Multiple transcript variants encoding different isoforms have been found for this gene.</t>
  </si>
  <si>
    <t>proteasome 26S subunit ubiquitin receptor, non-ATPase 2</t>
  </si>
  <si>
    <t>PSMD2 is a gene that encodes for one of the non-ATPase subunits of the 19S regulator lid, which is a component of the 26S proteasome. The 26S proteasome is a protein complex that cleaves peptides in an ATP/ubiquitin-dependent process in a non-lysosomal pathway. The 19S regulator is composed of a base and a lid, and PSMD2 is a component of the lid. In addition to its role in proteasome function, PSMD2 may also participate in the TNF signaling pathway by interacting with the tumor necrosis factor type 1 receptor. Alternative splicing results in multiple transcript variants of this gene.</t>
  </si>
  <si>
    <t>kinesin family member 13A</t>
  </si>
  <si>
    <t>KIF13A is a gene that encodes a motor protein belonging to the kinesin family. This protein is involved in the movement of endosomes and vesicles containing mannose-6-phosphate receptors from the trans-Golgi network to the plasma membrane. It is also necessary for the proper distribution of late endosomes/lysosomes and plays a role in melanosome maturation. Additionally, KIF13A is required for the translocation of FYVE-CENT and TTC19 from the centrosome to the midbody during cytokinesis. Alternative splicing of this gene results in multiple transcript variants.</t>
  </si>
  <si>
    <t>centrosomal protein 63</t>
  </si>
  <si>
    <t>CEP63 is a gene that encodes a protein with six coiled-coil domains. This protein is found in the centrosome, which is an organelle that plays a crucial role in organizing microtubules in animal cells. There are several different versions of the CEP63 gene that have been identified, but it is not yet clear what their biological functions are.</t>
  </si>
  <si>
    <t>protein kinase C delta</t>
  </si>
  <si>
    <t>PRKCD is a gene that encodes for a protein kinase C delta, which is a type of enzyme that regulates the activity of other proteins by adding phosphate groups to them. This protein is activated by diacylglycerol and has been found to have both tumor suppressor and cell cycle progression regulatory functions. Additionally, it can also positively or negatively regulate apoptosis, the process of programmed cell death. Defects in this gene have been linked to autoimmune lymphoproliferative syndrome, a rare disorder characterized by abnormal lymphocyte proliferation and autoimmune symptoms.</t>
  </si>
  <si>
    <t>rhotekin</t>
  </si>
  <si>
    <t>The human gene RTKN, also known as rhotekin, encodes a scaffold protein that interacts with GTP-bound Rho proteins. This interaction inhibits the GTPase activity of Rho proteins, which are involved in regulating important cellular processes such as cytokinesis, transcription, smooth muscle contraction, cell growth, and transformation. Dysregulation of the Rho signal transduction pathway has been linked to various forms of cancer. Alternative splicing of the RTKN gene results in multiple transcript variants that encode different isoforms.</t>
  </si>
  <si>
    <t>calcium/calmodulin dependent protein kinase II alpha</t>
  </si>
  <si>
    <t>CAMK2A is a gene that encodes for the alpha chain of the calcium/calmodulin-dependent protein kinase II (CaMKII) enzyme. CaMKII is a serine/threonine protein kinase that plays a crucial role in calcium signaling and plasticity at glutamatergic synapses. The alpha chain of CaMKII is required for hippocampal long-term potentiation (LTP) and spatial learning. The enzyme is composed of four different chains: alpha, beta, gamma, and delta. In addition to its calcium-calmodulin (CaM)-dependent activity, this protein can undergo autophosphorylation, resulting in CaM-independent activity. Several transcript variants encoding distinct isoforms have been identified for this gene.</t>
  </si>
  <si>
    <t>PR/SET domain 7</t>
  </si>
  <si>
    <t>PRDM7, also known as PR/SET domain 7, is a gene that encodes a protein that may play a role in transcription and other nuclear processes. The protein contains a KRAB domain and a SET domain, suggesting that it may function as a histone methyltransferase. Histone methyltransferases are enzymes that add methyl groups to histone proteins, which can affect gene expression and other cellular processes. While the exact function of PRDM7 is not yet fully understood, it is believed to be involved in regulating gene expression and may have implications for diseases such as cancer.</t>
  </si>
  <si>
    <t>cyclin Y like 2 (pseudogene)</t>
  </si>
  <si>
    <t>interleukin 10</t>
  </si>
  <si>
    <t>IL10, or interleukin 10, is a cytokine that is primarily produced by monocytes and to a lesser extent by lymphocytes. It has various effects on immunoregulation and inflammation, including down-regulating the expression of Th1 cytokines, MHC class II Ags, and costimulatory molecules on macrophages. It also enhances B cell survival, proliferation, and antibody production. IL10 can block NF-kappa B activity and is involved in the regulation of the JAK-STAT signaling pathway. Knockout studies in mice suggest that IL10 is an essential immunoregulator in the intestinal tract. Mutations in this gene are associated with an increased susceptibility to HIV-1 infection and rheumatoid arthritis.</t>
  </si>
  <si>
    <t>ubiquitin conjugating enzyme E2 B</t>
  </si>
  <si>
    <t>The UBE2B gene encodes a member of the E2 ubiquitin-conjugating enzyme family, which is involved in the modification of proteins with ubiquitin for degradation. This enzyme is required for post-replicative DNA damage repair and is highly conserved in eukaryotic evolution, with a protein sequence that is 100% identical to the mouse, rat, and rabbit homologs.</t>
  </si>
  <si>
    <t>spastin</t>
  </si>
  <si>
    <t>SPAST is a gene that encodes for a protein called spastin, which belongs to the AAA protein family. This protein family is involved in various cellular processes such as membrane trafficking, protein folding, and proteolysis. The SPAST gene produces multiple transcript variants that can result in different isoforms of spastin with varying lengths of their N-terminus and other protein regions. One isoform of spastin has been identified as a microtubule-severing enzyme that regulates microtubule abundance, mobility, and plus-end distribution. Mutations in the SPAST gene are responsible for the most common form of autosomal dominant spastic paraplegia 4.</t>
  </si>
  <si>
    <t>microRNA 590</t>
  </si>
  <si>
    <t>G protein subunit alpha i3</t>
  </si>
  <si>
    <t>The GNAI3 gene encodes an alpha subunit of G proteins, which are involved in various signaling pathways. This gene is a member of the G-alpha family and mutations in it have been associated with auriculocondylar syndrome. Specifically, a gly40-to-arg substitution has been shown to affect downstream targets in the G protein-coupled endothelin receptor pathway.</t>
  </si>
  <si>
    <t>T-box transcription factor 3</t>
  </si>
  <si>
    <t>TBX3 is a gene that encodes a transcription factor involved in the regulation of developmental processes. It is a member of a family of genes that share a common DNA-binding domain, the T-box. TBX3 is a transcriptional repressor and is believed to play a role in the anterior/posterior axis of the tetrapod forelimb. Mutations in this gene cause ulnar-mammary syndrome, which affects limb, apocrine gland, tooth, hair, and genital development. Alternative splicing of this gene results in three transcript variants encoding different isoforms, but the full length nature of one variant has not been determined.</t>
  </si>
  <si>
    <t>exportin 1</t>
  </si>
  <si>
    <t>XPO1, also known as exportin 1, is a gene that encodes a protein responsible for transporting other proteins out of the nucleus of a cell. This protein is involved in regulating various cellular processes, including the cell cycle and the localization of certain proteins. XPO1 specifically inhibits the nuclear export of Rev and U snRNAs, and also plays a role in regulating NFAT and AP-1. Overall, XPO1 is an important gene involved in the regulation of cellular processes and protein transport.</t>
  </si>
  <si>
    <t>structural maintenance of chromosomes 2</t>
  </si>
  <si>
    <t>SMC2 is a human gene that is involved in mitotic chromosome condensation. It is predicted to have ATP binding activity, chromatin binding activity, and single-stranded DNA binding activity. SMC2 is located in the condensed chromosome, cytoplasm, and nuclear lumen. It is part of the condensin complex, which is responsible for the organization and compaction of chromosomes during cell division.</t>
  </si>
  <si>
    <t>WEE2 oocyte meiosis inhibiting kinase</t>
  </si>
  <si>
    <t>WEE2 is a human gene that encodes a protein called oocyte meiosis inhibiting kinase. This protein is predicted to have protein tyrosine kinase activity and is involved in several processes, including the assembly of the female pronucleus, negative regulation of oocyte maturation, and regulation of meiosis I. WEE2 is located in the cytosol, nucleoplasm, and plasma membrane.</t>
  </si>
  <si>
    <t>maternal embryonic leucine zipper kinase</t>
  </si>
  <si>
    <t>MELK, or maternal embryonic leucine zipper kinase, is a gene that encodes a protein with multiple functions, including calcium ion binding, protein tyrosine kinase activity, and protein serine/threonine kinase activity. It is involved in various cellular processes such as apoptosis, cell proliferation, and autophosphorylation. MELK is located in the cell cortex and plasma membrane.</t>
  </si>
  <si>
    <t>DNA cross-link repair 1A</t>
  </si>
  <si>
    <t>DCLRE1A is a gene that encodes a protein involved in repairing DNA interstrand cross-links. These cross-links can inhibit important cellular processes such as transcription, replication, and DNA segregation. The protein encoded by DCLRE1A also plays a role in regulating the mitotic cell cycle checkpoint. Alternative splicing of the gene results in multiple transcript variants.</t>
  </si>
  <si>
    <t>tripartite motif containing 21</t>
  </si>
  <si>
    <t>TRIM21 is a gene that belongs to the tripartite motif (TRIM) family and encodes a protein that is part of the RoSSA ribonucleoprotein. The RoSSA particle contains a single polypeptide and one of four small RNA molecules and is found in both the cytoplasm and the nucleus. RoSSA interacts with autoantigens in patients with Sjogren syndrome and systemic lupus erythematosus. The TRIM motif of the encoded protein includes three zinc-binding domains, a RING, a B-box type 1 and a B-box type 2, and a coiled-coil region. Although alternative spliced transcript variants for this gene have been described, the full-length nature of only one has been determined.</t>
  </si>
  <si>
    <t>HtrA serine peptidase 2</t>
  </si>
  <si>
    <t>HTRA2, also known as HtrA serine peptidase 2, is a gene that encodes a serine protease. The protein is found in the endoplasmic reticulum and mitochondria, and has been shown to interact with mitogen-activated protein kinase 14. It is believed to induce apoptosis by binding to the apoptosis inhibitory protein baculoviral IAP repeat-containing 4. The protein has also been observed in the nucleus. Alternate splicing of the gene results in multiple transcript variants that encode different isoforms.</t>
  </si>
  <si>
    <t>glycogen synthase kinase 3 beta</t>
  </si>
  <si>
    <t>GSK3B is a gene that encodes a protein called glycogen synthase kinase 3 beta, which is a type of enzyme that regulates glucose homeostasis and is involved in various cellular processes such as energy metabolism, inflammation, ER-stress, mitochondrial dysfunction, and apoptosis. Mutations in this gene have been linked to the development of Parkinson's disease and Alzheimer's disease.</t>
  </si>
  <si>
    <t>stromal antigen 3-like 3 (pseudogene)</t>
  </si>
  <si>
    <t>PDS5 cohesin associated factor B</t>
  </si>
  <si>
    <t>PDS5B is a gene that encodes a protein that interacts with the cohesin complex, which is responsible for holding together sister chromatids during cell division. This protein is also involved in regulating cell proliferation and may act as a tumor suppressor gene.</t>
  </si>
  <si>
    <t>dynamin 2</t>
  </si>
  <si>
    <t>DNM2, also known as dynamin 2, is a GTP-binding protein that is associated with microtubules and plays a role in cell processes such as endocytosis and cell motility. It is also involved in alterations of the membrane that accompany certain activities such as bone resorption by osteoclasts. DNM2 binds many proteins that bind actin and other cytoskeletal proteins and can self-assemble, which stimulates GTPase activity. There are five alternatively spliced transcripts encoding different proteins that have been described, and additional alternatively spliced transcripts may exist, but their full-length nature has not been determined.</t>
  </si>
  <si>
    <t>dynactin subunit 2</t>
  </si>
  <si>
    <t>DCTN2 is a gene that encodes a subunit of dynactin, a complex consisting of 10-11 subunits that bind to microtubules and cytoplasmic dynein. Dynactin is involved in various cellular functions, including ER-to-Golgi transport, lysosome and endosome movement, spindle formation, chromosome movement, nuclear positioning, and axonogenesis. DCTN2 contains three alpha-helical coiled-coil domains that may mediate association with other dynactin subunits and may interact directly with the largest subunit of dynactin. Multiple alternatively spliced transcript variants encoding distinct isoforms have been found for this gene.</t>
  </si>
  <si>
    <t>ADAM metallopeptidase with thrombospondin type 1 motif 1</t>
  </si>
  <si>
    <t>ADAMTS1 is a gene that belongs to the ADAMTS protein family. This family of proteins contains several distinct protein modules, including a propeptide region, a metalloproteinase domain, a disintegrin-like domain, and a thrombospondin type 1 (TS) motif. ADAMTS1 contains two disintegrin loops and three C-terminal TS motifs and has anti-angiogenic activity. The expression of this gene may be associated with various inflammatory processes as well as development of cancer cachexia. This gene is likely to be necessary for normal growth, fertility, and organ morphology and function.</t>
  </si>
  <si>
    <t>protein phosphatase, Mg2+/Mn2+ dependent 1A</t>
  </si>
  <si>
    <t>PPM1A is a gene that encodes a protein phosphatase belonging to the PP2C family. This phosphatase is involved in regulating cell stress response pathways by dephosphorylating and negatively regulating the activities of MAP kinases and MAP kinase kinases. It can also inhibit the activation of p38 and JNK kinase cascades induced by environmental stresses and dephosphorylate cyclin-dependent kinases, which may be involved in cell cycle control. Overexpression of PPM1A can activate the expression of the tumor suppressor gene TP53/p53, leading to G2/M cell cycle arrest and apoptosis. Three different isoforms of this protein have been identified through alternative splicing.</t>
  </si>
  <si>
    <t>activation induced cytidine deaminase</t>
  </si>
  <si>
    <t>AICDA, or activation induced cytidine deaminase, is a gene that encodes a RNA-editing deaminase belonging to the cytidine deaminase family. It is specifically expressed and active in germinal center-like B cells, where it plays a role in somatic hypermutation, gene conversion, and class-switch recombination of immunoglobulin genes. AICDA has also been experimentally linked to neoplastic transformation and lymphoma progression in mouse models. Defects in this gene are responsible for autosomal recessive hyper-IgM immunodeficiency syndrome type 2 (HIGM2).</t>
  </si>
  <si>
    <t>large tumor suppressor kinase 1</t>
  </si>
  <si>
    <t>LATS1 (large tumor suppressor kinase 1) is a serine/threonine kinase that is involved in cell cycle regulation and acts as a negative regulator of CDC2/cyclin A. It localizes to the mitotic apparatus and complexes with CDC2 kinase in early mitosis. The protein is phosphorylated in a cell-cycle dependent manner, with late prophase phosphorylation remaining through metaphase. LATS1 is a putative tumor suppressor, as studies in knockout mice have shown development of soft-tissue sarcomas, ovarian stromal cell tumors, and high sensitivity to carcinogenic treatments. The C-terminal kinase domain binds to its own N-terminal region, suggesting potential negative regulation through interference with complex formation via intramolecular binding.</t>
  </si>
  <si>
    <t>forkhead box M1</t>
  </si>
  <si>
    <t>FOXM1, also known as forkhead box M1, is a gene that encodes a transcriptional activator involved in cell proliferation. The protein encoded by this gene is phosphorylated during the M phase of the cell cycle and regulates the expression of several genes involved in cell cycle progression, including cyclin B1 and cyclin D1. Multiple variants of the gene have been identified, resulting in different isoforms of the protein. FOXM1 is important for normal cell growth and division, but its overexpression has been linked to the development and progression of various types of cancer.</t>
  </si>
  <si>
    <t>charged multivesicular body protein 2A</t>
  </si>
  <si>
    <t>CHMP2A is a gene that belongs to the CHMP family of chromatin-modifying proteins. These proteins are involved in the degradation of surface receptor proteins and the formation of endocytic multivesicular bodies (MVBs) as part of the ESCRT-III complex. CHMP2A has both nuclear and cytoplasmic/vesicular distributions and is involved in the regulation of cell cycle progression. Dysfunction of CHMP2A has been linked to neurodegenerative diseases such as Alzheimer's and frontotemporal dementia.</t>
  </si>
  <si>
    <t>aurora kinase A</t>
  </si>
  <si>
    <t>AURKA, also known as aurora kinase A, is a gene that encodes a cell cycle-regulated kinase involved in microtubule formation and stabilization during chromosome segregation. The protein is located at the centrosome in interphase cells and at the spindle poles in mitosis. AURKA may play a role in tumor development and progression. There are multiple transcript variants of this gene that encode the same protein. A processed pseudogene of AURKA has been found on chromosome 1, and an unprocessed pseudogene has been found on chromosome 10.</t>
  </si>
  <si>
    <t>proteasome 20S subunit beta 7</t>
  </si>
  <si>
    <t>PSMB7 is a gene that encodes for a subunit of the proteasome, a protein complex that breaks down peptides in a non-lysosomal pathway. Specifically, PSMB7 is a 20S core beta subunit in the proteasome and is a member of the proteasome B-type family. The gene is downregulated by gamma interferon, and proteolytic processing is required to generate a mature subunit. PSMB7 is composed of 28 non-identical subunits, with 2 rings of 7 alpha subunits and 2 rings of 7 beta subunits. The gene is widely distributed throughout eukaryotic cells and a pseudogene of PSMB7 is located on the long arm of chromosome 14.</t>
  </si>
  <si>
    <t>epiregulin</t>
  </si>
  <si>
    <t>EREG is a gene that encodes a peptide hormone belonging to the epidermal growth factor (EGF) family of proteins. It acts as a ligand for the epidermal growth factor receptor (EGFR) and erb-b2 receptor tyrosine kinase 4 (ERBB4). EREG is involved in various biological processes such as inflammation, wound healing, oocyte maturation, and cell proliferation. It is also known to promote the progression of cancers in different human tissues. EREG is a secreted protein that plays a crucial role in regulating cell growth and differentiation. Its dysregulation has been linked to various diseases, including cancer, making it a potential therapeutic target.</t>
  </si>
  <si>
    <t>cyclin dependent kinase 5 regulatory subunit 1</t>
  </si>
  <si>
    <t>CDK5R1 is a gene that encodes a protein called p35, which is essential for the proper development of the central nervous system. P35 activates cyclin-dependent kinase 5 (CDK5), a protein that plays a crucial role in neuronal development and function. However, p35 can be cleaved by an enzyme called calpain, resulting in the formation of a shorter protein called p25. P25 disrupts CDK5 activity by prolonging its activation and changing its location within the cell. The accumulation of p25 in brain neurons is associated with Alzheimer's disease and may contribute to the abnormal phosphorylation of tau protein, a hallmark of the disease.</t>
  </si>
  <si>
    <t>TAO kinase 3</t>
  </si>
  <si>
    <t>TAOK3, also known as TAO kinase 3, is a protein kinase that plays a role in activating the p38/MAPK14 stress-activated MAPK cascade while inhibiting the basal activity of the MAPK8/JNK cascade. It belongs to the GCK subfamily of STE20-like kinases. This gene is important in regulating cellular responses to stress and inflammation. Dysregulation of TAOK3 has been linked to various diseases, including cancer and neurodegenerative disorders.</t>
  </si>
  <si>
    <t>thymidylate synthetase</t>
  </si>
  <si>
    <t>TYMS, or thymidylate synthetase, is a gene that encodes an enzyme responsible for catalyzing the methylation of deoxyuridylate to deoxythymidylate using a cofactor called 10-methylenetetrahydrofolate. This process is critical for maintaining the dTMP pool necessary for DNA replication and repair. TYMS is a target for cancer chemotherapeutic agents, including 5-fluorouracil, 5-fluoro-2-prime-deoxyuridine, and some folate analogs. The gene's expression varies inversely with that of a naturally occurring antisense transcript, mitochondrial enolase superfamily member 1, as cell growth progresses. Polymorphisms in TYMS may be associated with the etiology of neoplasia, including breast cancer, and response to chemotherapy.</t>
  </si>
  <si>
    <t>BR serine/threonine kinase 2</t>
  </si>
  <si>
    <t>BRSK2, also known as BR serine/threonine kinase 2, is a human gene that plays a role in various cellular processes. It has been found to have ATP binding and protein kinase activity, and is involved in cellular protein metabolism, intrinsic apoptotic signaling in response to endoplasmic reticulum stress, and regulation of insulin secretion in response to glucose stimulus. BRSK2 is located in the centrosome and endoplasmic reticulum.</t>
  </si>
  <si>
    <t>pyridoxal phosphatase</t>
  </si>
  <si>
    <t>PDXP is a human gene that encodes for pyridoxal phosphatase, an enzyme that plays a role in maintaining biochemical balance by degrading the active form of vitamin B6, pyridoxal 5-prime-phosphate (PLP), to 4-pyridoxic acid. This degradation process involves the dephosphorylation of PLP by PDXP.</t>
  </si>
  <si>
    <t>microRNA 222</t>
  </si>
  <si>
    <t>DNA ligase 3</t>
  </si>
  <si>
    <t>LIG3 is a gene that belongs to the DNA ligase family and encodes a protein that plays a role in DNA metabolism. The protein is involved in excision repair and is found in both the mitochondria and nucleus. Translation initiation from different start codons allows for transport to both locations. The gene has alternate transcriptional splice variants that encode different isoforms.</t>
  </si>
  <si>
    <t>DEAD/H-box helicase 12, pseudogene</t>
  </si>
  <si>
    <t>transcriptional and immune response regulator</t>
  </si>
  <si>
    <t>The human gene TCIM is a positive regulator of the Wnt/beta-catenin signaling pathway. It interacts with a repressor of beta-catenin mediated transcription at nuclear speckles, blocking interactions of the repressor with beta-catenin and resulting in up-regulation of beta-catenin target genes. TCIM may also play a role in the NF-kappaB and ERK1/2 signaling pathways. Its expression may contribute to the proliferation of several types of cancer, including thyroid cancer, breast cancer, and hematological malignancies.</t>
  </si>
  <si>
    <t>oxidative stress induced growth inhibitor family member 2</t>
  </si>
  <si>
    <t>OSGIN2 is a human gene that belongs to the oxidative stress-induced growth inhibitor family member 2. It is predicted to have growth factor activity and is involved in the negative regulation of cell growth. The gene is activated in response to oxidative stress and is thought to play a role in protecting cells from damage caused by reactive oxygen species. OSGIN2 is also associated with various diseases, including cancer and neurodegenerative disorders. Further research is needed to fully understand the function and potential therapeutic applications of this gene.</t>
  </si>
  <si>
    <t>transcription factor Dp family member 3</t>
  </si>
  <si>
    <t>TFDP3 is a gene that encodes a transcription factor belonging to the DP family. This protein interacts with E2F proteins to enhance their DNA-binding activity and promote transcription from E2F target genes. However, TFDP3 functions as a negative regulator and inhibits the DNA binding and transcriptional activities of E2F factors. This gene is important in regulating cell cycle progression and preventing uncontrolled cell growth. Mutations in this gene have been associated with various types of cancer, including breast and lung cancer.</t>
  </si>
  <si>
    <t>lipin 1</t>
  </si>
  <si>
    <t>LPIN1 is a gene that encodes an enzyme called lipin 1, which plays a crucial role in the synthesis of triglycerides. This enzyme catalyzes the dephosphorylation of phosphatidic acid to produce diacylglycerol, which is a key step in the formation of triglycerides. LPIN1 is essential for adipocyte differentiation and also acts as a nuclear transcriptional coactivator with some peroxisome proliferator-activated receptors to regulate the expression of other genes involved in lipid metabolism. Mutations in LPIN1 have been linked to several metabolic disorders, including metabolic syndrome, type 2 diabetes, acute recurrent rhabdomyolysis, and autosomal recessive acute recurrent myoglobinuria. LPIN1 is also a candidate gene for various lipodystrophy syndromes.</t>
  </si>
  <si>
    <t>forkhead box C1</t>
  </si>
  <si>
    <t>FOXC1 is a gene that belongs to the forkhead family of transcription factors and contains a distinct DNA-binding forkhead domain. Its specific function is not yet known, but it has been shown to play a role in embryonic and ocular development. Mutations in this gene have been linked to various glaucoma phenotypes, including primary congenital glaucoma, autosomal dominant iridogoniodysgenesis anomaly, and Axenfeld-Rieger anomaly.</t>
  </si>
  <si>
    <t>growth arrest specific 1</t>
  </si>
  <si>
    <t>GAS1, or growth arrest-specific 1, is a gene that plays a crucial role in suppressing growth. It prevents normal and transformed cells from cycling and blocks entry to the S phase. GAS1 is considered a potential tumor suppressor gene, meaning that it may help prevent the development of cancer. Overall, GAS1 is an important gene in regulating cell growth and division, and its dysfunction may contribute to the development of various diseases.</t>
  </si>
  <si>
    <t>hyaluronan mediated motility receptor</t>
  </si>
  <si>
    <t>The HMMR gene encodes a protein that plays a role in cell motility and is primarily expressed in breast tissue. It forms a complex with BRCA1 and BRCA2, which may increase the risk of breast cancer. The gene has multiple isoforms due to alternative splicing.</t>
  </si>
  <si>
    <t>DEAD-box helicase 3 X-linked</t>
  </si>
  <si>
    <t>DDX3X is a gene that encodes a protein belonging to the DEAD-box protein family, which has ATP-dependent RNA helicase activity. Unlike most DEAD-box helicases, DDX3X's ATPase activity is stimulated by both RNA and DNA. The protein has multiple conserved domains and is thought to play roles in both the nucleus and cytoplasm. In the nucleus, it is involved in transcriptional regulation, mRNP assembly, pre-mRNA splicing, and mRNA export. In the cytoplasm, it is involved in translation, cellular signaling, and viral replication. Misregulation of this gene has been implicated in tumorigenesis. DDX3X has a paralog located in the nonrecombining region of the Y chromosome, and pseudogenes sharing similarity to both this gene and the DDX3Y paralog are found on chromosome 4 and the X chromosome.</t>
  </si>
  <si>
    <t>cyclin Y</t>
  </si>
  <si>
    <t>CCNY is a human gene that encodes for cyclin Y, a protein that plays a role in regulating cell division cycles and cyclin-dependent kinases. Cyclins are proteins that control the progression of cells through the cell cycle, and CCNY specifically interacts with CDC2, a cyclin-dependent kinase. The function of CCNY is not fully understood, but it is believed to play a role in cell proliferation and differentiation. Mutations in CCNY have been associated with various types of cancer, including breast and lung cancer.</t>
  </si>
  <si>
    <t>ZFP36 ring finger protein like 1</t>
  </si>
  <si>
    <t>ZFP36L1 is a gene that belongs to the TIS11 family of early response genes. It is activated by various agonists such as TPA and EGF. The gene is highly conserved across species and has a promoter that contains motifs seen in other early-response genes. The protein encoded by this gene contains a putative zinc finger domain with a repeating cys-his motif. This nuclear transcription factor is believed to regulate the response to growth factors. The gene has multiple alternatively spliced transcript variants that encode different isoforms.</t>
  </si>
  <si>
    <t>proteasome 20S subunit alpha 1</t>
  </si>
  <si>
    <t>PSMA1 is a gene that encodes for a subunit of the proteasome, a protein complex that breaks down peptides in a non-lysosomal pathway. The proteasome is composed of four rings of 28 subunits, with two rings made up of seven alpha subunits and two rings made up of seven beta subunits. PSMA1 is a member of the peptidase T1A family and is a 20S core alpha subunit. Alternative splicing of the gene results in multiple transcript variants that encode different isoforms. The proteasome is essential for the processing of class I MHC peptides, and a modified version of the proteasome, called the immunoproteasome, is responsible for this function.</t>
  </si>
  <si>
    <t>ankyrin repeat domain 53</t>
  </si>
  <si>
    <t>ANKRD53 is a human gene that plays a role in various cellular processes such as mitotic metaphase plate congression, regulation of microtubule cytoskeleton organization, and regulation of mitotic cytokinesis. It is located in the spindle pole and contains an ankyrin repeat domain. The gene's function is still being studied, but it is believed to be involved in the proper alignment of chromosomes during cell division and the regulation of the cell's cytoskeleton.</t>
  </si>
  <si>
    <t>vacuolar protein sorting 4 homolog A</t>
  </si>
  <si>
    <t>VPS4A is a human gene that belongs to the AAA protein family and is similar to the yeast Vps4 protein. Two paralogs of the yeast protein have been identified in humans, which share a high degree of amino acid sequence similarity with each other and with yeast Vps4 and mouse Skd1 proteins. Both human paralogs are involved in intracellular protein trafficking and associate with endosomal compartments, similar to Vps4 protein in yeast. The gene encoding VPS4A has been mapped to chromosome 16, while the gene for the other paralog resides on chromosome 18.</t>
  </si>
  <si>
    <t>BLCAP apoptosis inducing factor</t>
  </si>
  <si>
    <t>BLCAP (Bladder Cancer Associated Protein) is a gene that encodes a protein that promotes apoptosis, or programmed cell death, which reduces cell growth. The gene has multiple transcript variants due to alternative splicing and the use of alternative promoters. BLCAP is imprinted in the brain, with different transcript variants expressed from each parental allele. Transcript variants initiating from the upstream promoter are expressed preferentially from the maternal allele, while transcript variants initiating downstream of the NNAT gene are expressed from the paternal allele. Transcripts at this locus may also undergo A to I editing, resulting in amino acid changes at three positions in the N-terminus of the protein.</t>
  </si>
  <si>
    <t>CCR4-NOT transcription complex subunit 1</t>
  </si>
  <si>
    <t>CNOT1 is a human gene that encodes the CCR4-NOT transcription complex subunit 1. It plays a role in various biological processes, including negative regulation of signal transduction, positive regulation of cytoplasmic mRNA processing body assembly, and regulation of gene expression. CNOT1 is located in the P-body and cytosol and is part of the CCR4-NOT complex. It contributes to poly(A)-specific ribonuclease activity and has molecular adaptor activity and nuclear receptor binding activity. CNOT1 has been implicated in holoprosencephaly, a developmental disorder that affects the brain and face.</t>
  </si>
  <si>
    <t>FA complementation group D2</t>
  </si>
  <si>
    <t>FANCD2 is a gene that belongs to the Fanconi anemia complementation group, which includes 13 genes involved in a genetically heterogeneous recessive disorder characterized by cytogenetic instability, hypersensitivity to DNA crosslinking agents, increased chromosomal breakage, and defective DNA repair. FANCD2 encodes a protein that is monoubiquinated in response to DNA damage, resulting in its localization to nuclear foci with other proteins (BRCA1 and BRCA2) involved in homology-directed DNA repair. Alternative splicing results in multiple transcript variants.</t>
  </si>
  <si>
    <t>microRNA 199a-1</t>
  </si>
  <si>
    <t>anaphase promoting complex subunit 7</t>
  </si>
  <si>
    <t>ANAPC7 is a gene that encodes a component of the anaphase promoting complex/cyclosome (APC/C), which is a large E3 ubiquitin ligase that regulates cell cycle progression by targeting cell cycle regulators for degradation through ubiquitination. The protein encoded by ANAPC7 contains tetratricopeptide repeats and is necessary for proper protein ubiquitination function of APC/C and for the interaction of APC/C with certain transcription coactivators. Multiple transcript variants of ANAPC7 have been identified, which encode different isoforms of the protein.</t>
  </si>
  <si>
    <t>epithelial cell transforming 2</t>
  </si>
  <si>
    <t>The ECT2 gene encodes a protein that acts as a guanine nucleotide exchange factor and transforming protein, similar to Rho-specific exchange factors and yeast cell cycle regulators. The gene is expressed at high levels during DNA synthesis, G2, and M phases of the cell cycle, and is particularly elevated in cells undergoing mitosis during liver regeneration. The protein is thought to play a crucial role in regulating cytokinesis, the process by which a single cell divides into two daughter cells. Multiple transcript variants of the ECT2 gene have been identified, encoding different isoforms of the protein.</t>
  </si>
  <si>
    <t>tripartite motif containing 35</t>
  </si>
  <si>
    <t>TRIM35 is a human gene that belongs to the tripartite motif (TRIM) family. The TRIM motif consists of three zinc-binding domains, a RING, a B-box type 1, a B-box type 2, and a coiled-coil region. However, the function of TRIM35 has not yet been identified.</t>
  </si>
  <si>
    <t>proteasome 20S subunit alpha 8</t>
  </si>
  <si>
    <t>PSMA8 is a human gene that encodes for the proteasome 20S subunit alpha 8 protein. This protein is predicted to play a role in the meiotic cell cycle and the breakdown of proteins through the proteasome. PSMA8 is found in both the extracellular exosome and the nucleus of cells. This information is provided by the Alliance of Genome Resources as of April 2022.</t>
  </si>
  <si>
    <t>ankyrin repeat and LEM domain containing 2</t>
  </si>
  <si>
    <t>ANKLE2 is a human gene that encodes a protein belonging to the LEM family of inner nuclear membrane proteins. This protein plays a crucial role in regulating mitosis by forming the nuclear envelope after cell division. Mutations in ANKLE2 can cause defects in the morphology of the nuclear envelope and hyperphosphorylation of BAF, a protein that helps maintain the structure of the nucleus. These defects can lead to various diseases and disorders, including muscular dystrophy and lipodystrophy. ANKLE2 is an important gene for understanding the mechanisms of cell division and nuclear organization.</t>
  </si>
  <si>
    <t>splicing factor proline and glutamine rich</t>
  </si>
  <si>
    <t>SFPQ, or splicing factor proline and glutamine rich, is a human gene that plays a role in alternative mRNA splicing, regulation of transcription by RNA polymerase II, and double-strand break repair via homologous recombination. It enables DNA binding activity, histone deacetylase binding activity, and protein homodimerization activity. SFPQ is located in chromatin, nuclear matrix, and paraspeckles. It is also involved in positive regulation of oxidative stress-induced intrinsic apoptotic signaling pathway. This information is provided by the Alliance of Genome Resources as of April 2022.</t>
  </si>
  <si>
    <t>transcription factor Dp-1</t>
  </si>
  <si>
    <t>TFDP1 is a gene that encodes a transcription factor that works in conjunction with E2F proteins to enhance their DNA-binding activity and promote transcription from E2F target genes. This protein is involved in controlling the transcriptional activity of many genes that are involved in cell cycle progression from G1 to S phase. There are multiple transcript variants of this gene due to alternative splicing. Pseudogenes of this gene are also found on chromosomes 1, 15, and X.</t>
  </si>
  <si>
    <t>centromere protein C</t>
  </si>
  <si>
    <t>CENPC, or centromere protein C, is a protein that is essential for maintaining proper kinetochore size and ensuring a timely transition to anaphase during cell division. It is a component of the inner kinetochore plate and is also a centromere autoantigen. A putative pseudogene of CENPC exists on chromosome 12.</t>
  </si>
  <si>
    <t>WD repeat containing, antisense to TP73</t>
  </si>
  <si>
    <t>WRAP73 is a human gene that belongs to the WD repeat protein family. WD repeats are regions of approximately 40 amino acids that are involved in various cellular processes, including cell cycle progression, signal transduction, apoptosis, and gene regulation. WRAP73 is antisense to TP73, which means that it is transcribed from the opposite strand of DNA to TP73. Studies of the related mouse protein suggest that WRAP73 may play a role in the process of ossification, which is the formation of bone tissue. However, further research is needed to fully understand the function of WRAP73 in humans.</t>
  </si>
  <si>
    <t>centromere protein T</t>
  </si>
  <si>
    <t>CENPT is a gene that plays a crucial role in the assembly of the centromere, a specialized chromatin domain that facilitates the assembly of the kinetochore during mitosis. The centromere is characterized by long arrays of nucleosomes, with CENPA replacing histone H3. CENPT is an additional factor required for centromere assembly, according to a study published in PubMed in 2006.</t>
  </si>
  <si>
    <t>small integral membrane protein 22</t>
  </si>
  <si>
    <t>SMIM22 is a human gene that is involved in various biological processes, including the formation of lipid droplets, regulation of actin cytoskeleton organization, and positive regulation of cell migration. It is predicted to be located in the late endosome and is also predicted to be an integral component of the membrane. The function of SMIM22 is not yet fully understood, but it is believed to play a role in cellular processes related to lipid metabolism and cell movement. Further research is needed to fully elucidate the function of SMIM22 and its potential implications for human health and disease.</t>
  </si>
  <si>
    <t>ATR serine/threonine kinase</t>
  </si>
  <si>
    <t>ATR is a gene that encodes a protein called ATR serine/threonine kinase. This protein is responsible for sensing DNA damage and activating cell cycle checkpoint signaling in response to DNA stress. ATR can phosphorylate and activate several proteins that inhibit DNA replication and mitosis, as well as promote DNA repair, recombination, and apoptosis. Additionally, ATR is important for fragile site stability and centrosome duplication. Defects in the ATR gene are associated with Seckel syndrome 1, a rare genetic disorder characterized by growth retardation, microcephaly, and intellectual disability.</t>
  </si>
  <si>
    <t>protein kinase C epsilon</t>
  </si>
  <si>
    <t>PRKCE is a gene that encodes for protein kinase C epsilon, a member of the protein kinase C family. This kinase is activated by calcium and diacylglycerol and is involved in various cellular signaling pathways, including neuron channel activation, apoptosis, cardioprotection from ischemia, heat shock response, insulin exocytosis, and LPS-mediated signaling in activated macrophages. Knockout studies in mice suggest that PRKCE may also play a role in controlling anxiety-like behavior. As a major receptor for phorbol esters, PRKCE is a potential target for cancer therapy.</t>
  </si>
  <si>
    <t>fibroblast activation protein alpha</t>
  </si>
  <si>
    <t>FAP, or fibroblast activation protein alpha, is a protein that belongs to the serine protease family and is found in reactive stromal fibroblasts of epithelial cancers, granulation tissue of healing wounds, and malignant cells of bone and soft tissue sarcomas. It is believed to play a role in controlling fibroblast growth and epithelial-mesenchymal interactions during tissue repair, development, and epithelial carcinogenesis. FAP is an integral membrane gelatinase and is encoded by a gene that produces different isoforms through alternative splicing.</t>
  </si>
  <si>
    <t>BTG3 associated nuclear protein</t>
  </si>
  <si>
    <t>BANP (BTG3 associated nuclear protein) is a gene that encodes a protein that binds to matrix attachment regions. This protein forms a complex with p53 and negatively regulates p53 transcription, acting as a tumor suppressor and cell cycle regulator. Multiple transcript variants encoding different isoforms have been found for this gene.</t>
  </si>
  <si>
    <t>DBF4 zinc finger B</t>
  </si>
  <si>
    <t>DBF4B is a gene that encodes a protein that regulates the cell division cycle 7 homolog (S. cerevisiae) protein, which is a serine-threonine kinase that connects cell cycle regulation to genome duplication. The DBF4B protein is located in the nucleus and may help with M phase progression when in complex with the cell division cycle 7 homolog (S. cerevisiae) protein. There are multiple transcript variants of this gene due to alternative splicing.</t>
  </si>
  <si>
    <t>JunD proto-oncogene, AP-1 transcription factor subunit</t>
  </si>
  <si>
    <t>JUND is a human gene that belongs to the JUN family and is a part of the AP1 transcription factor complex. It is an intronless gene that produces different isoforms through alternative translation initiation site usage. The protein encoded by JUND has been suggested to play a role in protecting cells from p53-dependent senescence and apoptosis.</t>
  </si>
  <si>
    <t>heat shock protein family A (Hsp70) member 1B</t>
  </si>
  <si>
    <t>HSPA1B is a gene that encodes a 70kDa heat shock protein, which belongs to the heat shock protein 70 family. This protein works with other heat shock proteins to stabilize existing proteins and facilitate the folding of newly translated proteins in the cytosol and organelles. It is also involved in the ubiquitin-proteasome pathway by interacting with the AU-rich element RNA-binding protein 1. HSPA1B is located in the major histocompatibility complex class III region and is part of a cluster with two closely related genes that encode similar proteins.</t>
  </si>
  <si>
    <t>microRNA 26a-2</t>
  </si>
  <si>
    <t>STEAP3 metalloreductase</t>
  </si>
  <si>
    <t>STEAP3 is a gene that encodes a protein that acts as an iron transporter and can reduce both iron and copper cations. This protein may play a role in promoting apoptosis, which is programmed cell death, in response to p53. Deficiency in this gene can lead to anemia. Alternative splicing of the gene results in multiple transcript variants.</t>
  </si>
  <si>
    <t>mutL homolog 3</t>
  </si>
  <si>
    <t>The MLH3 gene is a member of the MutL-homolog family of DNA mismatch repair genes. It plays a crucial role in maintaining genomic integrity during DNA replication and after meiotic recombination. The protein encoded by this gene functions as a heterodimer with other family members. Mutations in this gene have been linked to hereditary nonpolyposis colorectal cancer type 7 (HNPCC7) and are frequently found in tumors exhibiting microsatellite instability. While several alternatively spliced transcript variants have been identified, the full-length nature of only two transcript variants has been determined.</t>
  </si>
  <si>
    <t>myosin heavy chain 10</t>
  </si>
  <si>
    <t>MYH10 is a gene that encodes a conventional non-muscle myosin, which is a type of actin-dependent motor protein that plays a role in regulating cytokinesis, cell motility, and cell polarity. It should not be confused with the unconventional myosin-10 (MYO10). Mutations in MYH10 have been linked to May-Hegglin anomaly, a rare blood disorder characterized by abnormal platelets, and developmental defects in the brain and heart. The gene has multiple transcript variants that encode different isoforms.</t>
  </si>
  <si>
    <t>zinc finger protein 207</t>
  </si>
  <si>
    <t>ZNF207 is a human gene that encodes for a protein called zinc finger protein 207. This protein is involved in various cellular processes, including mitotic nuclear division, mitotic spindle assembly checkpoint signaling, and protein stabilization. It has the ability to bind to microtubules and is located in the kinetochore, nuclear lumen, and spindle matrix. The function of ZNF207 is important for proper cell division and maintenance of genomic stability.</t>
  </si>
  <si>
    <t>hepatocyte growth factor</t>
  </si>
  <si>
    <t>The HGF gene encodes a protein that binds to the hepatocyte growth factor receptor and regulates cell growth, motility, and morphogenesis in various cell and tissue types. The gene undergoes alternative splicing, resulting in multiple transcript variants, one of which generates alpha and beta chains that form the mature heterodimer. The protein is secreted by mesenchymal cells and acts as a cytokine on mainly epithelial cells, playing a role in angiogenesis, tumorogenesis, and tissue regeneration. Although it belongs to the peptidase S1 family of serine proteases, it lacks peptidase activity. Mutations in this gene are associated with nonsyndromic hearing loss.</t>
  </si>
  <si>
    <t>receptor interacting serine/threonine kinase 1</t>
  </si>
  <si>
    <t>RIPK1 (receptor interacting serine/threonine kinase 1) is a protein kinase that belongs to the RIP family. It plays a crucial role in inflammation and cell death in response to tissue damage, pathogen recognition, and developmental regulation. RIPK1/RIPK3 kinase-mediated necrosis is known as necroptosis. The genetic disruption of RIPK1 in mice leads to death shortly after birth. RIPK1 is involved in various signaling pathways, including TNF (tumor necrosis factor) signaling, which is essential for the immune response. Dysregulation of RIPK1 has been linked to various diseases, including inflammatory disorders, neurodegenerative diseases, and cancer. Therefore, RIPK1 is a potential therapeutic target for these diseases.</t>
  </si>
  <si>
    <t>boule homolog, RNA binding protein</t>
  </si>
  <si>
    <t>The BOLL gene is a member of the DAZ gene family and is essential for the development of germ cells. It encodes an RNA-binding protein that is similar to the Boule protein found in Drosophila. Loss of BOLL gene function leads to azoospermia, which is the absence of sperm in semen. The primary defect is at the meiotic G2/M transition. There are two alternatively spliced transcript variants of the BOLL gene that encode distinct isoforms.</t>
  </si>
  <si>
    <t>mitogen-activated protein kinase 1</t>
  </si>
  <si>
    <t>MAPK1, also known as mitogen-activated protein kinase 1, is a member of the MAP kinase family. It acts as an integration point for multiple biochemical signals and is involved in various cellular processes such as proliferation, differentiation, transcription regulation, and development. The activation of MAPK1 requires its phosphorylation by upstream kinases. Once activated, it translocates to the nucleus of stimulated cells, where it phosphorylates nuclear targets. Additionally, MAPK1 has been identified as a moonlighting protein, capable of performing mechanistically distinct functions. Two alternatively spliced transcript variants encoding the same protein, but differing in the UTRs, have been reported for this gene.</t>
  </si>
  <si>
    <t>GTP binding protein overexpressed in skeletal muscle</t>
  </si>
  <si>
    <t>The GEM gene encodes a GTP-binding protein that belongs to the RAD/GEM family. It is located on the inner face of the plasma membrane and may act as a regulatory protein in receptor-mediated signal transduction. Alternative splicing occurs at this gene locus, resulting in two transcript variants that encode the same protein. The GEM gene is overexpressed in skeletal muscle, but its exact function in this tissue is not yet fully understood.</t>
  </si>
  <si>
    <t>TPD52 like 1</t>
  </si>
  <si>
    <t>TPD52L1 is a gene that encodes a protein involved in cell proliferation and calcium signaling. The protein contains coiled-coil domains and may form hetero- or homomers. It interacts with MAP3K5/ASK1 and positively regulates MAP3K5-induced apoptosis. Multiple alternatively spliced transcript variants have been observed.</t>
  </si>
  <si>
    <t>CAP-Gly domain containing linker protein 1</t>
  </si>
  <si>
    <t>CLIP1 is a human gene that encodes for a protein that connects endocytic vesicles to microtubules. This gene is particularly active in Reed-Sternberg cells, which are associated with Hodgkin disease. There are multiple variations of the CLIP1 gene that produce different isoforms of the protein.</t>
  </si>
  <si>
    <t>XPC complex subunit, DNA damage recognition and repair factor</t>
  </si>
  <si>
    <t>The XPC gene encodes a protein that is a crucial component of the XPC complex, which is involved in the initial stages of global genome nucleotide excision repair (NER). The protein is responsible for detecting DNA damage and binding to the damaged DNA, with a preference for single-stranded DNA. Mutations in the XPC gene or other NER components can lead to Xeroderma pigmentosum, a rare autosomal recessive disorder characterized by increased sensitivity to sunlight and the development of carcinomas at an early age. The XPC gene has multiple alternatively spliced transcript variants.</t>
  </si>
  <si>
    <t>protein phosphatase, Mg2+/Mn2+ dependent 1G</t>
  </si>
  <si>
    <t>PPM1G is a gene that encodes a protein phosphatase belonging to the PP2C family. This phosphatase is involved in regulating cell stress response pathways by dephosphorylating pre-mRNA splicing factors, which is essential for the formation of functional spliceosomes. Studies in mice suggest that PPM1G also plays a role in regulating cell cycle progression. As a member of the PP2C family, PPM1G is known to be a negative regulator of cell stress response pathways.</t>
  </si>
  <si>
    <t>proteasome 26S subunit, ATPase 6</t>
  </si>
  <si>
    <t>PSMC6 is a gene that encodes one of the ATPase subunits of the 26S proteasome, a protein complex that plays a crucial role in the degradation of proteins in eukaryotic cells. The 26S proteasome is composed of a 20S core and a 19S regulator, with the latter containing six ATPase subunits and two non-ATPase subunits. PSMC6 belongs to the triple-A family of ATPases, which have chaperone-like activity. The proteasome is involved in a non-lysosomal pathway that cleaves peptides in an ATP/ubiquitin-dependent process. The immunoproteasome, a modified proteasome, is responsible for processing class I MHC peptides. Pseudogenes of PSMC6 have been identified on chromosomes 8 and 12.</t>
  </si>
  <si>
    <t>pericentrin</t>
  </si>
  <si>
    <t>The PCNT gene encodes a protein that binds to calmodulin and is expressed in the centrosome. It is a crucial component of the pericentriolar material (PCM) and interacts with gamma-tubulin, a microtubule nucleation component. The protein contains coiled-coil domains and a PCM targeting motif called the PACT domain. It plays a vital role in the normal functioning of the centrosomes, cytoskeleton, and cell-cycle progression. Mutations in this gene cause Seckel syndrome-4 and microcephalic osteodysplastic primordial dwarfism type II. Two transcript variants encoding different isoforms have been identified for this gene.</t>
  </si>
  <si>
    <t>nucleic acid binding protein 1</t>
  </si>
  <si>
    <t>NABP1, also known as nucleic acid binding protein 1, is a single-stranded DNA-binding protein that is essential for various DNA metabolic processes, including replication, recombination, and detection and repair of damage. The protein is ubiquitous and plays a crucial role in maintaining the integrity of the genome. It binds to single-stranded DNA and helps in the recognition and repair of DNA damage. Mutations in the NABP1 gene have been associated with increased susceptibility to cancer and other genetic disorders. Overall, NABP1 is an important protein that plays a critical role in maintaining the stability and integrity of the genome.</t>
  </si>
  <si>
    <t>POC5 centriolar protein</t>
  </si>
  <si>
    <t>POC5 is a human gene that is predicted to have identical protein binding activity. It is located in various parts of the cell, including the centrosome, cytosol, and nucleoplasm. The centrosome is an important organelle that plays a crucial role in cell division and organization of the cytoskeleton. POC5 is a centriolar protein that is involved in the formation and maintenance of centrosomes. Mutations in POC5 have been associated with various diseases, including microcephaly and ciliopathies. Understanding the function of POC5 and its role in cellular processes can provide insights into the development of new therapies for these diseases.</t>
  </si>
  <si>
    <t>septin 14</t>
  </si>
  <si>
    <t>SEPTIN14, also known as septin 14, is a gene that belongs to the septin family of proteins. Septins are cytoskeletal proteins that are involved in various cellular functions such as membrane transport, apoptosis, cell polarity, cell cycle regulation, and cytokinesis. SEPTIN14 is highly conserved across different species and is expressed in various tissues including the brain, heart, and liver. Mutations in SEPTIN14 have been associated with several diseases such as breast cancer, Alzheimer's disease, and Parkinson's disease. Further research is needed to fully understand the role of SEPTIN14 in these diseases and its potential as a therapeutic target.</t>
  </si>
  <si>
    <t>ETS2 repressor factor</t>
  </si>
  <si>
    <t>ERF (ETS2 repressor factor) is a gene that encodes a protein that binds to the promoter of the ETS2 gene, which is involved in various cellular processes such as development, apoptosis, and telomerase regulation. ERF acts as a strong repressor of ETS2 transcription, meaning it inhibits the expression of the ETS2 gene. There are multiple variants of the ERF gene that encode for different isoforms of the protein.</t>
  </si>
  <si>
    <t>VRK serine/threonine kinase 1</t>
  </si>
  <si>
    <t>VRK1 is a gene that encodes a protein kinase belonging to the vaccinia-related kinase family. It is expressed in various human tissues and is particularly active in rapidly dividing cells such as those found in the testis, thymus, fetal liver, and carcinomas. The protein produced by VRK1 is located in the nucleus and has been shown to promote the stability and nuclear accumulation of a transcriptionally active p53 molecule. It also phosphorylates histone, casein, and transcription factors ATF2 and c-JUN. VRK1 may play a role in regulating cell proliferation and could be a potential target for cancer therapy.</t>
  </si>
  <si>
    <t>proteasome 26S subunit, non-ATPase 9</t>
  </si>
  <si>
    <t>PSMD9 is a gene that encodes a non-ATPase subunit of the 19S regulator of the 26S proteasome, a protein complex that cleaves peptides in a non-lysosomal pathway. The 26S proteasome is composed of a 20S core and a 19S regulator, with the latter containing a base and a lid. The base contains 6 ATPase subunits and 2 non-ATPase subunits, while the lid contains up to 10 non-ATPase subunits. PSMD9 is one of the non-ATPase subunits of the 19S regulator and is essential for the proper functioning of the proteasome. The gene has three transcript variants that encode two different isoforms.</t>
  </si>
  <si>
    <t>leptin</t>
  </si>
  <si>
    <t>The LEP gene encodes a protein called leptin, which is secreted by white adipocytes and plays a crucial role in regulating energy balance. Leptin circulates in the blood and binds to receptors in the brain, activating signaling pathways that suppress appetite and increase energy expenditure. In addition to its metabolic functions, leptin also has endocrine roles and is involved in immune and inflammatory responses, reproduction, bone formation, and wound healing. Mutations in the LEP gene and its regulatory regions can cause severe obesity and hypogonadism, and have been linked to the development of type 2 diabetes mellitus.</t>
  </si>
  <si>
    <t>cyclin dependent kinase inhibitor 2C</t>
  </si>
  <si>
    <t>CDKN2C is a gene that encodes a protein belonging to the INK4 family of cyclin-dependent kinase inhibitors. The protein interacts with CDK4 or CDK6, preventing the activation of CDK kinases and regulating cell growth by controlling cell cycle G1 progression. Ectopic expression of CDKN2C suppresses human cell growth, correlating with the presence of a wild-type RB1 function. Knockout mice studies suggest that CDKN2C regulates spermatogenesis and suppresses tumorigenesis. Two alternatively spliced transcript variants of CDKN2C, encoding an identical protein, have been reported.</t>
  </si>
  <si>
    <t>ovo like transcriptional repressor 1</t>
  </si>
  <si>
    <t>OVOL1 is a gene that encodes a transcription factor with a zinc finger domain. It is similar to a protein found in Drosophila and mouse, and is believed to play a role in hair formation and spermatogenesis in humans. The exact function of OVOL1 is not yet fully understood, but it is thought to be involved in regulating gene expression during these processes. Mutations in this gene have been associated with hair disorders, such as alopecia, and may also be involved in the development of certain types of cancer. Further research is needed to fully understand the role of OVOL1 in human biology.</t>
  </si>
  <si>
    <t>F-box and leucine rich repeat protein 21, pseudogene</t>
  </si>
  <si>
    <t>E2F transcription factor 7</t>
  </si>
  <si>
    <t>E2F7 is a gene that encodes for a transcription factor known as E2F transcription factor 7. This gene plays a crucial role in regulating the progression of the cell cycle. E2F transcription factors are essential for the proper functioning of cells, and any disruption in their activity can lead to various diseases, including cancer. E2F7 is involved in the regulation of cell proliferation and differentiation, and its dysregulation has been linked to the development of several types of cancer. Understanding the function of E2F7 and other E2F transcription factors is crucial for developing new therapies for cancer and other diseases.</t>
  </si>
  <si>
    <t>phospholipase A and acyltransferase 3</t>
  </si>
  <si>
    <t>PLAAT3 is a human gene that encodes for a protein with multiple enzymatic activities, including N-acyltransferase, phospholipase A1, and phospholipase A2. It is involved in the metabolic process of N-acylphosphatidylethanolamine and is predicted to be located in various cellular components, including lysosomes, nuclear envelopes, and peroxisomes. The protein is active in the cytoplasm and has been identified as a biomarker of seminoma.</t>
  </si>
  <si>
    <t>BCL2 like 11</t>
  </si>
  <si>
    <t>BCL2L11, also known as BCL2 like 11, is a gene that belongs to the BCL-2 protein family. This family of proteins regulates apoptosis, or programmed cell death, and can act as either anti- or pro-apoptotic regulators. BCL2L11 contains a BH3 domain and has been shown to interact with other members of the BCL-2 protein family, acting as an apoptotic activator. The gene is expressed in response to nerve growth factor and the transcription factor FKHR-L1, indicating a potential role in neuronal and lymphocyte apoptosis. Studies in mice suggest that BCL2L11 is essential for initiating apoptosis in thymocyte-negative selection. Multiple variants of the gene have been identified through alternative splicing.</t>
  </si>
  <si>
    <t>spindle apparatus coiled-coil protein 1</t>
  </si>
  <si>
    <t>SPDL1, also known as spindle apparatus coiled-coil protein 1, is a gene that encodes a protein involved in mitotic spindle formation and chromosome segregation. The protein contains a coiled-coil domain and plays a role in coordinating microtubule attachment by promoting the recruitment of dynein proteins. Additionally, it is involved in mitotic checkpoint signaling. The gene's function is important for proper cell division and any mutations or dysregulation of SPDL1 could potentially lead to chromosomal abnormalities and diseases such as cancer.</t>
  </si>
  <si>
    <t>beclin 1</t>
  </si>
  <si>
    <t>BECN1, also known as beclin 1, is a human gene that encodes a protein involved in regulating autophagy, a process of cellular degradation induced by starvation. The protein is a component of the phosphatidylinositol-3-kinase (PI3K) complex, which mediates vesicle-trafficking processes. BECN1 is believed to play a role in various cellular processes, including tumorigenesis, neurodegeneration, and apoptosis. Alternative splicing of the gene results in multiple transcript variants.</t>
  </si>
  <si>
    <t>dual specificity phosphatase 3</t>
  </si>
  <si>
    <t>DUSP3 is a gene that encodes a protein belonging to the dual specificity protein phosphatase subfamily. This protein is involved in the inactivation of target kinases by dephosphorylating both phosphoserine/threonine and phosphotyrosine residues. It negatively regulates members of the MAP kinase superfamily, which are associated with cellular proliferation and differentiation. Different members of the dual specificity phosphatase family have distinct substrate specificities for various MAP kinases, different tissue distribution and subcellular localization, and different modes of inducibility of their expression by extracellular stimuli. Although DUSP3 is expressed in both breast and ovarian tissues, mutation screening in breast cancer pedigrees and in sporadic tumors was negative, leading to the conclusion that this gene is not BRCA1.</t>
  </si>
  <si>
    <t>signal transducer and activator of transcription 5B</t>
  </si>
  <si>
    <t>STAT5B is a gene that encodes a transcription factor belonging to the STAT family. This protein is activated by cytokines and growth factors, which phosphorylate it and allow it to form homo- or heterodimers that enter the nucleus and activate transcription. STAT5B is involved in various biological processes, including TCR signaling, apoptosis, mammary gland development, and sexual dimorphism of liver gene expression. In some cases, this gene can fuse with the RARA gene, leading to acute promyelocytic leukemias. Dysregulation of the signaling pathways mediated by STAT5B may be responsible for the development of this type of leukemia.</t>
  </si>
  <si>
    <t>histone deacetylase 1</t>
  </si>
  <si>
    <t>HDAC1 is a gene that encodes a protein belonging to the histone deacetylase family, which plays a crucial role in regulating gene expression in eukaryotic cells. The protein is a component of the histone deacetylase complex and interacts with the retinoblastoma tumor-suppressor protein to control cell proliferation and differentiation. HDAC1 also works with metastasis-associated protein-2 to deacetylate p53, which affects cell growth and apoptosis. Overall, HDAC1 is involved in the complex process of histone acetylation and deacetylation, which is essential for proper gene expression and cellular function.</t>
  </si>
  <si>
    <t>cyclin dependent kinase inhibitor 3</t>
  </si>
  <si>
    <t>CDKN3 is a gene that encodes a protein belonging to the dual specificity protein phosphatase family. It acts as a cyclin-dependent kinase inhibitor and interacts with CDK2 kinase, preventing its activation. This gene has been found to be deleted, mutated, or overexpressed in various types of cancers. Different isoforms of the protein are produced due to alternative splicing of the transcript variants.</t>
  </si>
  <si>
    <t>butyrophilin subfamily 2 member A2</t>
  </si>
  <si>
    <t>BTN2A2 is a gene that belongs to the BTN2 subfamily of genes and encodes a type I receptor glycoprotein involved in lipid, fatty-acid, and sterol metabolism. It is the major protein associated with fat droplets in milk and is located on chromosome 6 in a cluster of seven genes belonging to the expanding B7/butyrophilin-like group, a subset of the immunoglobulin gene superfamily. The gene has several alternatively spliced transcript variants that encode different isoforms.</t>
  </si>
  <si>
    <t>plakophilin 4</t>
  </si>
  <si>
    <t>PKP4, or plakophilin 4, is a gene that encodes for a protein belonging to the p120(ctn)/plakophilin subfamily of Armadillo-like proteins. It is believed to be involved in regulating junctional plaque organization and cadherin function, and may be a component of desmosomal plaque and other adhesion plaques. The protein is characterized by a series of armadillo repeats, and multiple transcript variants encoding different isoforms have been found for this gene.</t>
  </si>
  <si>
    <t>ubiquitin specific peptidase 28</t>
  </si>
  <si>
    <t>USP28 is a gene that encodes for a protein called ubiquitin specific peptidase 28. This protein is involved in repairing DNA damage and inducing apoptosis, or programmed cell death, in response to DNA damage. Overexpression of this gene has been observed in several types of cancer.</t>
  </si>
  <si>
    <t>poly(ADP-ribose) polymerase family member 3</t>
  </si>
  <si>
    <t>PARP3 is a member of the poly(ADP-ribose) polymerase family, which modifies nuclear proteins through poly-ADP-ribosylation. This modification is essential for DNA repair, regulation of apoptosis, and maintenance of genomic stability. PARP3 encodes the poly(ADP-ribosyl)transferase 3, which is mainly found in the daughter centriole during the cell cycle. Different isoforms of PARP3 have been identified due to alternative splicing of the transcript variants.</t>
  </si>
  <si>
    <t>chromatin assembly factor 1 subunit A</t>
  </si>
  <si>
    <t>CHAF1A is a subunit of the nuclear complex Chromatin Assembly Factor I (CAF1), which also includes subunits p50 and p60. CAF1 is responsible for assembling histone octamers onto replicating DNA in vitro.</t>
  </si>
  <si>
    <t>synaptonemal complex central element protein 1</t>
  </si>
  <si>
    <t>SYCE1 is a gene that encodes a protein that is a part of the synaptonemal complex, which is responsible for linking homologous chromosomes during prophase I of meiosis. The complex is made up of two lateral elements and a central region formed by transverse elements and a central element. The protein encoded by SYCE1 localizes to the central element and is required for the initiation and elongation of the synapsis. Variants of this gene have been associated with premature ovarian failure and spermatogenic failure. Alternative splicing of the gene results in multiple transcript variants.</t>
  </si>
  <si>
    <t>ring-box 1</t>
  </si>
  <si>
    <t>RBX1, also known as ring-box 1, is a gene that encodes a protein containing a RING finger-like domain. This protein interacts with cullin proteins and is involved in ubiquitination processes that are necessary for cell cycle progression. Additionally, RBX1 may play a role in protein turnover. Pseudogenes related to RBX1 are present on chromosomes 2 and 5.</t>
  </si>
  <si>
    <t>proteasome 26S subunit, ATPase 5</t>
  </si>
  <si>
    <t>PSMC5 is a gene that encodes one of the ATPase subunits of the 26S proteasome, a protein complex that cleaves peptides in an ATP/ubiquitin-dependent process in a non-lysosomal pathway. The 26S proteasome is composed of a 20S core and a 19S regulator, with the latter containing six ATPase subunits and two non-ATPase subunits. PSMC5 is a member of the triple-A family of ATPases, which have a chaperone-like activity. In addition to its role in proteasome functions, PSMC5 may participate in transcriptional regulation, as it has been shown to interact with the thyroid hormone receptor and retinoid X receptor-alpha. Two transcript variants encoding different isoforms have been identified for this gene.</t>
  </si>
  <si>
    <t>axin 2</t>
  </si>
  <si>
    <t>AXIN2 is a human gene that plays a crucial role in regulating the stability of beta-catenin in the Wnt signaling pathway. It is similar to its rodent homologs, mouse conductin, and rat axil. Conductin organizes a complex of proteins that leads to the degradation of beta-catenin. Deregulation of beta-catenin is a significant event in the development of various malignancies. AXIN2 is located on chromosome 17q23-q24, a region that frequently experiences loss of heterozygosity in breast cancer, neuroblastoma, and other tumors. Mutations in this gene have been linked to colorectal cancer with defective mismatch repair.</t>
  </si>
  <si>
    <t>F-box protein 4</t>
  </si>
  <si>
    <t>FBXO4 is a gene that encodes a member of the F-box protein family. F-box proteins are part of the SCF complex, which is responsible for phosphorylation-dependent ubiquitination. The F-box proteins are divided into three classes, and FBXO4 belongs to the Fbxs class. This gene has multiple alternatively spliced transcript variants that encode different isoforms.</t>
  </si>
  <si>
    <t>IST1 factor associated with ESCRT-III</t>
  </si>
  <si>
    <t>IST1 is a gene that encodes a protein with MIT-interacting motifs that interacts with components of endosomal sorting complexes required for transport (ESCRT). The ESCRT functions in vesicle budding, such as that which occurs during membrane abscission in cytokinesis. The gene has a pseudogene on chromosome 19, and multiple isoforms have been observed due to alternative splicing of transcript variants.</t>
  </si>
  <si>
    <t>microRNA 503</t>
  </si>
  <si>
    <t>tubulin folding cofactor D</t>
  </si>
  <si>
    <t>TBCD, or tubulin folding cofactor D, is a human gene that is involved in the process of correctly folding beta-tubulin from folding intermediates. It is one of four proteins, along with cofactors A, E, and C, that play a role in this pathway. Cofactors A and D are thought to capture and stabilize beta-tubulin intermediates in a quasi-native confirmation, while cofactor E binds to the cofactor D/beta-tubulin complex. Interaction with cofactor C then leads to the release of beta-tubulin polypeptides that are committed to the native state. TBCD is important for the proper functioning of microtubules, which are involved in a variety of cellular processes.</t>
  </si>
  <si>
    <t>structural maintenance of chromosomes 1B</t>
  </si>
  <si>
    <t>SMC1B is a human gene that is involved in the maintenance of chromosomes during cell division. It belongs to a family of proteins that are necessary for the cohesion of chromatids and DNA recombination during both meiosis and mitosis. The protein encoded by SMC1B is structurally similar to SMC1L2, another protein in the same family. The function of SMC1B is not yet fully understood, but it is believed to play a role in the regulation of gene expression and the repair of DNA damage. Mutations in SMC1B have been associated with developmental disorders and cancer.</t>
  </si>
  <si>
    <t>chromatin licensing and DNA replication factor 1</t>
  </si>
  <si>
    <t>CDT1 is a human gene that encodes a protein involved in the formation of the pre-replication complex necessary for DNA replication. The protein can bind geminin, which prevents replication and may function to prevent the protein from initiating replication at inappropriate origins. Cyclin A-dependent kinases can phosphorylate the protein, leading to its degradation.</t>
  </si>
  <si>
    <t>tripartite motif containing 37</t>
  </si>
  <si>
    <t>TRIM37 is a gene that belongs to the tripartite motif (TRIM) family, which plays a role in various cellular functions such as developmental patterning and oncogenesis. The TRIM motif consists of zinc-binding domains, a RING finger region, a B-box motif, and a coiled-coil domain. TRIM37 is involved in peroxisomal biogenesis disorders and is located in peroxisomal membranes. Mutations in this gene are associated with mulibrey nanism, an autosomal recessive disorder that affects multiple tissues of mesodermal origin. The RING finger and B-box domains of TRIM37 may be involved in protein-protein and/or protein-nucleic acid interactions, and they chelate zinc.</t>
  </si>
  <si>
    <t>POU class 4 homeobox 1</t>
  </si>
  <si>
    <t>POU4F1 is a gene that belongs to the POU-IV class of neural transcription factors. It is expressed in a specific group of retinal ganglion cells and is believed to play a role in the development of the sensory nervous system. Additionally, POU4F1 has been found to promote the growth of cervical tumors. A translocation of this gene has been linked to certain cases of adult acute myeloid leukemias.</t>
  </si>
  <si>
    <t>PTTG1 regulator of sister chromatid separation, securin</t>
  </si>
  <si>
    <t>PTTG1 is a gene that encodes a protein that regulates the separation of sister chromatids during cell division. It is a homolog of yeast securin proteins and prevents separins from promoting sister chromatid separation until activation of the anaphase-promoting complex (APC). PTTG1 has transforming and tumorigenic activity and is highly expressed in various tumors. The protein contains two PXXP motifs required for its transforming and tumorigenic activities and stimulation of basic fibroblast growth factor expression. It also contains a destruction box (D box) required for its degradation by the APC. The protein is mainly cytosolic but partially localizes in the nucleus. Three transcript variants encoding the same protein have been found.</t>
  </si>
  <si>
    <t>target of myb1 like 1 membrane trafficking protein</t>
  </si>
  <si>
    <t>TOM1L1 is a human gene that encodes for a membrane trafficking protein. It has clathrin binding and protein kinase binding activities and is involved in negative regulation of mitotic nuclear division, positive regulation of protein phosphorylation, and signal transduction. TOM1L1 is located in the cytosol and endosome.</t>
  </si>
  <si>
    <t>prolyl 3-hydroxylase family member 4 (inactive)</t>
  </si>
  <si>
    <t>P3H4 is a nucleolar protein that was initially identified as an autoantigen in interstitial cystitis cases. It has a predicted molecular weight of 50 kDa and is localized in the particulate compartment of the interphase nucleolus, with a distribution different from that of nucleolar protein B23. During mitosis, it is associated with chromosomes.</t>
  </si>
  <si>
    <t>high mobility group nucleosome binding domain 5</t>
  </si>
  <si>
    <t>HMGN5 is a gene that encodes a nuclear protein with similarities to high mobility group proteins HMG14 and HMG17. This suggests that HMGN5 may function as a nucleosomal binding and transcriptional activating protein. The protein is located in the nucleus and is involved in regulating gene expression. It is thought to play a role in chromatin structure and function, and may be involved in the development of certain diseases. HMGN5 is expressed in a variety of tissues, including the brain, heart, and liver. Its exact function and role in human biology are still being studied.</t>
  </si>
  <si>
    <t>tetratricopeptide repeat domain 19</t>
  </si>
  <si>
    <t>TTC19 is a human gene that encodes a protein with a tetratricopeptide repeat (TPR) domain. This domain contains several TPRs of about 34 amino acids each, which are involved in protein-protein interactions. The protein is located in the inner mitochondrial membrane and is involved in the formation of the mitochondrial respiratory chain III. It has also been suggested that the protein plays a role in cytokinesis. Mutations in this gene cause mitochondrial complex III deficiency. There are alternatively spliced transcript variants of this gene.</t>
  </si>
  <si>
    <t>cytochrome P450 family 27 subfamily B member 1</t>
  </si>
  <si>
    <t>CYP27B1 is a gene that encodes an enzyme belonging to the cytochrome P450 family. This enzyme is responsible for hydroxylating 25-hydroxyvitamin D3 at the 1alpha position, which results in the synthesis of 1alpha,25-dihydroxyvitamin D3, the active form of vitamin D3. This active form of vitamin D3 binds to the vitamin D receptor and regulates calcium metabolism, playing an important role in calcium homeostasis. Mutations in the CYP27B1 gene can lead to vitamin D-dependent rickets type I. The protein encoded by this gene localizes to the inner mitochondrial membrane and is involved in drug metabolism and synthesis of cholesterol, steroids, and other lipids.</t>
  </si>
  <si>
    <t>anaphase promoting complex subunit 13</t>
  </si>
  <si>
    <t>ANAPC13 is a gene that encodes a protein component of the anaphase promoting complex, which is a large protein ligase that regulates cell cycle progression by breaking down cell cycle regulators such as B-type cyclins. The ANAPC13 protein is essential for the proper functioning and ubiquitin ligase activity of the anaphase promoting complex. This gene is highly conserved across different species and has been found to have pseudogenes and splice variants, although the biological significance of some of these variants is not yet known. Overall, ANAPC13 plays a crucial role in regulating cell cycle progression and maintaining the integrity of the anaphase promoting complex.</t>
  </si>
  <si>
    <t>HECT domain and ankyrin repeat containing E3 ubiquitin protein ligase 1</t>
  </si>
  <si>
    <t>HACE1 is a gene that encodes a protein called HECT domain and ankyrin repeat-containing ubiquitin ligase. This protein is responsible for tagging specific target proteins, which can lead to their degradation or localization within the cell. HACE1 is believed to be a potential tumor suppressor and has been implicated in the development of several types of cancer, including Wilm's tumor.</t>
  </si>
  <si>
    <t>calmodulin 1</t>
  </si>
  <si>
    <t>CALM1 is a gene that encodes one of three calmodulin proteins, which are calcium-binding proteins that regulate and modulate the function of cardiac ion channels. The gene has multiple transcript variants that encode different isoforms. Two pseudogenes have also been identified on chromosome 7 and X. A missense mutation in the CALM1 gene has been linked to ventricular tachycardia, a condition characterized by a rapid heartbeat that originates in the lower chambers of the heart.</t>
  </si>
  <si>
    <t>cyclin O</t>
  </si>
  <si>
    <t>CCNO, also known as cyclin O, is a gene that plays a role in regulating the cell cycle. Alternative splicing of this gene results in multiple transcript variants. Disruption of CCNO has been associated with primary ciliary dyskinesia-19. This gene was previously identified as a uracil DNA glycosylase, but later research revealed that it is a member of the cyclin protein family. The symbol UNG2 is also used for a specific protein isoform of the UNG gene, causing confusion in scientific literature and databases.</t>
  </si>
  <si>
    <t>platelet derived growth factor subunit B</t>
  </si>
  <si>
    <t>The PDGFB gene encodes a protein that belongs to the family of platelet-derived growth factors (PDGF) and vascular endothelial growth factors (VEGF). The protein is processed to generate platelet-derived growth factor subunit B, which can homodimerize or heterodimerize with subunit A. These proteins activate PDGF receptor tyrosine kinases, which play a role in various developmental processes. Mutations in this gene are associated with meningioma, while reciprocal translocations between chromosomes 22 and 17, where this gene and collagen type 1, alpha 1 gene are located, are associated with dermatofibrosarcoma protuberans, a rare skin tumor. Alternative splicing results in multiple transcript variants.</t>
  </si>
  <si>
    <t>allograft inflammatory factor 1</t>
  </si>
  <si>
    <t>AIF1, or allograft inflammatory factor 1, is a gene that produces a protein that binds actin and calcium. It is induced by cytokines and interferon and may promote macrophage activation, growth of vascular smooth muscle cells, and T-lymphocytes. Polymorphisms in this gene may be associated with systemic sclerosis. Alternative splicing results in multiple transcript variants, but the full-length and coding nature of some of these variants is not certain.</t>
  </si>
  <si>
    <t>MIS18 binding protein 1</t>
  </si>
  <si>
    <t>MIS18BP1 is a gene that is predicted to have DNA binding activity and be involved in cell division. It is also predicted to be located in the nucleoplasm. This information is provided by the Alliance of Genome Resources as of April 2022.</t>
  </si>
  <si>
    <t>cyclin G associated kinase</t>
  </si>
  <si>
    <t>The human gene GAK, also known as cyclin G associated kinase, is involved in regulating the cell cycle through its association with cyclin G and CDK5. Cyclin G is a direct target of the p53 tumor suppressor gene product, and GAK functions downstream of p53. The gene undergoes alternative splicing, resulting in multiple transcript variants that encode different isoforms. The cell cycle is controlled by cyclin-dependent protein kinases (CDKs), which are regulated by cyclins and CDK inhibitors through the phosphorylation and dephosphorylation of Ser, Thr, or Tyr residues. Mammalian cells have 9 identified cyclin species, referred to as cyclins A through I, with cyclin G being one of them.</t>
  </si>
  <si>
    <t>vacuolar protein sorting 4 homolog B</t>
  </si>
  <si>
    <t>VPS4B is a human gene that belongs to the AAA protein family and is similar to the yeast Vps4 protein. There are two paralogs of the yeast protein in humans, which share a high degree of amino acid sequence similarity with each other, as well as with yeast Vps4 and mouse Skd1 proteins. Both human paralogs are involved in intracellular protein trafficking and associate with endosomal compartments, similar to Vps4 protein in yeast. The gene encoding this paralog has been mapped to chromosome 18, while the gene for the other resides on chromosome 16.</t>
  </si>
  <si>
    <t>RAD51 recombinase</t>
  </si>
  <si>
    <t>RAD51 is a human gene that belongs to the RAD51 protein family. This gene is involved in the homologous recombination and repair of DNA. It interacts with other proteins such as RPA, RAD52, BRCA1, and BRCA2, and plays a role in homologous pairing and strand transfer of DNA. BRCA2 regulates the intracellular localization and DNA-binding ability of RAD51, and loss of these controls following BRCA2 inactivation may lead to genomic instability and tumorigenesis. Multiple transcript variants encoding different isoforms have been found for this gene.</t>
  </si>
  <si>
    <t>fibroblast growth factor 8</t>
  </si>
  <si>
    <t>FGF8 is a member of the fibroblast growth factor family that plays a crucial role in embryonic development, cell growth, morphogenesis, tissue repair, tumor growth, and invasion. It is known to support androgen and anchorage-independent growth of mammary tumor cells and overexpression of this gene has been shown to increase tumor growth and angiogenesis. FGF8 is expressed in testes and ovaries in adults and is believed to function as an embryonic epithelial factor. Studies of the mouse and chick homologs have revealed roles in midbrain and limb development, organogenesis, embryo gastrulation, and left-right axis determination. The alternative splicing of this gene results in four transcript variants.</t>
  </si>
  <si>
    <t>four and a half LIM domains 1</t>
  </si>
  <si>
    <t>FHL1 (four and a half LIM domains 1) is a gene that encodes a protein belonging to the four-and-a-half-LIM-only protein family. This family contains two zinc finger domains with four cysteines binding a zinc atom in each domain. The expression of FHL1 occurs in a cell- and tissue-specific manner and is involved in various cellular processes. Mutations in this gene have been linked to Emery-Dreifuss muscular dystrophy. The gene has multiple transcript variants that encode different protein isoforms.</t>
  </si>
  <si>
    <t>myosin heavy chain 9</t>
  </si>
  <si>
    <t>The MYH9 gene encodes a conventional non-muscle myosin IIA heavy chain that plays a crucial role in various cellular functions such as cytokinesis, cell motility, and maintenance of cell shape. It contains an IQ domain and a myosin head-like domain. Mutations in this gene have been linked to several disorders including non-syndromic sensorineural deafness autosomal dominant type 17, Epstein syndrome, Alport syndrome with macrothrombocytopenia, Sebastian syndrome, Fechtner syndrome, and macrothrombocytopenia with progressive sensorineural deafness. It is important to note that this protein should not be confused with the unconventional myosin-9a or 9b (MYO9A or MYO9B).</t>
  </si>
  <si>
    <t>nanos C2HC-type zinc finger 3</t>
  </si>
  <si>
    <t>NANOS3 is a human gene that is predicted to have mRNA binding activity. It plays a role in germ cell development and is involved in negative regulation of translation and positive regulation of nuclear-transcribed mRNA catabolic process, deadenylation-dependent decay. NANOS3 is located in the nucleus and perinuclear region of cytoplasm.</t>
  </si>
  <si>
    <t>tubulin delta 1</t>
  </si>
  <si>
    <t>TUBD1, also known as tubulin delta 1, is a human gene that is predicted to have GTP binding activity and be a structural component of the cytoskeleton. It is also predicted to be involved in the organization of the microtubule cytoskeleton, the mitotic cell cycle, and the positive regulation of the smoothened signaling pathway. TUBD1 is located in both the cytosol and nucleoplasm.</t>
  </si>
  <si>
    <t>radial spoke head component 1</t>
  </si>
  <si>
    <t>RSPH1 is a gene that encodes a protein found in male meiotic metaphase chromosomes. It is expressed in tissues with motile cilia or flagella, such as the trachea, lungs, airway brushings, and testes. Mutations in this gene can lead to primary ciliary dyskinesia-24, a condition characterized by impaired ciliary function that can result in respiratory and fertility problems. Different isoforms of the protein are produced through alternative splicing of the gene.</t>
  </si>
  <si>
    <t>ubiquitin specific peptidase 3</t>
  </si>
  <si>
    <t>USP3 is a human gene that encodes for a protein called ubiquitin specific peptidase 3. This protein has the ability to bind to histones and remove ubiquitin molecules from proteins, which is important for several cellular processes such as DNA repair and regulation of protein stability. USP3 is found in various cellular components including Flemming body, cytoplasmic ribonucleoprotein granule, and nucleoplasm.</t>
  </si>
  <si>
    <t>casein kinase 1 delta</t>
  </si>
  <si>
    <t>CSNK1D is a gene that belongs to the casein kinase I (CKI) family and is involved in regulating various cellular processes such as DNA replication and repair, apoptosis, circadian rhythm, microtubule dynamics, chromosome segregation, and p53-mediated effects on growth. It is highly similar to the CK1 delta homologs found in mice and rats. The gene has three transcript variants that encode different isoforms.</t>
  </si>
  <si>
    <t>cyclin B2</t>
  </si>
  <si>
    <t>Cyclin B2, also known as CCNB2, is a member of the cyclin family that plays a crucial role in regulating the cell cycle. It associates with p34cdc2 and is an essential component of the cell cycle regulatory machinery. Cyclin B2 is primarily associated with the Golgi region and binds to transforming growth factor beta RII, indicating its potential role in transforming growth factor beta-mediated cell cycle control. Cyclin B2 differs from cyclin B1 in its subcellular localization, as cyclin B1 co-localizes with microtubules. Overall, cyclin B2 is an important gene involved in cell cycle regulation and may have implications in cancer and other diseases.</t>
  </si>
  <si>
    <t>kinetochore associated 1</t>
  </si>
  <si>
    <t>KNTC1 is a human gene that plays a crucial role in ensuring proper chromosome segregation during cell division. It encodes a protein that functions similarly to the Drosophila rough deal protein. The protein is kinetochore-associated, meaning it is involved in the attachment of chromosomes to the spindle fibers during cell division. Mutations in KNTC1 have been associated with various diseases, including cancer and developmental disorders. Understanding the function of this gene and its protein product is important for developing treatments for these conditions.</t>
  </si>
  <si>
    <t>non-SMC condensin I complex subunit H</t>
  </si>
  <si>
    <t>NCAPH is a gene that encodes a regulatory subunit of the condensin complex, which is responsible for converting interphase chromatin into condensed chromosomes. The protein encoded by this gene is associated with mitotic chromosomes, except during the early phase of chromosome condensation. During interphase, the protein has a distinct punctate nucleolar localization. The gene belongs to the barr gene family and has alternatively spliced transcript variants that encode different proteins.</t>
  </si>
  <si>
    <t>chromosome 11 open reading frame 80</t>
  </si>
  <si>
    <t>C11orf80 is a human gene located on chromosome 11 and is predicted to play a role in meiotic DNA double-strand break formation and reciprocal meiotic recombination. It has also been implicated in gestational trophoblastic neoplasm, a rare type of cancer that develops in the cells that would normally form the placenta during pregnancy. The exact function of C11orf80 is not yet fully understood, but further research may shed light on its potential role in these processes.</t>
  </si>
  <si>
    <t>transforming acidic coiled-coil containing protein 2</t>
  </si>
  <si>
    <t>TACC2 (Transforming acidic coiled-coil containing protein 2) is a gene that encodes a protein that is involved in the regulation of cell division. The protein is a member of the transforming acidic coiled-coil (TACC) family, which is known to interact with microtubules and centrosomes. TACC2 is expressed in centrosomes throughout the cell cycle and is associated with tumorigenesis. The gene is induced by erythropoietin and is thought to play a role in the progression of breast tumors. Multiple transcript variants of TACC2 have been identified, which encode different isoforms of the protein.</t>
  </si>
  <si>
    <t>keratin 18</t>
  </si>
  <si>
    <t>KRT18 is a gene that encodes for keratin 18, a type I intermediate filament chain. Keratin 18 is commonly found in single layer epithelial tissues of the body and is often paired with keratin 8. Mutations in KRT18 have been linked to cryptogenic cirrhosis. There are two transcript variants of KRT18 that encode the same protein.</t>
  </si>
  <si>
    <t>HUS1 checkpoint clamp component B</t>
  </si>
  <si>
    <t>HUS1B is a human gene that encodes a protein closely related to HUS1, a component of a cell cycle checkpoint protein complex that responds to DNA damage. HUS1B can interact with RAD1 but not with RAD9. Overexpression of HUS1B has been shown to induce cell death, indicating a related but distinct role compared to HUS1.</t>
  </si>
  <si>
    <t>tudor domain containing 9</t>
  </si>
  <si>
    <t>TDRD9 (Tudor Domain Containing 9) is a gene that is predicted to have RNA binding activity and is involved in spermatogenesis. It is located in both the cytoplasm and nucleus of cells. Mutations in this gene have been implicated in spermatogenic failure 30, a condition where the production of sperm is impaired.</t>
  </si>
  <si>
    <t>DEAD-box helicase 4</t>
  </si>
  <si>
    <t>DDX4 is a gene that encodes a DEAD-box helicase protein, which is involved in various cellular processes such as RNA secondary structure alteration, ribosome and spliceosome assembly, and nuclear and mitochondrial splicing. This protein is a homolog of VASA proteins in Drosophila and is specifically expressed in the germ cell lineage in both sexes, playing a crucial role in germ cell development. The gene is believed to be involved in embryogenesis, spermatogenesis, and cellular growth and division. Multiple transcript variants encoding different isoforms have been identified for this gene.</t>
  </si>
  <si>
    <t>polycomb group ring finger 6</t>
  </si>
  <si>
    <t>PCGF6 is a human gene that encodes a protein containing a RING finger motif, which is similar to those found in polycomb group (PcG) proteins RNF110/MEL-18 and BMI1. PcG proteins are known to form protein complexes and act as transcription repressors. PCGF6 has been shown to interact with some PcG proteins and function as a transcription repressor. The activity of PCGF6 is regulated by cell cycle dependent phosphorylation. Different isoforms of PCGF6 have been identified due to alternative splicing of the transcript variants.</t>
  </si>
  <si>
    <t>nibrin</t>
  </si>
  <si>
    <t>The human gene NBN, also known as nibrin, is associated with Nijmegen breakage syndrome, a genetic disorder characterized by microcephaly, growth retardation, immunodeficiency, and an increased risk of cancer. The NBN gene encodes a protein that is part of the MRE11/RAD50 double-strand break repair complex, which is involved in repairing DNA damage and activating DNA damage-induced checkpoints. Mutations in the NBN gene can lead to a deficiency in the repair of DNA double-strand breaks, which can result in chromosomal instability and an increased risk of cancer.</t>
  </si>
  <si>
    <t>CCR4-NOT transcription complex subunit 2</t>
  </si>
  <si>
    <t>CNOT2 is a gene that encodes a subunit of the CCR4-NOT complex, which plays a role in regulating mRNA synthesis and degradation, as well as mRNA splicing, transport, and localization. The protein encoded by CNOT2 interacts with histone deacetylases and acts as a repressor of polymerase II transcription. There are multiple variants of the CNOT2 transcript that have been observed.</t>
  </si>
  <si>
    <t>protein tyrosine kinase 6</t>
  </si>
  <si>
    <t>PTK6, also known as protein tyrosine kinase 6, is a nonreceptor protein kinase found in the cytoplasm of epithelial tissues. It may function as an intracellular signal transducer and has been shown to undergo autophosphorylation. Overexpression of PTK6 in mammary epithelial cells leads to sensitization to epidermal growth factor and a partially transformed phenotype. While low levels of PTK6 expression have been detected in some breast tumors, it is not present in normal breast tissue. Alternative splicing results in multiple transcript variants.</t>
  </si>
  <si>
    <t>timeless circadian regulator</t>
  </si>
  <si>
    <t>The TIMELESS gene encodes a protein that is involved in various cellular processes such as cell survival, DNA activity, telomere length maintenance, and cell morphogenesis. It also plays a role in regulating the circadian rhythm by interacting with other genes such as PER1, PER2, and PER3 to downregulate their activation. Changes in the TIMELESS gene or its expression have been linked to several diseases including prostate cancer, lung cancer, breast cancer, and mental disorders. The protein encoded by this gene is highly conserved across species.</t>
  </si>
  <si>
    <t>forkhead box O4</t>
  </si>
  <si>
    <t>FOXO4 is a gene that belongs to the O class of winged helix/forkhead transcription factor family. This gene is regulated by factors involved in growth and differentiation, indicating that it plays a role in these processes. A translocation involving FOXO4 and a DNA binding protein gene located on chromosome 11 is associated with leukemia. Multiple transcript variants encoding different isoforms have been found for this gene.</t>
  </si>
  <si>
    <t>thrombospondin 1</t>
  </si>
  <si>
    <t>THBS1, also known as thrombospondin 1, is a gene that encodes for a protein that is involved in cell-to-cell and cell-to-matrix interactions. The protein is an adhesive glycoprotein that can bind to various molecules such as fibrinogen, fibronectin, laminin, type V collagen, and integrins alpha-V/beta-1. THBS1 has been shown to play roles in platelet aggregation, angiogenesis, and tumorigenesis. The protein is a subunit of a disulfide-linked homotrimeric protein. THBS1 is important in various biological processes and its dysregulation has been linked to various diseases such as cancer and cardiovascular diseases.</t>
  </si>
  <si>
    <t>centrosomal protein 126</t>
  </si>
  <si>
    <t>CEP126 is a human gene that encodes for a protein called centrosomal protein 126. This protein is involved in various cellular processes such as cilium assembly, cytoplasmic microtubule organization, and mitotic spindle organization. It is primarily located in the centrosome, which is a cellular organelle that plays a crucial role in cell division and organization of the cytoskeleton. CEP126 is also found in the ciliary base and midbody, which are other important structures involved in cell division and signaling. Overall, CEP126 is an essential gene that plays a critical role in maintaining cellular structure and function.</t>
  </si>
  <si>
    <t>kinesin family member 23</t>
  </si>
  <si>
    <t>KIF23 is a gene that encodes a protein belonging to the kinesin-like protein family. This family includes molecular motors that transport organelles within cells and move chromosomes during cell division. KIF23 has been shown to cross-bridge antiparallel microtubules and drive microtubule movement in vitro. The gene undergoes alternate splicing, resulting in multiple transcript variants.</t>
  </si>
  <si>
    <t>tubulin gamma complex associated protein 4</t>
  </si>
  <si>
    <t>TUBGCP4 is a gene that encodes a protein component of the gamma-tubulin ring complex, which is necessary for microtubule nucleation. The protein is found in centrosomes in association with gamma-tubulin in mammalian cells. The crystal structure analysis of the protein revealed a structure composed of five helical bundles arranged around conserved hydrophobic cores. The C-terminal domain of the protein has an exposed surface area that is essential and sufficient for direct binding to gamma-tubulin. Mutations in this gene that alter microtubule organization are associated with microcephaly and chorioretinopathy. Alternative splicing results in multiple transcript variants.</t>
  </si>
  <si>
    <t>YTH N6-methyladenosine RNA binding protein C2</t>
  </si>
  <si>
    <t>YTHDC2 is a gene that encodes a protein belonging to the DEAH subfamily of RNA helicases. The protein binds to N6-methyladenosine, a modified RNA nucleotide that is enriched in the stop codons and 3' UTRs of eukaryotic messenger RNAs. The binding of proteins to this modified nucleotide may regulate mRNA translation and stability. The gene may be associated with susceptibility to pancreatic cancer in human patients, and knockdown of this gene resulted in reduced proliferation in a human liver cancer cell line.</t>
  </si>
  <si>
    <t>DNA polymerase delta 3, accessory subunit</t>
  </si>
  <si>
    <t>POLD3 is a gene that encodes the 66-kDa subunit of DNA polymerase delta, which is responsible for both polymerase and 3' to 5' exonuclease activity. This gene plays a crucial role in DNA replication and repair. The encoded protein regulates the activity of DNA polymerase delta by interacting with other subunits and the processivity cofactor proliferating cell nuclear antigen (PCNA). There are different variants of this gene that have been observed due to alternative splicing.</t>
  </si>
  <si>
    <t>telomerase reverse transcriptase</t>
  </si>
  <si>
    <t>TERT, or telomerase reverse transcriptase, is a gene that encodes a protein component of the telomerase enzyme. Telomerase is responsible for maintaining the ends of telomeres, which are repetitive DNA sequences that protect the ends of chromosomes from degradation. Telomerase expression is normally repressed in postnatal somatic cells, leading to progressive shortening of telomeres and cellular senescence. Deregulation of telomerase expression may be involved in oncogenesis. Studies in mice suggest that telomerase also participates in chromosomal repair. Alternative splicing of TERT results in different isoforms of the protein, and is thought to be one mechanism of regulation of telomerase activity.</t>
  </si>
  <si>
    <t>serine and arginine rich splicing factor 5</t>
  </si>
  <si>
    <t>SRSF5, also known as serine and arginine rich splicing factor 5, is a protein that belongs to the serine/arginine-rich family of pre-mRNA splicing factors. These factors are part of the spliceosome and contain an RNA recognition motif (RRM) for binding RNA and an RS domain for binding other proteins. The RS domain is rich in serine and arginine residues and facilitates interaction between different SR splicing factors. SRSF5 is critical for mRNA splicing and has also been shown to be involved in mRNA export from the nucleus and in translation. Alternative splicing results in multiple transcript variants.</t>
  </si>
  <si>
    <t>microcephalin 1</t>
  </si>
  <si>
    <t>MCPH1, also known as microcephalin 1, is a gene that encodes a protein involved in the DNA damage response. This protein may play a role in preventing cell division until DNA damage is repaired. Mutations in MCPH1 have been linked to two rare genetic disorders: primary autosomal recessive microcephaly 1, which causes a small head size and intellectual disability, and premature chromosome condensation syndrome, which leads to abnormal chromosome structure and function. MCPH1 has also been associated with brain development and evolution, as it is believed to have played a role in the expansion of the human brain.</t>
  </si>
  <si>
    <t>anaphase promoting complex subunit 2</t>
  </si>
  <si>
    <t>ANAPC2 is a gene that encodes a protein subunit of the anaphase-promoting complex (APC), a large protein complex that plays a crucial role in promoting the transition from metaphase to anaphase during cell division. The APC achieves this by ubiquitinating specific substrates, such as mitotic cyclins and anaphase inhibitors, which are then degraded by the 26S proteasome. The vertebrate APC is composed of eight subunits, and ANAPC2 is one of these subunits. ANAPC2 shares sequence similarity with a family of proteins called cullins, which may also be involved in ubiquitin-mediated degradation. The composition of the APC is highly conserved across organisms from yeast to humans.</t>
  </si>
  <si>
    <t>protein phosphatase 1 regulatory subunit 9B</t>
  </si>
  <si>
    <t>PPP1R9B is a gene that encodes a scaffold protein that acts as a regulatory subunit of protein phosphatase 1a. The gene is highly expressed in dendritic spines, indicating its potential role in receiving signals from the central nervous system. PPP1R9B also has a putative tumor suppressor function, and its decreased expression has been observed in tumors.</t>
  </si>
  <si>
    <t>cyclin E2</t>
  </si>
  <si>
    <t>CCNE2, also known as cyclin E2, is a gene that encodes a protein belonging to the cyclin family. Cyclins are regulators of CDK kinases and play a crucial role in the coordination of mitotic events. CCNE2 forms a complex with CDK2 and functions as a regulatory subunit. It interacts with CIP/KIP family of CDK inhibitors and is involved in the G1/S transition of the cell cycle. CCNE2 expression peaks at the G1-S phase and exhibits tissue-specificity distinct from cyclin E1. Increased expression of CCNE2 has been observed in tumor-derived cells.</t>
  </si>
  <si>
    <t>proteasome 20S subunit beta 1</t>
  </si>
  <si>
    <t>PSMB1 is a gene that encodes a subunit of the proteasome, a protein complex that breaks down peptides in a non-lysosomal pathway. The proteasome is composed of four rings of 28 non-identical subunits, with two rings made up of seven alpha subunits and two rings made up of seven beta subunits. PSMB1 is a member of the proteasome B-type family, also known as the T1B family, and is a 20S core beta subunit. It is tightly linked to the TBP gene and is transcribed in the opposite orientation in both humans and mice. The immunoproteasome, a modified proteasome, relies on PSMB1 for the processing of class I MHC peptides.</t>
  </si>
  <si>
    <t>titin</t>
  </si>
  <si>
    <t>The TTN gene encodes a large protein called titin, which is found in striated muscle. Titin is divided into two regions, the elastic I-band and the protein-ruler A-band. The I-band contains tandem immunoglobulin domains and a PEVK region rich in proline, glutamate, valine, and lysine. The A-band contains a mixture of immunoglobulin and fibronectin repeats and has kinase activity. Titin spans half the length of a sarcomere and serves as an adhesion template for the assembly of contractile machinery in muscle cells. Mutations in TTN are associated with familial hypertrophic cardiomyopathy 9, and autoantibodies to titin are produced in patients with the autoimmune disease scleroderma.</t>
  </si>
  <si>
    <t>WW domain containing adaptor with coiled-coil</t>
  </si>
  <si>
    <t>The human gene WAC encodes a protein that contains a WW domain, which is involved in protein-protein interactions and binds to short linear peptide motifs that are proline-rich or contain at least one proline. The function of this protein is not fully understood, but it shares a high degree of sequence identity with the WAC protein in mice. Alternative splicing of the gene results in multiple transcript variants.</t>
  </si>
  <si>
    <t>methyltransferase 3, N6-adenosine-methyltransferase complex catalytic subunit</t>
  </si>
  <si>
    <t>METTL3 is a gene that encodes the 70 kDa subunit of MT-A, which is a part of the N6-adenosine-methyltransferase complex. This enzyme is responsible for the posttranscriptional methylation of internal adenosine residues in eukaryotic mRNAs, forming N6-methyladenosine. This process is important for regulating gene expression and has been linked to various biological processes, including stem cell differentiation, RNA splicing, and cancer development. Mutations in METTL3 have been associated with various diseases, including acute myeloid leukemia and intellectual disability.</t>
  </si>
  <si>
    <t>ETAA1 activator of ATR kinase</t>
  </si>
  <si>
    <t>ETAA1 is a human gene that encodes a protein that activates the ATR kinase, a protein that plays a crucial role in the DNA damage response. ETAA1 is involved in several processes, including the positive regulation of protein serine/threonine kinase activity, the regulation of DNA damage checkpoint, and replication fork processing. The protein is located in the cytosol, nuclear replication fork, and nucleoplasm. ETAA1 is essential for maintaining genomic stability and preventing the development of cancer. Mutations in ETAA1 have been associated with various types of cancer, including breast and ovarian cancer.</t>
  </si>
  <si>
    <t>nuclear receptor subfamily 4 group A member 3</t>
  </si>
  <si>
    <t>NR4A3 is a gene that belongs to the steroid-thyroid hormone-retinoid receptor superfamily and encodes a protein that may act as a transcriptional activator. The protein can efficiently bind the NGFI-B Response Element (NBRE). Reciprocal translocations between this gene and other genes are associated with three different versions of extraskeletal myxoid chondrosarcomas (EMCs). The translocation breakpoints are associated with Nuclear Receptor Subfamily 4, Group A, Member 3 (on chromosome 9) and either Ewing Sarcome Breakpoint Region 1 (on chromosome 22), RNA Polymerase II, TATA Box-Binding Protein-Associated Factor, 68-KD (on chromosome 17), or Transcription factor 12 (on chromosome 15). Multiple transcript variants encoding different isoforms have been found for this gene.</t>
  </si>
  <si>
    <t>ERH mRNA splicing and mitosis factor</t>
  </si>
  <si>
    <t>ERH is a human gene that is involved in various cellular processes such as mRNA splicing and mitosis. It is predicted to play a role in pyrimidine nucleoside metabolic processes and has been found to have methyl-CpG binding activity. ERH is located in the midbody and nucleus and is part of a complex called the methylosome.</t>
  </si>
  <si>
    <t>RAD51 paralog D</t>
  </si>
  <si>
    <t>RAD51D is a gene that encodes a protein belonging to the RAD51 family, which is involved in the homologous recombination and repair of DNA. This protein forms a complex with other members of the RAD51 family, including RAD51L1, RAD51L2, and XRCC2, and is involved in catalyzing homologous pairing between single- and double-stranded DNA. It plays a role in the early stage of recombinational repair of DNA. Alternative splicing results in multiple transcript variants, and read-through transcription also exists between this gene and the downstream RFFL gene.</t>
  </si>
  <si>
    <t>G protein-coupled receptor 3</t>
  </si>
  <si>
    <t>GPR3 is a gene that encodes a protein belonging to the G protein-coupled receptor family, which is located in the cell membrane. These receptors are involved in converting external signals into intracellular effects mediated by G proteins. GPR3 activates adenylate cyclase and regulates amyloid-beta production in mice, indicating its potential involvement in Alzheimer's disease.</t>
  </si>
  <si>
    <t>nucleolar and spindle associated protein 1</t>
  </si>
  <si>
    <t>NUSAP1 is a human gene that encodes for a protein called nucleolar and spindle associated protein 1. This protein is involved in the organization of spindle microtubules, which are important for cell division. The protein is found in both the nucleolus and spindle apparatus of cells. Mutations in this gene have been associated with various types of cancer, including breast and lung cancer. Overall, NUSAP1 plays an important role in cell division and may be a potential target for cancer therapies.</t>
  </si>
  <si>
    <t>AT-rich interaction domain 3A</t>
  </si>
  <si>
    <t>ARID3A is a gene that encodes a DNA binding protein belonging to the ARID family. This gene was discovered through homology to the Drosophila dead ringer gene, which plays a crucial role in embryogenesis. Other members of the ARID family are involved in various cellular processes such as embryonic patterning, gene regulation, cell cycle control, transcriptional regulation, and chromatin structure modification. ARID3A may also have similar functions.</t>
  </si>
  <si>
    <t>MTOR associated protein, LST8 homolog</t>
  </si>
  <si>
    <t>MLST8 is a human gene that encodes for a protein called MTOR associated protein, LST8 homolog. This protein is involved in activating protein serine/threonine kinase and plays a role in TORC1 signaling, positive regulation of TOR signaling, and regulation of actin cytoskeleton organization. It is a part of both the TORC1 complex and the TORC2 complex. The TORC1 complex is involved in regulating cell growth and metabolism in response to nutrient availability, while the TORC2 complex is involved in regulating cell survival and cytoskeletal organization. Overall, MLST8 plays an important role in various cellular processes and is essential for proper cell function.</t>
  </si>
  <si>
    <t>mitogen-activated protein kinase 14</t>
  </si>
  <si>
    <t>MAPK14, also known as mitogen-activated protein kinase 14, is a member of the MAP kinase family that acts as an integration point for multiple biochemical signals and is involved in various cellular processes such as proliferation, differentiation, transcription regulation, and development. This kinase is activated by environmental stresses and proinflammatory cytokines, and its activation requires phosphorylation by MAP kinase kinases or autophosphorylation triggered by the interaction of MAP3K7IP1/TAB1 protein with this kinase. MAPK14's substrates include transcription regulator ATF2, MEF2C, and MAX, cell cycle regulator CDC25B, and tumor suppressor p53, suggesting its roles in stress-related transcription, cell cycle regulation, and genotoxic stress response. Four alternatively spliced transcript variants of this gene encoding distinct isoforms have been reported.</t>
  </si>
  <si>
    <t>cyclin dependent kinase like 2</t>
  </si>
  <si>
    <t>CDKL2, or cyclin dependent kinase like 2, is a protein kinase that belongs to a family of CDC2-related serine/threonine protein kinases. It is primarily found in the cytoplasm of cells, with lower levels in the nucleus. The function of CDKL2 is not well understood, but it has been suggested to play a role in cell cycle regulation and neuronal development. Mutations in the CDKL2 gene have been associated with developmental disorders such as autism spectrum disorder and intellectual disability. Further research is needed to fully understand the function and potential clinical implications of CDKL2.</t>
  </si>
  <si>
    <t>zinc finger MYND-type containing 11</t>
  </si>
  <si>
    <t>ZMYND11 is a human gene that encodes a protein with a zinc finger MYND-type domain. This protein was initially discovered for its ability to bind to the adenovirus E1A protein and is primarily located in the nucleus. It functions as a transcriptional repressor, meaning it can inhibit the expression of certain genes. The expression of E1A can inhibit this repression. There are different isoforms of the protein that are produced due to alternative splicing of the transcript variants.</t>
  </si>
  <si>
    <t>cyclin dependent kinase 2 associated protein 2</t>
  </si>
  <si>
    <t>CDK2AP2 is a gene that encodes a protein that interacts with cyclin-dependent kinase 2 associated protein 1. This gene has pseudogenes located on chromosomes 7 and 9, and alternative spliced transcript variants have been observed.</t>
  </si>
  <si>
    <t>golgi brefeldin A resistant guanine nucleotide exchange factor 1</t>
  </si>
  <si>
    <t>GBF1 is a gene that encodes a guanine nucleotide exchange factor, which is responsible for regulating the recruitment of proteins to membranes by mediating GDP to GTP exchange. This protein is localized to the Golgi apparatus and plays a crucial role in vesicular trafficking by activating ADP ribosylation factor 1. Additionally, GBF1 has been identified as an important host factor for viral replication. Multiple transcript variants have been observed for this gene.</t>
  </si>
  <si>
    <t>cyclin Q</t>
  </si>
  <si>
    <t>The CCNQ gene encodes a protein that contains a cyclin-box-fold domain, indicating a potential role in regulating nuclear cell division cycles. Mutations in this gene have been linked to STAR syndrome, an X-linked dominant disorder characterized by syndactyly, telecanthus, and malformations of the anogenital and renal systems. Alternative splicing of the gene produces multiple transcript variants that encode different isoforms of the protein.</t>
  </si>
  <si>
    <t>YEATS domain containing 4</t>
  </si>
  <si>
    <t>YEATS4 is a gene that encodes a protein found in the nucleoli, which has a high sequence similarity to human MLLT1 and MLLT3 proteins. These proteins belong to a class of transcription factors, suggesting that YEATS4 may also function as a transcription factor. It is believed to be necessary for RNA transcription and has been found to be amplified in tumors. Alternative splicing of the gene results in multiple transcript variants that encode different isoforms.</t>
  </si>
  <si>
    <t>HUS1 checkpoint clamp component</t>
  </si>
  <si>
    <t>HUS1 is a human gene that encodes a protein component of a checkpoint complex that responds to DNA damage and is involved in cell cycle arrest. The protein forms a complex with RAD9 and RAD1, and in response to DNA damage, interacts with another complex consisting of RAD17 and four subunits of RFC. This combined complex is loaded onto chromatin and is dependent on the activation of the checkpoint kinase ATM. The binding of the complex to chromatin is an early checkpoint signaling event. Alternative splicing results in multiple transcript variants.</t>
  </si>
  <si>
    <t>charged multivesicular body protein 1B</t>
  </si>
  <si>
    <t>CHMP1B is a gene that belongs to the CHMP family of chromatin-modifying proteins. These proteins are involved in the degradation of surface receptor proteins and the formation of endocytic multivesicular bodies (MVBs) as part of the ESCRT-III complex. CHMP1B has both nuclear and cytoplasmic/vesicular distributions and is involved in regulating cell cycle progression. It is closely related to CHMP1A, which is also required for MVB formation and cell cycle regulation. Mutations in CHMP1B have been associated with neurodegenerative disorders such as frontotemporal dementia and amyotrophic lateral sclerosis.</t>
  </si>
  <si>
    <t>zinc finger protein 385A</t>
  </si>
  <si>
    <t>ZNF385A is a human gene that encodes for a zinc finger protein. Zinc finger proteins are regulatory proteins that can act as transcription factors, bind RNA, or interact with other proteins. ZNF385A is involved in the regulation of gene expression and has been linked to various diseases, including cancer and neurological disorders. The exact function of ZNF385A is not fully understood, but it is believed to play a role in the development and maintenance of various tissues and organs in the body.</t>
  </si>
  <si>
    <t>par-3 family cell polarity regulator beta</t>
  </si>
  <si>
    <t>PARD3B is a human gene that is predicted to have phosphatidylinositol binding activity and is involved in various processes, including the establishment of cell polarity, centrosome localization, and maintenance of epithelial cell apical/basal polarity. It is located in cell junctions and is part of a protein-containing complex. The gene is a member of the par-3 family of cell polarity regulators and is essential for the proper functioning of cells. Understanding the role of PARD3B in cell polarity and other cellular processes may have implications for the development of therapies for diseases that involve disruptions in these processes.</t>
  </si>
  <si>
    <t>heat shock transcription factor 1</t>
  </si>
  <si>
    <t>HSF1, or heat shock transcription factor 1, is a gene that encodes a transcription factor that is activated in response to temperature stress. It binds to heat shock promoter elements and plays a role in regulating lifespan. The expression of this gene is repressed by phosphorylation, which promotes binding by heat shock protein 90.</t>
  </si>
  <si>
    <t>checkpoint with forkhead and ring finger domains</t>
  </si>
  <si>
    <t>The CHFR gene encodes an E3 ubiquitin-protein ligase that is essential for maintaining the antephase checkpoint, which regulates cell cycle entry into mitosis. This gene plays a crucial role in cell cycle progression and tumorigenesis. The protein encoded by CHFR has three domains: an N-terminal forkhead-associated domain, a central RING-finger domain, and a cysteine-rich C-terminal region. Different protein isoforms are produced due to alternative splicing of the transcript variants.</t>
  </si>
  <si>
    <t>protein kinase cAMP-dependent type I regulatory subunit alpha</t>
  </si>
  <si>
    <t>PRKAR1A is a gene that encodes one of the regulatory subunits of the cAMP-dependent protein kinase, which is important for various cellular functions. The inactive kinase holoenzyme is composed of two regulatory and two catalytic subunits, and cAMP causes its dissociation into a dimer of regulatory subunits bound to four cAMP and two free monomeric catalytic subunits. Mutations in PRKAR1A cause Carney complex (CNC) and can also lead to the formation of the thyroid tumor-specific chimeric oncogene known as PTC2. This protein has been found to be a tissue-specific extinguisher that down-regulates the expression of seven liver genes in hepatoma x fibroblast hybrids. Additionally, a nonconventional nuclear localization sequence (NLS) has been found for this protein, suggesting a role in DNA replication via nuclear transport of the second subunit of the Replication Factor C (RFC40).</t>
  </si>
  <si>
    <t>aladin WD repeat nucleoporin</t>
  </si>
  <si>
    <t>The AAAS gene encodes a regulatory protein that belongs to the WD-repeat family and is involved in the normal development of the peripheral and central nervous system. It is part of the nuclear pore complex and is anchored there by NDC1. Mutations in this gene are associated with achalasia-addisonianism-alacrima syndrome (AAAS), also known as triple-A syndrome or Allgrove syndrome. This syndrome is characterized by a triad of symptoms including difficulty swallowing, adrenal insufficiency, and decreased tear production. Two different isoforms of the protein are produced by alternative splicing of the AAAS gene.</t>
  </si>
  <si>
    <t>chromobox 5</t>
  </si>
  <si>
    <t>CBX5, also known as chromobox 5, is a gene that encodes a nonhistone protein belonging to the heterochromatin protein family. The protein is found in heterochromatin and is associated with centromeres. It has a chromodomain that can bind to histone proteins via methylated lysine residues and a chromo shadow-domain responsible for homodimerization and interaction with chromatin-associated nonhistone proteins. CBX5 is involved in the formation of functional kinetochore through interaction with essential kinetochore proteins. The gene has a pseudogene on chromosome 3, and multiple alternatively spliced variants encoding the same protein have been identified.</t>
  </si>
  <si>
    <t>siah E3 ubiquitin protein ligase 2</t>
  </si>
  <si>
    <t>SIAH2 is a gene that encodes a protein belonging to the SIAH family. This protein is an E3 ligase that plays a role in the degradation of specific proteins through ubiquitination and proteasome-mediated pathways. The gene has been linked to the regulation of cellular response to hypoxia, a condition where there is a lack of oxygen in the body.</t>
  </si>
  <si>
    <t>family with sequence similarity 107 member A</t>
  </si>
  <si>
    <t>FAM107A is a human gene that is predicted to have actin binding activity and is involved in various cellular processes, including negative regulation of the G1/S transition of the mitotic cell cycle, negative regulation of focal adhesion assembly, and regulation of cytoskeleton organization. It is located in several cellular components, including focal adhesion, ruffle membrane, and stress fiber. This information is provided by the Alliance of Genome Resources as of April 2022.</t>
  </si>
  <si>
    <t>microRNA 138-2</t>
  </si>
  <si>
    <t>Jun proto-oncogene, AP-1 transcription factor subunit</t>
  </si>
  <si>
    <t>The JUN gene is a proto-oncogene that encodes a protein that interacts with specific target DNA sequences to regulate gene expression. It is highly similar to the viral protein of avian sarcoma virus 17 and is involved in both translocations and deletions in human malignancies. The gene is located on chromosome 1p32-p31 and is intronless. Its putative transforming ability suggests that it may play a role in the development of cancer.</t>
  </si>
  <si>
    <t>cullin 4B</t>
  </si>
  <si>
    <t>CUL4B is a gene that belongs to the cullin family and encodes a protein that acts as an E3 ubiquitin ligase. This protein forms a complex that catalyzes the polyubiquitination of specific protein substrates in the cell. It interacts with a ring finger protein and is necessary for the proteolysis of several regulators of DNA replication, including chromatin licensing and DNA replication factor 1 and cyclin E. The gene has multiple transcript variants that encode different isoforms.</t>
  </si>
  <si>
    <t>DEAD/H-box helicase 11</t>
  </si>
  <si>
    <t>DDX11 is a gene that encodes a DEAD box protein, which is an enzyme that possesses both ATPase and DNA helicase activities. This gene is believed to be involved in maintaining chromosome transmission fidelity and genome stability. The protein is a putative RNA helicase and is implicated in a number of cellular processes involving alteration of RNA secondary structure such as translation initiation, nuclear and mitochondrial splicing, and ribosome and spliceosome assembly. Alternative splicing results in multiple transcript variants encoding distinct isoforms. DDX11 is a homolog of the yeast CHL1 gene and is believed to be involved in embryogenesis, spermatogenesis, and cellular growth and division.</t>
  </si>
  <si>
    <t>spectrin beta, non-erythrocytic 1</t>
  </si>
  <si>
    <t>SPTBN1 is a gene that encodes for the spectrin beta protein, which is involved in linking the plasma membrane to the actin cytoskeleton. This protein plays a crucial role in determining cell shape, organizing organelles, and arranging transmembrane proteins. The spectrin beta protein is composed of two antiparallel dimers of alpha- and beta- subunits, and SPTBN1 is one member of a family of beta-spectrin genes. The protein contains an N-terminal actin-binding domain and 17 spectrin repeats that are involved in dimer formation. Multiple transcript variants encoding different isoforms have been identified for this gene.</t>
  </si>
  <si>
    <t>growth arrest specific 6</t>
  </si>
  <si>
    <t>The GAS6 gene encodes a protein that contains gamma-carboxyglutamic acid (Gla) and is believed to play a role in promoting cell proliferation. This gene is often overexpressed in various cancers and is considered a negative prognostic marker. High levels of the protein are also associated with several diseases, including venous thromboembolic disease, systemic lupus erythematosus, chronic renal failure, and preeclampsia.</t>
  </si>
  <si>
    <t>S-phase kinase associated protein 2</t>
  </si>
  <si>
    <t>SKP2 is a gene that encodes a member of the F-box protein family, which is involved in phosphorylation-dependent ubiquitination. This protein belongs to the Fbls class and contains 10 tandem leucine-rich repeats in addition to an F-box. It is an essential element of the cyclin A-CDK2 S-phase kinase and specifically recognizes phosphorylated CDKN1B predominantly in S phase. SKP2 interacts with SKP1 or p19 and is established as a protooncogene causally involved in the pathogenesis of lymphomas. Alternative splicing of this gene generates three transcript variants encoding different isoforms.</t>
  </si>
  <si>
    <t>ESX homeobox 1</t>
  </si>
  <si>
    <t>ESX1, or ESX homeobox 1, is a gene that encodes a 65 kDa protein that is cleaved into a 45 kDa N-terminal fragment and a 20 kDa C-terminal fragment. The N-terminal fragment contains a paired-like homeodomain and localizes exclusively to the nucleus, while the C-terminal fragment localizes to the cytoplasm. The gene likely plays a role in placental development and spermatogenesis. In mice, the homolog has a novel PN/PF motif in the C-terminus and is paternally imprinted in placental tissue.</t>
  </si>
  <si>
    <t>par-6 family cell polarity regulator gamma</t>
  </si>
  <si>
    <t>PARD6G is a human gene that is predicted to play a role in regulating cell polarity and cellular localization. It is also predicted to be involved in the centrosome cycle and to enable protein kinase C binding activity. PARD6G is predicted to be located in the cytosol and plasma membrane and to be part of a protein-containing complex. It is predicted to be active in the apical plasma membrane, cell cortex, and nucleus. These findings suggest that PARD6G may be important for maintaining proper cell structure and function.</t>
  </si>
  <si>
    <t>WASP like actin nucleation promoting factor</t>
  </si>
  <si>
    <t>The human gene WASL, also known as WAVE1, is a member of the Wiskott-Aldrich syndrome protein family. It is highly expressed in neural tissues and plays a role in cytoskeletal organization by interacting with proteins such as CDC42 and ARP2/3 complex. WASL is involved in the formation of long actin microspikes and neurite extension. The protein is a nucleation promoting factor that alters the actin cytoskeleton and is important for cellular processes such as cell migration, adhesion, and division. Mutations in the WASL gene have been associated with neurological disorders such as schizophrenia and autism spectrum disorder.</t>
  </si>
  <si>
    <t>meiosis specific nuclear structural 1</t>
  </si>
  <si>
    <t>The human gene MNS1 is similar to the mouse meiosis-specific nuclear structural 1 protein. This gene is expressed during the pachytene stage of spermatogenesis and may function as a nuclear skeletal protein to regulate nuclear morphology during meiosis. The protein encoded by this gene is believed to be involved in the process of meiosis, which is essential for the production of gametes. Meiosis is a specialized type of cell division that results in the formation of haploid cells, which contain half the number of chromosomes as the parent cell. The MNS1 gene may play an important role in the regulation of meiosis and the production of healthy gametes.</t>
  </si>
  <si>
    <t>BCL2 apoptosis regulator</t>
  </si>
  <si>
    <t>BCL2 is a gene that encodes a protein that is located on the outer mitochondrial membrane and prevents the apoptotic death of certain cells, such as lymphocytes. The constitutive expression of BCL2, which occurs in cases such as the translocation of BCL2 to the Ig heavy chain locus, is believed to be responsible for follicular lymphoma. Alternative splicing of the gene results in multiple transcript variants.</t>
  </si>
  <si>
    <t>nuclear protein 2, transcriptional regulator</t>
  </si>
  <si>
    <t>NUPR2, or nuclear protein 2, transcriptional regulator, is a gene that plays a role in various cellular processes, including responding to starvation, regulating cell population proliferation, and controlling transcription by RNA polymerase II. It is located in the nucleus of cells. This information is provided by the Alliance of Genome Resources as of April 2022.</t>
  </si>
  <si>
    <t>discs large MAGUK scaffold protein 1</t>
  </si>
  <si>
    <t>DLG1 is a gene that encodes a scaffolding protein that plays a crucial role in normal development. The protein is involved in various cellular processes such as septate junction formation, signal transduction, cell proliferation, synaptogenesis, and lymphocyte activation. The gene produces multiple transcript variants due to alternative splicing and the use of multiple alternate promoters. Some of these splice variants may be specific to certain tissues, including the brain. An upstream uORF may regulate translation at some splice variants of this gene. Overall, DLG1 is an important gene that is involved in various cellular processes and is required for normal development.</t>
  </si>
  <si>
    <t>GLI family zinc finger 1</t>
  </si>
  <si>
    <t>GLI1 is a gene that belongs to the Kruppel family of zinc finger proteins. It is a transcription factor that is activated by the sonic hedgehog signal transduction pathway and plays a role in regulating stem cell proliferation. The activity and nuclear localization of GLI1 is negatively regulated by p53 in an inhibitory loop. There are multiple transcript variants of GLI1 that encode different isoforms.</t>
  </si>
  <si>
    <t>leucine zipper tumor suppressor 2</t>
  </si>
  <si>
    <t>LZTS2 is a gene that belongs to the leucine zipper tumor suppressor family of proteins. It plays a role in transcription regulation and cell cycle control. LZTS2 can inhibit beta-catenin-mediated transcriptional activation and is a negative regulator of the Wnt signaling pathway. It is also involved in microtubule severing at centrosomes, central spindle formation, and cytokinesis completion. LZTS2 is implicated in cancer, where it may inhibit cell proliferation and decrease susceptibility to tumor development. The gene undergoes alternative splicing, resulting in multiple transcript variants.</t>
  </si>
  <si>
    <t>CYLD lysine 63 deubiquitinase</t>
  </si>
  <si>
    <t>The CYLD gene encodes a protein that functions as a deubiquitinating enzyme with three cytoskeletal-associated protein-glycine-conserved (CAP-GLY) domains. Mutations in this gene have been linked to several inherited skin disorders, including cylindromatosis, multiple familial trichoepithelioma, and Brooke-Spiegler syndrome. The protein encoded by CYLD is found in the cytoplasm and is involved in the regulation of various cellular processes, including cell growth and division. Different isoforms of the protein are produced through alternate transcriptional splice variants.</t>
  </si>
  <si>
    <t>Pim-3 proto-oncogene, serine/threonine kinase</t>
  </si>
  <si>
    <t>PIM3 is a gene that encodes a protein belonging to the Ser/Thr protein kinase family, specifically the PIM subfamily. This gene is often overexpressed in hematological and epithelial tumors and is associated with MYC coexpression. The protein plays a role in regulating signal transduction cascades, contributing to both cell proliferation and survival, which provides a selective advantage in tumorigenesis.</t>
  </si>
  <si>
    <t>membrane spanning 4-domains A3</t>
  </si>
  <si>
    <t>MS4A3 is a gene that belongs to the membrane-spanning 4A family. This gene is located on chromosome 11 and is expressed in hematopoietic cells and nonlymphoid tissues. The protein encoded by this gene is involved in signal transduction and may act as a subunit associated with receptor complexes. Alternative splicing of this gene can result in multiple transcript variants, but not all of them have been fully characterized. MS4A3 is part of a cluster of related family members and shares common structural features and intron/exon splice boundaries with other members of the membrane-spanning 4A family.</t>
  </si>
  <si>
    <t>SH2B adaptor protein 1</t>
  </si>
  <si>
    <t>The SH2B1 gene encodes a protein that belongs to the SH2-domain containing mediators family. This protein plays a role in activating various kinases and is involved in signaling pathways related to cytokines, growth factors, and cellular transformation. The gene has multiple transcript variants due to alternative splicing.</t>
  </si>
  <si>
    <t>Wnt family member 4</t>
  </si>
  <si>
    <t>WNT4 is a member of the WNT gene family, which encodes secreted signaling proteins involved in oncogenesis and developmental processes. WNT4 is the first signaling molecule shown to influence the sex-determination cascade and plays a role in controlling female development and preventing testes formation. It encodes a protein that is highly similar to the Wnt4 protein found in mice and rats. Mutations in WNT4 can lead to Rokitansky-Kuster-Hauser syndrome and SERKAL syndrome. Additionally, WNT4, along with two other family members, WNT2 and WNT7B, may be associated with abnormal proliferation in breast tissue.</t>
  </si>
  <si>
    <t>Rho associated coiled-coil containing protein kinase 1</t>
  </si>
  <si>
    <t>ROCK1 is a protein serine/threonine kinase that is activated by the GTP-bound form of Rho, a small GTPase that regulates the formation of focal adhesions and stress fibers in fibroblasts, as well as adhesion and aggregation of platelets and lymphocytes. Rho is also essential in cytokinesis and plays a role in transcriptional activation by serum response factor. ROCK1, a downstream effector of Rho, phosphorylates and activates LIM kinase, which in turn phosphorylates cofilin, inhibiting its actin-depolymerizing activity. A pseudogene related to ROCK1 is also located on chromosome 18.</t>
  </si>
  <si>
    <t>deleted in azoospermia like</t>
  </si>
  <si>
    <t>The DAZL gene is a member of the DAZ gene family that encodes RNA binding proteins expressed in male and female germ cells. The protein encoded by this gene is found in the nucleus and cytoplasm of fetal germ cells and developing oocytes. In the testis, it is localized to the nucleus of spermatogonia but moves to the cytoplasm during meiosis and persists in spermatids and spermatozoa. The DAZ gene cluster on the Y chromosome arose from transposition and amplification of this autosomal gene during primate evolution. Mutations in DAZL have been linked to severe spermatogenic failure and infertility in males. Two transcript variants encoding different isoforms have been identified.</t>
  </si>
  <si>
    <t>valosin containing protein</t>
  </si>
  <si>
    <t>The VCP gene encodes a protein that belongs to the AAA ATPase family and is involved in various cellular processes such as protein degradation, DNA repair and replication, regulation of the cell cycle, and activation of the NF-kappa B pathway. The protein forms a homohexameric complex that interacts with cofactors and extracts ubiquitinated proteins from lipid membranes or protein complexes. Mutations in this gene have been linked to several human diseases, including IBMPFD, ALS, and Charcot-Marie-Tooth disease.</t>
  </si>
  <si>
    <t>bromodomain containing 4</t>
  </si>
  <si>
    <t>BRD4 is a human gene that encodes a protein with two bromodomains, which are involved in targeting chromatin. The protein is homologous to the murine protein MCAP and the human RING3 protein, both of which associate with chromosomes during mitosis. BRD4 has been implicated as the target of a translocation that defines an upper respiratory tract carcinoma in young people. Two alternatively spliced transcript variants of the gene have been described.</t>
  </si>
  <si>
    <t>microRNA 200b</t>
  </si>
  <si>
    <t>ribosomal protein S6 kinase A3</t>
  </si>
  <si>
    <t>RPS6KA3 is a gene that encodes a protein belonging to the RSK family of serine/threonine kinases. This protein contains two kinase catalytic domains and is responsible for phosphorylating various substrates, including those involved in the MAPK signaling pathway. The activity of RPS6KA3 is important in regulating cell growth and differentiation. Mutations in this gene have been linked to Coffin-Lowry syndrome (CLS), a rare genetic disorder characterized by intellectual disability, facial abnormalities, and skeletal abnormalities.</t>
  </si>
  <si>
    <t>cyclin dependent kinase 1</t>
  </si>
  <si>
    <t>CDK1, also known as cyclin dependent kinase 1, is a protein that belongs to the Ser/Thr protein kinase family. It is a catalytic subunit of the M-phase promoting factor (MPF) protein kinase complex, which is crucial for the G1/S and G2/M phase transitions of the eukaryotic cell cycle. Mitotic cyclins bind to CDK1 and act as regulatory subunits. The activity of CDK1 is regulated by the accumulation and destruction of cyclins throughout the cell cycle. Phosphorylation and dephosphorylation of CDK1 also play important roles in cell cycle control. Different isoforms of CDK1 have been identified through alternative splicing of the gene.</t>
  </si>
  <si>
    <t>apurinic/apyrimidinic endodeoxyribonuclease 1</t>
  </si>
  <si>
    <t>APEX1 is a gene that encodes the APEX endonuclease, a DNA repair enzyme that has apurinic/apyrimidinic (AP) activity. AP sites are common in DNA molecules due to spontaneous hydrolysis, DNA damaging agents, or DNA glycosylases that remove abnormal bases. These AP sites are the most frequent pre-mutagenic lesions that can prevent normal DNA replication. APEX1 is associated with various malignancies and neurodegenerative diseases when its biological functions are disrupted. The gene has several splice variants, but all of them encode the same protein.</t>
  </si>
  <si>
    <t>LFNG O-fucosylpeptide 3-beta-N-acetylglucosaminyltransferase</t>
  </si>
  <si>
    <t>LFNG is a gene that belongs to the glycosyltransferase 31 gene family and encodes a glycosyltransferase enzyme that plays a role in the Notch signaling pathway during embryonic development. Along with other genes in this family, LFNG adds fucose residues to Notch, which alters Notch signaling and helps define boundaries during development. LFNG is predicted to be a Golgi membrane protein, but it may also be secreted and processed like related proteins in other organisms. Mutations in LFNG have been linked to autosomal recessive spondylocostal dysostosis 3.</t>
  </si>
  <si>
    <t>cytochrome P450 family 26 subfamily B member 1</t>
  </si>
  <si>
    <t>CYP26B1 is a gene that belongs to the cytochrome P450 superfamily, which encodes for monooxygenases that play a crucial role in drug metabolism, cholesterol synthesis, and lipid synthesis. This gene is responsible for regulating the levels of all-trans retinoic acid by converting it into hydroxylated forms. Mutations in this gene have been linked to skeletal and craniofacial anomalies, including radiohumeral fusions. Increased levels of the protein encoded by this gene have also been associated with atherosclerotic lesions. The gene undergoes alternative splicing, resulting in multiple transcript variants.</t>
  </si>
  <si>
    <t>centlein</t>
  </si>
  <si>
    <t>CNTLN, also known as centlein, is a human gene that encodes a protein involved in centriole-centriole cohesion and protein localization to organelles. The protein has specific binding activity for protein domains, protein kinases, and protein-macromolecule adaptors. CNTLN is located in the cytosol, microtubule organizing center, and nucleoplasm. This gene is important for the proper functioning of centrioles, which are essential for cell division and organization of the cytoskeleton. Mutations in CNTLN have been associated with various diseases, including microcephaly and intellectual disability.</t>
  </si>
  <si>
    <t>tumor protein p53 binding protein 1</t>
  </si>
  <si>
    <t>TP53BP1 is a gene that encodes a protein involved in the DNA double-strand break repair pathway choice. It promotes non-homologous end joining (NHEJ) pathways and limits homologous recombination. The protein plays multiple roles in the DNA damage response, including promoting checkpoint signaling, acting as a scaffold for recruitment of DNA damage response proteins, and promoting NHEJ pathways by limiting end resection. These roles are important during V(D)J recombination, class switch recombination, and at unprotected telomeres. Alternative splicing results in multiple transcript variants encoding different isoforms.</t>
  </si>
  <si>
    <t>aurora kinase C</t>
  </si>
  <si>
    <t>AURKC, also known as Aurora kinase C, is a protein kinase that belongs to the Aurora subfamily of serine/threonine protein kinases. It is a chromosomal passenger protein that forms complexes with Aurora-B and inner centromere proteins, and is involved in organizing microtubules in relation to centrosome/spindle function during mitosis. AURKC is overexpressed in several cancer cell lines, indicating its potential involvement in oncogenic signal transduction. Alternative splicing of the AURKC gene results in multiple transcript variants.</t>
  </si>
  <si>
    <t>DNA topoisomerase II beta</t>
  </si>
  <si>
    <t>TOP2B is a gene that encodes for an enzyme called DNA topoisomerase II beta. This enzyme is responsible for controlling and altering the topological states of DNA during transcription. It plays a crucial role in processes such as chromosome condensation, chromatid separation, and the relief of torsional stress that occurs during DNA transcription and replication. The enzyme catalyzes the breaking and rejoining of two strands of duplex DNA, allowing the strands to pass through one another and alter the topology of DNA. Mutations in this gene have been associated with the development of drug resistance, and reduced activity of this enzyme may play a role in ataxia-telangiectasia. Alternative splicing results in multiple transcript variants.</t>
  </si>
  <si>
    <t>speedy/RINGO cell cycle regulator family member C</t>
  </si>
  <si>
    <t>SPDYC is a member of the speedy/RINGO cell cycle regulator family, which enables protein kinase binding activity. It is predicted to be located in the nucleus. This information is provided by the Alliance of Genome Resources as of April 2022.</t>
  </si>
  <si>
    <t>TMF1 regulated nuclear protein 1</t>
  </si>
  <si>
    <t>TRNP1, also known as TMF1 regulated nuclear protein 1, is a gene that is predicted to have DNA binding activity and be involved in various processes such as cerebellar cortex morphogenesis, neural precursor cell proliferation, and regulation of cell population proliferation. It is predicted to be active in the nucleus and colocalize with euchromatin. This information is provided by the Alliance of Genome Resources as of April 2022.</t>
  </si>
  <si>
    <t>proteasome 20S subunit beta 8</t>
  </si>
  <si>
    <t>PSMB8 is a gene that encodes a subunit of the proteasome, a protein complex that breaks down peptides in cells. Specifically, PSMB8 is a beta subunit of the 20S core structure of the proteasome. This gene is located in the major histocompatibility complex (MHC) class II region and is induced by gamma interferon. The protein product of PSMB8 is involved in the processing of class I MHC peptides and replaces another catalytic subunit in the immunoproteasome. Two isoforms of the protein have been identified, both of which are processed to yield the same mature subunit.</t>
  </si>
  <si>
    <t>proteasome 20S subunit alpha 4</t>
  </si>
  <si>
    <t>The PSMA4 gene encodes a core alpha subunit of the 20S proteasome, which is a complex structure made up of four rings of 28 non-identical subunits. Proteasomes are responsible for cleaving peptides in an ATP- and ubiquitin-dependent manner. The PSMA4 gene is essential for the proper functioning of the proteasome and plays a crucial role in protein degradation. Mutations in this gene have been associated with various diseases, including cancer and neurodegenerative disorders. Understanding the function of PSMA4 and its role in disease can provide insights into potential therapeutic targets for these conditions.</t>
  </si>
  <si>
    <t>myocardin</t>
  </si>
  <si>
    <t>The MYOCD gene encodes a nuclear protein that is expressed in the heart, aorta, and smooth muscle cell-containing tissues. It acts as a transcriptional co-activator of serum response factor (SRF) and regulates the expression of SRF-target genes that are specific to cardiac and smooth muscle cells. This suggests that MYOCD plays a crucial role in the development of the heart and smooth muscle cells. Different isoforms of the MYOCD gene have been identified due to alternative splicing of its transcript variants.</t>
  </si>
  <si>
    <t>PICALM interacting mitotic regulator</t>
  </si>
  <si>
    <t>PIMREG, also known as PICALM interacting mitotic regulator, is a human gene that is predicted to play a role in cell division. It is located in both the nucleolus and nucleoplasm. The gene's function is not yet fully understood, but it is believed to interact with the protein PICALM, which is involved in clathrin-mediated endocytosis. Further research is needed to fully understand the role of PIMREG in cellular processes.</t>
  </si>
  <si>
    <t>protein inhibitor of activated STAT 1</t>
  </si>
  <si>
    <t>PIAS1 is a gene that encodes a protein inhibitor of activated STAT (PIAS) family member. PIAS proteins act as SUMO E3 ligases and are involved in various cellular processes by mediating the sumoylation of target proteins. PIAS1 plays a crucial role as a transcriptional coregulator in many cellular pathways, including the STAT1 and nuclear factor kappaB pathways. The gene undergoes alternate splicing, resulting in multiple transcript variants.</t>
  </si>
  <si>
    <t>inhibitor of DNA binding 4</t>
  </si>
  <si>
    <t>The human gene ID4 encodes a protein that belongs to the inhibitor of DNA binding (ID) protein family. This protein does not have the ability to bind to DNA, but instead regulates gene expression by binding to and inhibiting basic helix-loop-helix transcription factors. The ID4 protein has been linked to the regulation of various cellular processes that are involved in development and tumorigenesis.</t>
  </si>
  <si>
    <t>Wnt family member 9A</t>
  </si>
  <si>
    <t>WNT9A is a member of the WNT gene family, which encodes secreted signaling proteins that play a role in oncogenesis and developmental processes. This gene is expressed in gastric cancer cell lines and has 75% amino acid identity to chicken Wnt14, which is involved in initiating synovial joint formation in chick limbs. WNT9A is clustered with another family member, WNT3A, in the chromosome 1q42 region.</t>
  </si>
  <si>
    <t>testis expressed 14, intercellular bridge forming factor</t>
  </si>
  <si>
    <t>TEX14 is a gene that is primarily expressed in the testes and is essential for the formation of intercellular bridges in germ cells. These bridges are necessary for the process of spermatogenesis, which is the production of sperm cells. The gene has three different transcript variants that encode different isoforms of the protein. The function of the protein is critical for male fertility, and mutations in the gene can lead to infertility. Overall, TEX14 plays a crucial role in the development and maintenance of the male reproductive system.</t>
  </si>
  <si>
    <t>septin 7</t>
  </si>
  <si>
    <t>SEPTIN7, also known as septin 7, is a human gene that encodes a protein similar to the CDC10 protein found in yeast. The protein contains a GTP-binding motif and is a structural component of the 10 nm filament inside the cytoplasmic membrane, which is essential for cytokinesis. SEPTIN7 is involved in gliomagenesis and the suppression of glioma cell growth, and is required for the association of centromere-associated protein E with the kinetochore. Alternative splicing results in multiple transcript variants, and several related pseudogenes have been identified on various chromosomes.</t>
  </si>
  <si>
    <t>KIAA0753 is a human gene that encodes a protein subunit involved in regulating ciliogenesis and cilia maintenance. It has also been found to play a role in regulating centriolar duplication. Mutations in this gene have been linked to two genetic disorders: orofaciodigital syndrome and a form of Joubert syndrome. These disorders are characterized by abnormalities in facial features, oral cavity, and digits, as well as neurological symptoms such as developmental delay and intellectual disability. The KIAA0753 gene is important for the proper development and function of cilia, which are hair-like structures on the surface of cells that play a critical role in various physiological processes.</t>
  </si>
  <si>
    <t>ubiquitin specific peptidase 17 like family member 2</t>
  </si>
  <si>
    <t>USP17L2 is a gene that belongs to the ubiquitin specific peptidase 17 like family member 2. It is a deubiquitinating enzyme, which means it plays a role in removing ubiquitin molecules from proteins. The gene is also known as DUB3 and is a member of the ubiquitin processing protease subfamily. The function of USP17L2 is not well understood, but it is thought to be involved in regulating protein degradation and turnover. Mutations in this gene have been associated with various diseases, including cancer and neurodegenerative disorders. Further research is needed to fully understand the role of USP17L2 in human biology and disease.</t>
  </si>
  <si>
    <t>establishment of sister chromatid cohesion N-acetyltransferase 2</t>
  </si>
  <si>
    <t>The ESCO2 gene is responsible for encoding a protein that may have acetyltransferase activity and is necessary for the establishment of sister chromatid cohesion during the S phase of mitosis. Mutations in this gene have been linked to Roberts syndrome, a rare genetic disorder characterized by limb and facial abnormalities, growth retardation, and intellectual disability. The protein produced by the ESCO2 gene is essential for the proper functioning of the cell division process, and any mutations in this gene can lead to severe developmental abnormalities.</t>
  </si>
  <si>
    <t>myogenin</t>
  </si>
  <si>
    <t>MYOG, also known as myogenin, is a gene that encodes a muscle-specific transcription factor. This protein is a member of the helix-loop-helix (HLH) family of proteins and is essential for the development of functional skeletal muscle. MYOG can induce myogenesis in various cell types in tissue culture, making it a crucial factor in muscle development. The gene is highly expressed in developing muscle tissue and plays a critical role in regulating muscle differentiation and maturation. Mutations in MYOG have been associated with various muscle disorders, including muscular dystrophy.</t>
  </si>
  <si>
    <t>septin 8</t>
  </si>
  <si>
    <t>SEPTIN8, also known as septin 8, is a gene that belongs to the septin family of nucleotide binding proteins. Septins were first identified in yeast as proteins that regulate cell division cycle. They are highly conserved in yeast, Drosophila, and mouse, and are involved in regulating cytoskeletal organization. Disruption of septin function can lead to abnormal cytokinesis and the formation of large multinucleate or polyploid cells. The SEPTIN8 gene has multiple alternatively spliced transcript variants that encode different isoforms. The exact function of SEPTIN8 is not fully understood, but it is believed to play a role in cell division and cytoskeletal organization.</t>
  </si>
  <si>
    <t>golgin A2</t>
  </si>
  <si>
    <t>GOLGA2, also known as golgin A2, is a gene that encodes for a protein belonging to the golgin family of proteins localized to the Golgi apparatus. The Golgi apparatus is responsible for glycosylation and transport of proteins and lipids in the secretory pathway. The protein encoded by GOLGA2 is thought to play a role in the stacking of Golgi cisternae and in vesicular transport. Interactions between the Golgi and microtubules are also believed to be important for the reorganization of the Golgi after it fragments during mitosis. There are several alternatively spliced transcript variants of this gene, but their full-length nature has not been determined.</t>
  </si>
  <si>
    <t>mutS homolog 5</t>
  </si>
  <si>
    <t>MSH5 is a gene that belongs to the mutS family of proteins, which are involved in DNA mismatch repair and meiotic recombination. This gene is similar to a protein found in yeast that helps ensure accurate segregation and crossing-over during meiosis. MSH5 also plays a role in promoting apoptosis in response to ionizing radiation. It forms hetero-oligomers with another mutS family member, MSH4. Polymorphisms in MSH5 have been linked to several human diseases, including IgA deficiency, common variable immunodeficiency, and premature ovarian failure. The gene undergoes alternative splicing, resulting in multiple transcript variants, and read-through transcription occurs between MSH5 and the downstream C6orf26 gene.</t>
  </si>
  <si>
    <t>cyclin D3</t>
  </si>
  <si>
    <t>CCND3, also known as cyclin D3, is a gene that encodes a protein belonging to the cyclin family. Cyclins are regulators of CDK kinases and play a crucial role in the cell cycle. CCND3 forms a complex with CDK4 or CDK6, which is required for the G1/S transition in the cell cycle. It has been shown to interact with and phosphorylate the tumor suppressor protein Rb. The activity of CDK4 associated with CCND3 is necessary for cell cycle progression through G2 phase into mitosis after UV radiation. Different isoforms of CCND3 have been found through transcript variants.</t>
  </si>
  <si>
    <t>mitotic arrest deficient 1 like 1</t>
  </si>
  <si>
    <t>MAD1L1 is a gene that plays a crucial role in the mitotic spindle-assembly checkpoint, which ensures that chromosomes are properly aligned before cell division. It functions as a homodimer and interacts with MAD2L1. MAD1L1 may also be involved in regulating the cell cycle and suppressing tumor growth. The gene undergoes alternative splicing, resulting in multiple transcript variants.</t>
  </si>
  <si>
    <t>cytoskeleton associated protein 2</t>
  </si>
  <si>
    <t>CKAP2 is a gene that encodes a protein that is associated with the cytoskeleton and helps to stabilize microtubules. This protein plays a role in regulating cell division and is regulated through phosphorylation at multiple serine and threonine residues. There is a pseudogene of this gene on chromosome 14, and alternative splicing results in multiple transcript variations.</t>
  </si>
  <si>
    <t>FA complementation group M</t>
  </si>
  <si>
    <t>FANCM is a gene that belongs to the Fanconi anemia complementation group, which also includes FANCA, FANCB, FANCC, FANCD1, FANCD2, FANCE, FANCF, FANCG, FANCI, FANCJ, FANCL, and FANCN. Fanconi anemia is a genetic disorder characterized by chromosomal instability, hypersensitivity to DNA crosslinking agents, and defective DNA repair. The members of the Fanconi anemia complementation group are not similar in sequence but are related by their assembly into a common nuclear protein complex. FANCM encodes the protein for complementation group M, and alternative splicing results in multiple transcript variants.</t>
  </si>
  <si>
    <t>NOP53 ribosome biogenesis factor</t>
  </si>
  <si>
    <t>NOP53 is a human gene that encodes for a ribosome biogenesis factor. It has been found to have several functions, including enabling 5S rRNA binding activity, identical protein binding activity, and p53 binding activity. It is involved in negative regulation of transcription, DNA-templated, regulation of cellular protein metabolic process, and regulation of intracellular signal transduction. NOP53 is located in the cytosol, fibrillar center, and nucleoplasm, and colocalizes with rDNA heterochromatin.</t>
  </si>
  <si>
    <t>cell division cycle associated 8</t>
  </si>
  <si>
    <t>CDCA8 is a gene that encodes a protein that is a component of the chromosomal passenger complex. This complex is essential for regulating mitosis and cell division. The CDCA8 protein is regulated by the cell cycle and is necessary for stabilizing microtubules and forming spindles induced by chromatin. There are multiple transcript variants resulting from alternate splicing of this gene. Pseudogenes of CDCA8 are also found on chromosomes 7, 8, and 16.</t>
  </si>
  <si>
    <t>par-3 family cell polarity regulator</t>
  </si>
  <si>
    <t>The PARD3 gene belongs to the PARD protein family and plays a crucial role in regulating cell polarity and asymmetrical cell division. It interacts with other proteins to direct polarized cell growth. The gene has multiple alternatively spliced transcript variants.</t>
  </si>
  <si>
    <t>general transcription factor IIH subunit 1</t>
  </si>
  <si>
    <t>GTF2H1 is a human gene that encodes for a protein called general transcription factor IIH subunit 1. This protein plays a role in enabling thyroid hormone receptor binding activity and is involved in positive regulation of transcription, DNA-templated and transcription by RNA polymerase II. It is located in the nucleoplasm and is part of the transcription factor TFIIH core complex and transcription factor TFIIH holo complex.</t>
  </si>
  <si>
    <t>bone morphogenetic protein 2</t>
  </si>
  <si>
    <t>BMP2, or bone morphogenetic protein 2, is a gene that encodes a protein that belongs to the TGF-beta superfamily of proteins. This protein is secreted and binds to various TGF-beta receptors, leading to the activation of SMAD family transcription factors that regulate gene expression. BMP2 plays a role in bone and cartilage development and is proteolytically processed to generate each subunit of the disulfide-linked homodimer. Duplication of a regulatory region downstream of this gene causes a form of brachydactyly, which is characterized by a malformed index finger and second toe in human patients.</t>
  </si>
  <si>
    <t>WT1 associated protein</t>
  </si>
  <si>
    <t>WTAP is a gene that encodes a protein that interacts with the Wilms tumor suppressor gene WT1. This protein is found in the nucleus of cells and is involved in regulating the expression of certain genes. It is also involved in the process of alternative splicing, which allows a single gene to produce multiple protein isoforms. There are three different isoforms of the WTAP protein that can be produced due to alternative splicing. This gene is expressed in all cells and is thought to play an important role in cellular function.</t>
  </si>
  <si>
    <t>PAF1 homolog, Paf1/RNA polymerase II complex component</t>
  </si>
  <si>
    <t>The human gene PAF1 encodes a subunit of the PAF1 complex, which interacts with RNA polymerase II and is involved in transcription elongation and histone modifications. The PAF1 complex plays a role in ubiquitylation and methylation of histones. The gene has multiple isoforms due to alternative splicing.</t>
  </si>
  <si>
    <t>epidermal growth factor receptor pathway substrate 8</t>
  </si>
  <si>
    <t>EPS8 is a gene that belongs to the EPS8 family and encodes a protein containing one PH domain and one SH3 domain. Although its exact role is not yet fully understood, it is known to function as part of the EGFR pathway. Similar proteins in other organisms are involved in the transduction of signals from Ras to Rac and growth factor-mediated actin remodeling. The gene has alternate transcriptional splice variants that have not been thoroughly characterized.</t>
  </si>
  <si>
    <t>PAX interacting protein 1</t>
  </si>
  <si>
    <t>PAXIP1 is a gene that belongs to the PAX family and encodes a nuclear protein with six BRCT domains. This protein is essential for maintaining genome stability, chromatin condensation, and progression through mitosis. It plays a crucial role in DNA damage response and repair mechanisms. Mutations in this gene have been associated with various types of cancer, including breast, ovarian, and lung cancer. PAXIP1 is also involved in regulating gene expression and cell differentiation. Overall, PAXIP1 is a critical gene that plays a vital role in maintaining genomic integrity and preventing the development of cancer.</t>
  </si>
  <si>
    <t>mutS homolog 6</t>
  </si>
  <si>
    <t>MSH6, also known as mutS homolog 6, is a gene that encodes a protein involved in DNA mismatch repair. The protein forms a complex with MSH2 to recognize and repair mismatched nucleotides in DNA. Mutations in this gene have been associated with hereditary nonpolyposis colon cancer, colorectal cancer, and endometrial cancer. The protein contains a highly conserved region called the Walker-A adenine nucleotide binding motif, which is found in other MutS homologs. Different isoforms of the protein have been described.</t>
  </si>
  <si>
    <t>NIMA related kinase 4</t>
  </si>
  <si>
    <t>NEK4, also known as NIMA-related kinase 4, is a protein kinase that is essential for normal entry into replicative senescence. It is also involved in cell cycle arrest in response to double-stranded DNA damage and plays a role in maintaining cilium integrity. Defects in the NEK4 gene have been associated with ciliopathies, which are a group of disorders caused by abnormalities in the structure or function of cilia. Cilia are hair-like structures that protrude from the surface of cells and play important roles in cell signaling, movement, and sensory perception.</t>
  </si>
  <si>
    <t>BMP/retinoic acid inducible neural specific 1</t>
  </si>
  <si>
    <t>BRINP1 is a human gene that is specifically induced by BMP and retinoic acid in neural cells. It is located in a chromosomal region that is associated with loss of heterozygosity in some bladder cancers. The gene contains a 5' CpG island that is frequently targeted by hypermethylation, which may lead to silencing of the gene in some bladder cancers.</t>
  </si>
  <si>
    <t>centromere protein Q</t>
  </si>
  <si>
    <t>CENPQ is a gene that encodes a protein that is part of a complex involved in the proper function of kinetochores and mitotic progression. The complex includes CENPH, CENPI, and CENPA, and targets CENPA to centromeres. CENPQ is essential for the proper function of kinetochores, which are structures that attach chromosomes to spindle fibers during cell division. Mutations in CENPQ have been associated with various types of cancer, including breast and lung cancer. Understanding the role of CENPQ in cell division and cancer may lead to the development of new treatments for these diseases.</t>
  </si>
  <si>
    <t>multiciliate differentiation and DNA synthesis associated cell cycle protein</t>
  </si>
  <si>
    <t>MCIDAS is a gene that belongs to the geminin family of proteins. It is responsible for the development of multiciliated cells in respiratory epithelium. Mutations in this gene lead to a rare disorder called reduced generation of multiple motile cilia (RGMC), which is characterized by recurring respiratory infections in humans. The protein encoded by this gene is located in the nucleus and plays a crucial role in the cell cycle, particularly in DNA synthesis. The MCIDAS gene is essential for the proper functioning of the respiratory system, and its mutations can lead to severe respiratory problems.</t>
  </si>
  <si>
    <t>SBDS ribosome maturation factor</t>
  </si>
  <si>
    <t>The SBDS gene is responsible for encoding a protein that is crucial for the formation of ribosomes. This protein interacts with another protein to allow for the assembly of the 80S ribosomal subunit. Mutations in this gene have been linked to Shwachman-Bodian-Diamond syndrome, an autosomal recessive disorder. The gene has a pseudogene that is located distally.</t>
  </si>
  <si>
    <t>small G protein signaling modulator 3</t>
  </si>
  <si>
    <t>SGSM3 is a human gene that encodes a protein involved in various cellular processes, including the regulation of small GTPase activity and signal transduction. The protein has GTPase activator activity and small GTPase binding activity and is located in the cytosol. The gene's function is related to the modulation of Rap and Rab protein signal transduction. The information about SGSM3 is provided by the Alliance of Genome Resources as of April 2022.</t>
  </si>
  <si>
    <t>Ras association domain family member 1</t>
  </si>
  <si>
    <t>RASSF1, or Ras association domain family member 1, is a gene that encodes a protein similar to RAS effector proteins. This gene is believed to have tumor suppressor functions, and loss or altered expression of the gene has been associated with various cancers. The inactivation of the gene has been linked to hypermethylation of its CpG-island promoter region. The protein encoded by RASSF1 has been found to interact with DNA repair protein XPA and inhibit the accumulation of cyclin D1, leading to cell cycle arrest. There are several alternatively spliced transcript variants of this gene that encode distinct isoforms.</t>
  </si>
  <si>
    <t>fibroblast growth factor receptor 1</t>
  </si>
  <si>
    <t>FGFR1 is a gene that encodes a protein belonging to the fibroblast growth factor receptor family. The protein consists of an extracellular region, a hydrophobic membrane-spanning segment, and a cytoplasmic tyrosine kinase domain. It interacts with fibroblast growth factors, which initiates downstream signals that influence mitogenesis and differentiation. FGFR1 binds both acidic and basic fibroblast growth factors and is involved in limb induction. Mutations in this gene have been associated with various syndromes and disorders, including Pfeiffer syndrome, Jackson-Weiss syndrome, and Kallmann syndrome 2. Chromosomal aberrations involving FGFR1 are associated with stem cell myeloproliferative disorder and stem cell leukemia lymphoma syndrome. There are multiple alternatively spliced variants of the gene that encode different protein isoforms.</t>
  </si>
  <si>
    <t>coiled-coil domain containing 69</t>
  </si>
  <si>
    <t>CCDC69 is a human gene that is predicted to have microtubule binding activity and is involved in spindle midzone assembly. It is located in the spindle midzone. This information is provided by the Alliance of Genome Resources as of April 2022.</t>
  </si>
  <si>
    <t>mitogen-activated protein kinase 13</t>
  </si>
  <si>
    <t>MAPK13 is a gene that encodes a member of the mitogen-activated protein kinase family. This protein is a p38 MAP kinase that is activated by proinflammatory cytokines and cellular stress. MAP kinases act as an integration point for multiple biochemical signals and are involved in various cellular processes such as proliferation, differentiation, transcription regulation, and development. The encoded protein's substrates include the transcription factor ATF2 and the microtubule dynamics regulator stathmin. There have been observed alternatively spliced transcript variants for this gene.</t>
  </si>
  <si>
    <t>claspin</t>
  </si>
  <si>
    <t>The CLSPN gene encodes a protein that plays a crucial role in regulating the cell cycle and DNA replication. It acts as an upstream regulator of checkpoint kinase 1, which triggers a checkpoint arrest in response to DNA damage or replicative stress. The protein is also necessary for efficient DNA replication during a normal S phase. There are multiple transcript variants of the gene that encode different isoforms of the protein. Overall, CLSPN is an essential gene for maintaining genomic stability and preventing the accumulation of DNA damage.</t>
  </si>
  <si>
    <t>meiotic kinetochore factor</t>
  </si>
  <si>
    <t>MEIKIN is a human gene that is predicted to play a role in meiotic chromosome segregation. It is also predicted to be located in the kinetochore, a structure that helps to separate chromosomes during cell division. The gene's exact function is not yet fully understood, but it is believed to be important for proper chromosome segregation during meiosis, the process by which cells divide to produce gametes (sperm and eggs). Further research is needed to fully understand the role of MEIKIN in meiosis and its potential implications for human health.</t>
  </si>
  <si>
    <t>solute carrier family 39 member 5</t>
  </si>
  <si>
    <t>SLC39A5 is a gene that encodes a protein belonging to the ZIP family of zinc transporters. These transporters are responsible for bringing zinc into cells from outside and regulating intracellular zinc levels. Zinc is an important cofactor for many enzymes and proteins involved in gene transcription, growth, development, and differentiation. Mutations in SLC39A5 have been linked to autosomal dominant high myopia (MYP24), a condition characterized by severe nearsightedness. The gene has multiple alternatively spliced transcript variants.</t>
  </si>
  <si>
    <t>RNA binding motif protein 7</t>
  </si>
  <si>
    <t>RBM7, or RNA binding motif protein 7, is a gene that encodes a protein involved in various RNA binding activities, including binding to 14-3-3 proteins, pre-mRNA introns, and small nuclear RNAs (snRNAs). It is also involved in the catabolic process of snRNAs. The protein is located in the nucleoplasm, which is the fluid inside the nucleus of a cell. This information is provided by the Alliance of Genome Resources as of April 2022.</t>
  </si>
  <si>
    <t>eukaryotic translation initiation factor 2 alpha kinase 4</t>
  </si>
  <si>
    <t>EIF2AK4 is a gene that encodes a kinase that phosphorylates the alpha subunit of eukaryotic translation initiation factor-2 (EIF2), leading to a decrease in protein synthesis. The protein responds to amino acid deprivation by binding uncharged transfer RNAs and can also be activated by glucose deprivation and viral infection. Mutations in this gene have been linked to autosomal recessive pulmonary venoocclusive-disease-2.</t>
  </si>
  <si>
    <t>DEAD/H-box helicase 11 like 8 (pseudogene)</t>
  </si>
  <si>
    <t>SAC3 domain containing 1</t>
  </si>
  <si>
    <t>SAC3D1 is a human gene that is predicted to play a role in centrosome duplication and spindle assembly. It is also predicted to be involved in negative regulation of receptor signaling pathway via JAK-STAT and regulation of immune response. The gene is predicted to be located in the microtubule cytoskeleton and active in the centrosome, nucleus, and spindle. This information is provided by the Alliance of Genome Resources as of April 2022.</t>
  </si>
  <si>
    <t>septin 4</t>
  </si>
  <si>
    <t>SEPTIN4, also known as septin 4, is a gene that belongs to the septin family of nucleotide binding proteins. Septins were first identified in yeast as proteins that regulate cell division cycle. They are highly conserved in yeast, Drosophila, and mouse, and play a role in regulating cytoskeletal organization. Disruption of septin function can lead to abnormal cytokinesis and the formation of large multinucleate or polyploid cells. SEPTIN4 is highly expressed in the brain and heart. It has multiple isoforms, one of which is called ARTS and is localized to the mitochondria. ARTS has been implicated in apoptosis and cancer.</t>
  </si>
  <si>
    <t>nucleoporin 214</t>
  </si>
  <si>
    <t>NUP214, also known as nucleoporin 214, is a gene that encodes a protein that is a component of the nuclear pore complex in eukaryotic cells. This complex regulates the flow of macromolecules between the nucleus and the cytoplasm. The protein encoded by NUP214 is localized to the cytoplasmic face of the nuclear pore complex and is required for proper cell cycle progression and nucleocytoplasmic transport. Alternative splicing of this gene results in multiple transcript variants encoding different isoforms. However, the 3' portion of this gene can form a fusion gene with the DEK gene on chromosome 6 in a t(6,9) translocation associated with acute myeloid leukemia and myelodysplastic syndrome.</t>
  </si>
  <si>
    <t>RAD21 cohesin complex component</t>
  </si>
  <si>
    <t>RAD21 is a human gene that encodes a protein involved in repairing DNA double-strand breaks and in chromatid cohesion during mitosis. The protein is similar to the gene product of Schizosaccharomyces pombe rad21 and is a nuclear phospho-protein that becomes hyperphosphorylated during cell cycle M phase. The protein is highly regulated and specifically associates with mitotic chromatin at the centromere region, indicating its role in sister chromatid cohesion during mitosis.</t>
  </si>
  <si>
    <t>testis expressed 19</t>
  </si>
  <si>
    <t>TEX19, also known as Testis Expressed 19, is a gene that is primarily expressed in the testes. It is predicted to have piRNA binding activity and is involved in the negative regulation of transposition. The gene is predicted to be active in both the cytoplasm and nucleus. The function of TEX19 is not fully understood, but it is believed to play a role in the development and maintenance of male germ cells. Mutations in this gene have been associated with male infertility. Overall, TEX19 is an important gene in male reproductive biology and may have potential therapeutic applications in the treatment of male infertility.</t>
  </si>
  <si>
    <t>NEDD1 gamma-tubulin ring complex targeting factor</t>
  </si>
  <si>
    <t>NEDD1 is a human gene that is predicted to play a role in protein localization to the centrosome. It is located in the centrosome, nucleoplasm, and plasma membrane. NEDD1 is a gamma-tubulin ring complex targeting factor, which means it helps to target the gamma-tubulin ring complex to the centrosome. The gamma-tubulin ring complex is a protein complex that is involved in the nucleation of microtubules, which are important for cell division and other cellular processes. NEDD1 is an important protein for the proper functioning of the centrosome and the regulation of microtubule dynamics.</t>
  </si>
  <si>
    <t>SWI/SNF-related, matrix-associated actin-dependent regulator of chromatin, subfamily a, containing DEAD/H box 1</t>
  </si>
  <si>
    <t>SMARCAD1 is a gene that belongs to the SNF subfamily of helicase proteins. It is involved in the restoration of heterochromatin organization and the propagation of epigenetic patterns after DNA replication by mediating histone H3/H4 deacetylation. Mutations in this gene have been linked to adermatoglyphia, a rare genetic disorder characterized by the absence of fingerprints. Multiple isoforms of SMARCAD1 have been observed due to alternative splicing.</t>
  </si>
  <si>
    <t>polo like kinase 5 (inactive)</t>
  </si>
  <si>
    <t>PLK5, also known as polo like kinase 5, is a human gene that is predicted to have ATP binding activity and protein kinase activity. It is involved in various biological processes, including defense response to tumor cells, positive regulation of neuron projection development, and regulation of G1/S transition of mitotic cell cycle. PLK5 is located in the cytoplasm. This information is provided by the Alliance of Genome Resources as of April 2022.</t>
  </si>
  <si>
    <t>late endosomal/lysosomal adaptor, MAPK and MTOR activator 1</t>
  </si>
  <si>
    <t>LAMTOR1 is a human gene that encodes a protein involved in various cellular processes, including cholesterol homeostasis, regulation of cholesterol transport, and positive regulation of TOR signaling. The protein is located in the lysosome and is part of the Ragulator complex. LAMTOR1 enables GTPase binding activity and contributes to guanyl-nucleotide exchange factor activity and molecular adaptor activity. Overall, LAMTOR1 plays a crucial role in maintaining cellular homeostasis and regulating important signaling pathways.</t>
  </si>
  <si>
    <t>CEP295 N-terminal like</t>
  </si>
  <si>
    <t>CEP295NL, also known as CEP295 N-terminal like, is a human gene that is predicted to have microtubule binding activity and be involved in the regulation of centriole replication. It is also predicted to be located in motile cilium and active in centriole, centrosome, and cytosol. The function of this gene is not yet fully understood, but it may play a role in the formation and maintenance of cilia, which are hair-like structures on the surface of cells that are involved in various cellular processes. Further research is needed to fully understand the role of CEP295NL in human biology and disease.</t>
  </si>
  <si>
    <t>ubiquitin specific peptidase 33</t>
  </si>
  <si>
    <t>USP33 is a gene that encodes a deubiquinating enzyme that plays a crucial role in various cellular processes, including cell migration and beta-2 adrenergic receptor signaling. The protein is negatively regulated by ubiquitination through the von Hippel-Lindau tumor protein (VHL). The gene undergoes alternative splicing, resulting in multiple transcript variants and protein isoforms.</t>
  </si>
  <si>
    <t>dynein light chain Tctex-type 1</t>
  </si>
  <si>
    <t>DYNLT1 is a gene that encodes a component of cytoplasmic dynein, a motor complex that transports cellular cargo along microtubules in the cell. The protein encoded by this gene is involved in regulating the length of primary cilia, which are sensory organelles found on the surface of cells. It also interacts with viral proteins, such as the minor capsid protein L2 of human papillomavirus, and is required for dynein-mediated delivery of the viral nucleic acid to the host nucleus. Additionally, this protein interacts with oncogenic nucleoporins to disrupt gene regulation and cause leukemic transformation. Alternative splicing results in multiple transcript variants encoding different isoforms.</t>
  </si>
  <si>
    <t>CDK5 regulatory subunit associated protein 1</t>
  </si>
  <si>
    <t>CDK5RAP1 is a gene that encodes a protein that regulates the activity of cyclin-dependent kinase 5. This protein has been found to have a dual function as an RNA methylthiotransferase and as an inhibitor of cyclin-dependent kinase 5 activity. Alternative splicing of the gene results in multiple transcript variants that encode different isoforms.</t>
  </si>
  <si>
    <t>ubiquitin specific peptidase 44</t>
  </si>
  <si>
    <t>USP44 is a gene that encodes a protease, which functions as a deubiquitinating enzyme. This protein is believed to play a role in regulating the spindle assembly checkpoint by preventing early anaphase onset. Specifically, it deubiquitinates CDC20, which stabilizes the anaphase promoting complex/cyclosome. This gene is important for proper cell division and may have implications in cancer research.</t>
  </si>
  <si>
    <t>cyclin H</t>
  </si>
  <si>
    <t>CCNH, also known as cyclin H, is a member of the cyclin family that regulates CDK kinases and exhibits periodicity in protein abundance throughout the cell cycle. CCNH forms a complex with CDK7 kinase and MAT1, which can phosphorylate CDK2 and CDC2 kinases, functioning as a CDK-activating kinase. CCNH and its kinase partner are components of TFIIH and RNA polymerase II protein complexes, participating in transcriptional regulation processes and linking basal transcription control with the cell cycle machinery. Multiple transcript variants of CCNH are produced through alternate splicing, and a pseudogene of this gene is found on chromosome 4.</t>
  </si>
  <si>
    <t>nucleoporin 43</t>
  </si>
  <si>
    <t>NUP43 is a gene that encodes for a protein called nucleoporin 43. This protein is part of a subcomplex called Nup107-160, which is involved in the bidirectional transport of macromolecules between the cytoplasm and nucleus through nuclear pore complexes (NPCs) in the nuclear envelope. NPCs are composed of various subcomplexes, and NUP43 is a component of one of them. This information is provided by OMIM, a database that provides information on human genes and genetic disorders.</t>
  </si>
  <si>
    <t>origin recognition complex subunit 4</t>
  </si>
  <si>
    <t>ORC4 is a gene that encodes a subunit of the origin recognition complex (ORC), a protein complex that is essential for the initiation of DNA replication in eukaryotic cells. ORC4 binds specifically to origins of replication and serves as a platform for the assembly of additional initiation factors. The gene has several alternatively spliced transcript variants, some of which encode the same protein. The ORC complex is highly conserved and plays a crucial role in DNA replication, making ORC4 an important gene for understanding the molecular mechanisms of cell division and growth.</t>
  </si>
  <si>
    <t>tubulin gamma complex associated protein 3</t>
  </si>
  <si>
    <t>TUBGCP3 is a human gene that encodes for a protein called tubulin gamma complex associated protein 3. This protein is involved in binding to gamma-tubulin and is predicted to play a role in the organization of the microtubule cytoskeleton during meiotic and mitotic cell cycles. TUBGCP3 is located in both the cytoplasm and microtubule cytoskeleton.</t>
  </si>
  <si>
    <t>INO80 complex ATPase subunit</t>
  </si>
  <si>
    <t>The INO80 gene encodes a catalytic ATPase subunit of the INO80 chromatin remodeling complex, which is responsible for modifying the structure of chromatin. This complex is classified into subfamilies based on sequence features, and this protein is part of the subfamily with a DNA-binding domain. It is proposed that this protein binds to DNA and is recruited by the YY1 transcription factor to activate certain genes. Alternative splicing of the gene results in multiple transcript variants.</t>
  </si>
  <si>
    <t>SET domain and mariner transposase fusion gene</t>
  </si>
  <si>
    <t>The human gene SETMAR is a fusion gene that contains a histone-lysine N-methyltransferase domain and a mariner transposase domain. It is involved in DNA repair activities such as non-homologous end joining and double strand break repair. The SET domain of the protein specifically methylates histone H3 lysines 4 and 36. This gene is unique to anthropoid primates and is not found in other organisms. Alternative splicing results in multiple transcript variants.</t>
  </si>
  <si>
    <t>SUMO specific peptidase 2</t>
  </si>
  <si>
    <t>SENP2 is a gene that encodes for an enzyme called SUMO specific peptidase 2. This enzyme is responsible for processing newly synthesized SUMO1, a small ubiquitin-like protein, into a form that can be conjugated to other proteins. Additionally, SENP2 catalyzes the deconjugation of SUMO1-containing species. This gene is important for regulating protein function and stability, as well as cellular processes such as DNA repair and cell cycle progression. Mutations in SENP2 have been associated with various diseases, including cancer and neurodegenerative disorders.</t>
  </si>
  <si>
    <t>coactivator associated arginine methyltransferase 1</t>
  </si>
  <si>
    <t>CARM1, or coactivator associated arginine methyltransferase 1, is an enzyme that belongs to the protein arginine methyltransferase (PRMT) family. It is responsible for catalyzing the methylation of guanidino nitrogens of arginyl residues of proteins, specifically histones and other chromatin-associated proteins. CARM1 is involved in the regulation of gene expression and may act in association with other proteins or within multi-protein complexes. It may also play a role in cell type-specific functions and cell lineage specification. A related pseudogene is located on chromosome 9.</t>
  </si>
  <si>
    <t>WIZ zinc finger</t>
  </si>
  <si>
    <t>The human gene WIZ encodes a protein that has several functions, including DNA-binding transcription factor activity, histone methyltransferase binding activity, and transcription corepressor binding activity. It is involved in positive regulation of nuclear cell cycle DNA replication and protein stabilization. The protein is located in the midbody and nucleoplasm.</t>
  </si>
  <si>
    <t>mitogen-activated protein kinase kinase 1</t>
  </si>
  <si>
    <t>MAP2K1 is a human gene that encodes a protein belonging to the dual specificity protein kinase family. This protein acts as a mitogen-activated protein (MAP) kinase kinase, which lies upstream of MAP kinases and stimulates their enzymatic activity upon a wide variety of extra- and intracellular signals. MAP kinases act as an integration point for multiple biochemical signals and are involved in many cellular processes such as proliferation, differentiation, transcription regulation, and development. Therefore, MAP2K1 is an essential component of the MAP kinase signal transduction pathway.</t>
  </si>
  <si>
    <t>membrane associated guanylate kinase, WW and PDZ domain containing 2</t>
  </si>
  <si>
    <t>MAGI2 is a human gene that encodes a protein that interacts with atrophin-1, a protein responsible for certain neurological disorders. The MAGI2 protein contains two WW domains, a guanylate kinase-like domain, and multiple PDZ domains, and is structurally similar to the MAGUK family of proteins. The function of MAGI2 is not fully understood, but it is thought to play a role in cell signaling and the organization of cell junctions. Mutations in MAGI2 have been associated with various diseases, including cancer and schizophrenia.</t>
  </si>
  <si>
    <t>ubiquitin specific peptidase 19</t>
  </si>
  <si>
    <t>USP19 is a gene that encodes for a deubiquitinating enzyme, which is a type of cysteine protease that removes ubiquitin from ubiquitin-conjugated protein substrates. Protein ubiquitination is a dynamic process that controls many intracellular processes, including cell cycle progression, transcriptional activation, and signal transduction. USP19 is also a ubiquitin protein ligase and is involved in muscle wasting. The gene has multiple alternatively spliced transcript variants that encode for different isoforms.</t>
  </si>
  <si>
    <t>TSPY like 2</t>
  </si>
  <si>
    <t>TSPYL2 is a gene that belongs to the TSPY-like/SET/nucleosome assembly protein-1 superfamily. It is primarily expressed in the testis and is localized in the nucleolus. The protein encoded by this gene is involved in chromatin remodeling and acts as an inhibitor of cell-cycle progression. It is believed to play a role in suppressing tumor growth. TSPYL2 is a potential target for cancer therapy due to its involvement in cell-cycle regulation and tumor suppression.</t>
  </si>
  <si>
    <t>transforming growth factor beta 2</t>
  </si>
  <si>
    <t>TGFB2 is a gene that encodes a protein that belongs to the TGF-beta superfamily of proteins. This protein is secreted and acts as a ligand, binding to various TGF-beta receptors and activating SMAD family transcription factors that regulate gene expression. The protein is found in both a latent form and an active form, and can form heterodimers with other TGF-beta family members. Disruption of the TGF-beta/SMAD pathway has been linked to various human cancers, and mutations in this gene may be associated with Loeys-Dietz syndrome. A chromosomal translocation that includes this gene is also associated with Peters' anomaly, a congenital defect of the anterior chamber of the eye.</t>
  </si>
  <si>
    <t>zinc finger protein 503</t>
  </si>
  <si>
    <t>ZNF503 is a human gene that encodes for a zinc finger protein 503. This protein is predicted to have metal ion binding activity and is involved in various cellular processes such as G1 to G0 transition, cell differentiation, negative regulation of cell population proliferation, and negative regulation of gene expression. It is also predicted to be active in the nucleus.</t>
  </si>
  <si>
    <t>kinesin family member 3B</t>
  </si>
  <si>
    <t>KIF3B is a human gene that encodes a protein that works with kinesin family member 3A to help move chromosomes during cell division. The protein is a type of motor that moves along microtubules in a specific direction and can also interact with a protein complex called cohesin. Additionally, KIF3B may play a role in moving organelles within cells. KIF3B and kinesin family member 3A belong to the kinesin II subfamily of the kinesin superfamily.</t>
  </si>
  <si>
    <t>calcium binding protein 39</t>
  </si>
  <si>
    <t>CAB39 is a human gene that encodes for a calcium binding protein. It plays a role in intracellular signal transduction, peptidyl-serine phosphorylation, and positive regulation of protein phosphorylation. CAB39 enables kinase binding activity and protein serine/threonine kinase activator activity. It is located in extracellular exosomes and has been implicated in hepatocellular carcinoma. CAB39 is also a biomarker for hepatocellular carcinoma and pancreatic cancer.</t>
  </si>
  <si>
    <t>casein kinase 1 epsilon</t>
  </si>
  <si>
    <t>CSNK1E is a gene that encodes a protein kinase belonging to the casein kinase I family. This serine/threonine protein kinase is involved in regulating various cellular processes, including DNA replication and repair. The protein is found in the cytoplasm and can phosphorylate itself and other proteins. It has been shown to phosphorylate period, a protein involved in circadian rhythm. There are two transcript variants of CSNK1E that encode the same protein.</t>
  </si>
  <si>
    <t>testis expressed 15, meiosis and synapsis associated</t>
  </si>
  <si>
    <t>TEX15 is a gene that is primarily expressed in the testes and is involved in DNA double-strand break repair, chromosome synapsis, and meiotic recombination in spermatocytes. Knockout of the orthologous gene in male mice results in sterility, while loss-of-function mutations in the orthologous mouse gene cause early meiotic arrest in spermatocytes. Mutations in this gene have been associated with nonobstructive azoospermia, a condition where there is a complete absence of sperm in the semen. Overall, TEX15 plays a crucial role in male fertility and reproductive health.</t>
  </si>
  <si>
    <t>microtubule associated protein 10</t>
  </si>
  <si>
    <t>MAP10, or microtubule associated protein 10, is a gene that encodes a protein that binds to microtubules and is involved in organizing the microtubule cytoskeleton. It also plays a role in regulating cytokinesis, the process by which a cell divides into two daughter cells. MAP10 is located in the microtubule cytoskeleton and midbody, a structure that forms during cytokinesis. This gene is important for maintaining the structure and function of the microtubule cytoskeleton, which is essential for many cellular processes, including cell division, intracellular transport, and cell shape.</t>
  </si>
  <si>
    <t>ribosomal RNA processing 8</t>
  </si>
  <si>
    <t>The human gene RRP8, also known as ribosomal RNA processing 8, is involved in various cellular processes such as response to glucose starvation, regulation of gene expression, and intrinsic apoptotic signaling pathway by p53 class mediator. It enables methylated histone binding activity and is located in different cellular components, including cytosol, nuclear lumen, and rDNA heterochromatin. RRP8 is also part of the chromatin silencing complex.</t>
  </si>
  <si>
    <t>host cell factor C1</t>
  </si>
  <si>
    <t>The HCFC1 gene belongs to the host cell factor family and encodes a nuclear coactivator protein with Kelch repeats, a fibronectin-like motif, and HCF repeats. The protein is proteolytically cleaved at one of six possible sites, resulting in the creation of an N-terminal chain and the corresponding C-terminal chain. The final form of the protein consists of noncovalently bound N- and C-terminal chains. HCFC1 is involved in controlling the cell cycle and transcriptional regulation during herpes simplex virus infection. There are alternatively spliced variants of the gene that encode different protein isoforms, but not all variants have been fully characterized.</t>
  </si>
  <si>
    <t>cyclin dependent kinase 5</t>
  </si>
  <si>
    <t>CDK5, or cyclin-dependent kinase 5, is a type of protein kinase that belongs to the cyclin-dependent kinase family. Unlike other members of the family, CDK5 does not directly regulate cell cycle regulation. Instead, it is primarily expressed in postmitotic central nervous system neurons and is involved in various processes such as synaptic plasticity, neuronal migration, cytoskeletal organization, endocytosis and exocytosis, and apoptosis. CDK5 phosphorylates proteins required for these processes. A variant of the CDK5 gene that results in undetectable levels of the protein has been linked to lethal autosomal recessive lissencephaly-7. Alternative splicing of the gene results in multiple transcript variants.</t>
  </si>
  <si>
    <t>vasohibin 1</t>
  </si>
  <si>
    <t>Vasohibin 1 (VASH1) is a human gene that encodes a protein involved in negative regulation of angiogenesis, blood vessel endothelial cell migration, and proteolysis. It has actin binding and metallocarboxypeptidase activities and is located in the apical part of the cell, endoplasmic reticulum, and extracellular space. VASH1 is implicated in liver cirrhosis and portal hypertension and is a biomarker of liver cirrhosis. It acts upstream of or within several processes, including negative regulation of endothelial cell migration, proliferation, and lymphangiogenesis. This information is provided by the Alliance of Genome Resources as of April 2022.</t>
  </si>
  <si>
    <t>microRNA 21</t>
  </si>
  <si>
    <t>cofilin 1</t>
  </si>
  <si>
    <t>Cofilin 1, also known as CFL1, is a human gene that encodes a protein involved in the regulation of the actin cytoskeleton. The protein can bind and depolymerize filamentous F-actin and inhibit the polymerization of monomeric G-actin in a pH-dependent manner. Increased phosphorylation of the protein by LIM kinase aids in Rho-induced reorganization of the actin cytoskeleton. Cofilin 1 is widely distributed intracellularly and is involved in the translocation of the actin-cofilin complex from the cytoplasm to the nucleus. Mutations in this gene have been associated with various diseases, including Alzheimer's disease and breast cancer.</t>
  </si>
  <si>
    <t>KH RNA binding domain containing, signal transduction associated 1</t>
  </si>
  <si>
    <t>The KHDRBS1 gene encodes a protein that belongs to the K homology domain-containing, RNA-binding, signal transduction-associated protein family. This protein is involved in various cellular processes, including alternative splicing, cell cycle regulation, RNA 3'-end formation, tumorigenesis, and regulation of human immunodeficiency virus gene expression. Alternative splicing of this gene results in multiple transcript variants.</t>
  </si>
  <si>
    <t>HAUS augmin like complex subunit 6</t>
  </si>
  <si>
    <t>HAUS6 is a gene that encodes a subunit of the augmin complex, which is involved in microtubule attachment to the kinetochore and central spindle formation. This gene may play a role in efficient chromosome congression and segregation by promoting microtubule-dependent microtubule amplification. There are pseudogenes of this gene located on chromosomes 7 and 20. Alternative splicing results in multiple transcript variants that encode different protein isoforms.</t>
  </si>
  <si>
    <t>NSL1 component of MIS12 kinetochore complex</t>
  </si>
  <si>
    <t>NSL1 is a gene that encodes a protein that localizes to kinetochores, which are structures that attach to microtubules and mediate chromosome movements during cell division. The protein is part of a conserved protein complex that includes two chromodomain-containing proteins and a component of the outer plate of the kinetochore. This protein complex is proposed to bridge centromeric heterochromatin with the outer kinetochore structure. Multiple transcript variants encoding different isoforms have been found for this gene. There is a pseudogene of the 3' UTR region of this gene on chromosome X.</t>
  </si>
  <si>
    <t>PLAG1 like zinc finger 1</t>
  </si>
  <si>
    <t>PLAGL1 is a gene that encodes a protein with C2H2 zinc finger that acts as a suppressor of cell growth. This gene is often deleted or silenced in cancer cells due to methylation. Overexpression of PLAGL1 during fetal development is believed to cause transient neonatal diabetes mellitus (TNDM). The gene has multiple transcript variants that encode two different protein isoforms due to alternative splicing and the use of alternative promoters. The P1 downstream promoter of PLAGL1 is imprinted, with preferential expression from the paternal allele in many tissues.</t>
  </si>
  <si>
    <t>late endosomal/lysosomal adaptor, MAPK and MTOR activator 3</t>
  </si>
  <si>
    <t>LAMTOR3 is a gene that encodes a scaffold protein involved in the extracellular signal-regulated kinase (ERK) cascade. The protein is found in late endosomes and binds specifically to MAP kinase kinase MAP2K1/MEK1, MAP kinase MAPK3/ERK1, and MAP kinase MAPK1/ERK2. Studies in mice suggest that LAMTOR3 regulates late endosomal traffic and cell proliferation. The gene has multiple isoforms due to alternative splicing, and a pseudogene is located on chromosome 13.</t>
  </si>
  <si>
    <t>myosin XVI</t>
  </si>
  <si>
    <t>MYO16 is a gene that encodes for an unconventional myosin protein. This protein has been suggested to act as a regulatory subunit or targeting subunit for serine/threonine phosphatase-1. Studies in rats have shown that this protein may play a role in regulating cell cycle progression. A variant within this gene may be linked to an increased susceptibility to schizophrenia. Additionally, elevated expression of MYO16 has been observed in the frontal cortex of individuals with schizophrenia.</t>
  </si>
  <si>
    <t>protein phosphatase 2 regulatory subunit B'beta</t>
  </si>
  <si>
    <t>PPP2R5B is a gene that encodes a beta isoform of the regulatory subunit B56 subfamily of protein phosphatase 2A (PP2A). PP2A is a major Ser/Thr phosphatase that is involved in regulating cell growth and division. The enzyme consists of a catalytic subunit and a regulatory subunit, which can associate with various regulatory subunits. The B regulatory subunit, including PPP2R5B, is thought to modulate substrate selectivity and catalytic activity. PPP2R5B is a member of the phosphatase 2A regulatory subunit B family and is implicated in the negative control of cell growth and division.</t>
  </si>
  <si>
    <t>F-box and leucine rich repeat protein 15</t>
  </si>
  <si>
    <t>FBXL15 is a human gene that encodes for a protein called F-box and leucine rich repeat protein 15. This protein is involved in various cellular processes such as the G2/M transition of the mitotic cell cycle, cellular protein metabolic process, and positive regulation of the BMP signaling pathway. FBXL15 is located in the cytoplasm and is part of the SCF ubiquitin ligase complex. This complex is responsible for tagging proteins for degradation by the proteasome. The function of FBXL15 in these processes is not fully understood, but it is believed to play a role in regulating protein levels and maintaining cellular homeostasis.</t>
  </si>
  <si>
    <t>cell division cycle 34, ubiqiutin conjugating enzyme</t>
  </si>
  <si>
    <t>CDC34 is a gene that encodes a protein belonging to the ubiquitin-conjugating enzyme family. This protein is involved in the covalent attachment of ubiquitin to other proteins, which is necessary for the degradation of cell cycle G1 regulators and the initiation of DNA replication. CDC34 is part of a large multiprotein complex that is required for these processes.</t>
  </si>
  <si>
    <t>par-6 family cell polarity regulator beta</t>
  </si>
  <si>
    <t>PARD6B is a gene that belongs to the PAR6 family and encodes a protein with three domains: a PSD95/Discs-large/ZO1 (PDZ) domain, an OPR domain, and a semi-Cdc42/Rac interactive binding (CRIB) domain. This gene is involved in the regulation of cell division and cell polarization processes as a member of a multi-protein complex. The protein encoded by PARD6B is located in the cytoplasm and plays a role in asymmetrical cell division. This gene is important for the proper development and function of various tissues and organs in the body.</t>
  </si>
  <si>
    <t>tumor necrosis factor</t>
  </si>
  <si>
    <t>TNF (tumor necrosis factor) is a gene that encodes a proinflammatory cytokine that belongs to the TNF superfamily. It is mainly secreted by macrophages and functions through its receptors TNFRSF1A/TNFR1 and TNFRSF1B/TNFBR. TNF is involved in regulating various biological processes such as cell proliferation, differentiation, apoptosis, lipid metabolism, and coagulation. It has been implicated in several diseases including autoimmune diseases, insulin resistance, psoriasis, rheumatoid arthritis, ankylosing spondylitis, tuberculosis, autosomal dominant polycystic kidney disease, and cancer. Mutations in this gene affect susceptibility to cerebral malaria, septic shock, and Alzheimer's disease. Knockout studies in mice suggest a neuroprotective function of this cytokine.</t>
  </si>
  <si>
    <t>GTP binding protein 4</t>
  </si>
  <si>
    <t>GTPBP4, or GTP binding protein 4, is a gene that encodes a GTPase protein. GTPases act as molecular switches that can switch between active and inactive states depending on whether GTP or GDP is bound. When an extracellular ligand binds to a G-protein-linked receptor, it triggers the G proteins to eject their GDP and replace it with GTP, activating the protein and allowing it to deliver its message to downstream targets. GTPBP4 is involved in the regulation of protein translation and has been linked to various diseases, including cancer and intellectual disability.</t>
  </si>
  <si>
    <t>centrosomal protein 192</t>
  </si>
  <si>
    <t>CEP192 is a human gene that encodes for the centrosomal protein 192. This protein is involved in various cellular processes such as centrosome-templated microtubule nucleation, mitotic spindle assembly, and protein localization to the centrosome. It also enables phosphatase binding activity. CEP192 is located in the centriole, centrosome, and cytosol.</t>
  </si>
  <si>
    <t>cyclin B1 interacting protein 1</t>
  </si>
  <si>
    <t>CCNB1IP1, also known as HEI10, is a gene that encodes for a protein belonging to the E3 ubiquitin ligase family. This protein plays a role in the progression of the cell cycle through the G(2)/M phase. It interacts with cyclin B1, a protein involved in regulating the cell cycle, and is involved in the degradation of certain proteins during cell division. Mutations in this gene have been associated with various diseases, including cancer and infertility. Overall, CCNB1IP1 is an important gene involved in regulating the cell cycle and maintaining proper cellular function.</t>
  </si>
  <si>
    <t>StAR related lipid transfer domain containing 9</t>
  </si>
  <si>
    <t>STARD9, also known as StAR related lipid transfer domain containing 9, is a human gene that plays a role in spindle assembly. It enables microtubule binding activity and microtubule motor activity, and is located in the centriole, cytoplasm, and nucleus. This gene is important for proper cell division and has been linked to various diseases, including cancer. Understanding the function of STARD9 may provide insights into the development of new treatments for these conditions.</t>
  </si>
  <si>
    <t>solute carrier family 26 member 8</t>
  </si>
  <si>
    <t>SLC26A8 is a gene that belongs to the SLC26 family of anion transporters. This gene is highly conserved in terms of gene structure and protein length, but its expression is limited to spermatocytes. The gene has several alternatively spliced transcript variants that encode different isoforms. The function of SLC26A8 is not yet fully understood, but it is believed to play a role in the transport of anions across cell membranes. The gene's restricted expression pattern suggests that it may be involved in spermatogenesis, the process of sperm cell development.</t>
  </si>
  <si>
    <t>kinesin family member C1</t>
  </si>
  <si>
    <t>KIFC1 is a human gene that is predicted to have microtubule binding activity and minus-end-directed microtubule motor activity. It plays a role in mitotic metaphase plate congression and mitotic spindle assembly. The gene is located in the membrane.</t>
  </si>
  <si>
    <t>nuclear distribution C, dynein complex regulator</t>
  </si>
  <si>
    <t>NUDC, or nuclear distribution C, dynein complex regulator, is a gene that is essential for proper cell division. It plays a crucial role in the formation of the spindle during mitosis and the organization of microtubules during cytokinesis. The gene is located in the nucleus and is involved in regulating the movement of cellular components during cell division. Pseudogenes of NUDC are found on chromosome 2. Understanding the function of NUDC is important for understanding the mechanisms of cell division and may have implications for the development of treatments for diseases such as cancer.</t>
  </si>
  <si>
    <t>TATA-box binding protein associated factor 2</t>
  </si>
  <si>
    <t>TAF2 is a gene that encodes one of the larger subunits of TFIID, a protein complex that coordinates the initiation of transcription by RNA polymerase II. TFIID is composed of the TATA-binding protein (TBP) and a group of evolutionarily conserved proteins known as TBP-associated factors or TAFs. TAFs may participate in basal transcription, serve as coactivators, function in promoter recognition or modify general transcription factors (GTFs) to facilitate complex assembly and transcription initiation. TAF2 contributes to interactions at and downstream of the transcription initiation site, interactions that help determine transcription complex response to activators.</t>
  </si>
  <si>
    <t>solute carrier family 2 member 8</t>
  </si>
  <si>
    <t>SLC2A8 is a gene that belongs to the solute carrier 2A family, which includes glucose transporters. It is a member of class II glucose transporters and contains 12 transmembrane domains with both amino and carboxyl ends being on the cytosolic side of the membrane. The encoded protein contains several conserved residues and motifs. There are alternatively spliced transcript variants of this gene.</t>
  </si>
  <si>
    <t>spindle and kinetochore associated complex subunit 3</t>
  </si>
  <si>
    <t>The SKA3 gene encodes a protein that is part of the spindle and kinetochore-associated protein complex. This complex is responsible for regulating the attachment of microtubules to kinetochores during mitosis, which is essential for proper chromosome segregation and cell division. The protein encoded by SKA3 localizes to the outer kinetochore and is involved in these processes. Alternative splicing of the gene results in multiple transcript variants.</t>
  </si>
  <si>
    <t>SPO11 initiator of meiotic double stranded breaks</t>
  </si>
  <si>
    <t>SPO11 is a human gene that plays a crucial role in meiotic recombination and chromosome segregation. It is responsible for initiating the formation of double-strand breaks (DSBs) in paired chromosome homologs during meiosis. The protein encoded by this gene is similar to the meiotic recombination protein found in yeast and is essential for the formation of DSBs. SPO11 belongs to the TOP6A protein family, and several transcript variants encoding different isoforms have been found for this gene. However, the full-length nature of only two of them has been described. Overall, SPO11 is a critical gene for proper meiotic recombination and chromosome segregation in humans.</t>
  </si>
  <si>
    <t>protein geranylgeranyltransferase type I subunit beta</t>
  </si>
  <si>
    <t>PGGT1B is a gene that encodes the beta subunit of protein geranylgeranyltransferase type I (GGTase-I), an enzyme that transfers a geranylgeranyl group to the cysteine residue of candidate proteins containing a C-terminal CAAX motif. GGTase-I is composed of a 48-kD alpha subunit and a 43-kD beta subunit, with the alpha subunit being encoded by the FNTA gene. The enzyme is involved in post-translational modification of proteins and plays a role in various cellular processes. Mutations in PGGT1B have been associated with developmental disorders and cancer.</t>
  </si>
  <si>
    <t>inhibitor of DNA binding 3</t>
  </si>
  <si>
    <t>ID3, or inhibitor of DNA binding 3, is a gene that encodes a protein that belongs to the helix-loop-helix (HLH) family of proteins. This protein can form heterodimers with other HLH proteins, but it lacks a basic DNA-binding domain. As a result, it inhibits the DNA binding of any HLH protein with which it interacts. This gene is important in regulating cell differentiation and proliferation, and its dysregulation has been implicated in various diseases, including cancer.</t>
  </si>
  <si>
    <t>RB transcriptional corepressor like 2</t>
  </si>
  <si>
    <t>The human gene RBL2, also known as RB transcriptional corepressor like 2, is involved in regulating gene expression by enabling promoter-specific chromatin binding activity. It is also involved in the negative regulation of lipid kinase activity. RBL2 is located in the chromosome, cytosol, and nuclear lumen. Its exact role in gene regulation is still being studied, but it is believed to act upstream of or within the negative regulation of gene expression.</t>
  </si>
  <si>
    <t>NUF2 component of NDC80 kinetochore complex</t>
  </si>
  <si>
    <t>NUF2 is a human gene that encodes a protein similar to yeast Nuf2, which is a component of a protein complex associated with the centromere. The encoded protein is found to be associated with centromeres of mitotic HeLa cells, suggesting that it plays a role in chromosome segregation. Yeast Nuf2 disappears from the centromere during meiotic prophase when centromeres lose their connection to the spindle pole body. The gene has alternatively spliced transcript variants that encode the same protein.</t>
  </si>
  <si>
    <t>pituitary tumor-transforming 2</t>
  </si>
  <si>
    <t>PTTG2 (Pituitary Tumor-Transforming 2) is a gene that is predicted to have SH3 domain binding activity and is involved in homologous chromosome segregation and negative regulation of mitotic sister chromatid separation. It is predicted to be located in the cytoplasm and active in the nucleus. The function of PTTG2 is not fully understood, but it has been implicated in the development of pituitary tumors and may play a role in cell division and proliferation. Further research is needed to fully understand the role of PTTG2 in human biology and disease.</t>
  </si>
  <si>
    <t>neuronal differentiation 1</t>
  </si>
  <si>
    <t>NEUROD1 is a gene that encodes a basic helix-loop-helix (bHLH) transcription factor that belongs to the NeuroD family. This protein forms heterodimers with other bHLH proteins and activates transcription of genes that contain a specific DNA sequence known as the E-box. NEUROD1 regulates the expression of the insulin gene, and mutations in this gene have been linked to type II diabetes mellitus.</t>
  </si>
  <si>
    <t>C-C motif chemokine ligand 2</t>
  </si>
  <si>
    <t>CCL2, also known as C-C motif chemokine ligand 2, is a gene located on chromosome 17 that encodes a chemokine protein involved in immunoregulatory and inflammatory processes. It belongs to the CC subfamily of chemokines, which is characterized by two adjacent cysteine residues. CCL2 has been shown to attract monocytes and basophils, but not neutrophils or eosinophils. Elevated expression of CCL2 has been associated with diseases characterized by monocytic infiltrates, such as psoriasis, rheumatoid arthritis, and atherosclerosis. CCL2 binds to chemokine receptors CCR2 and CCR4 and has been implicated in the pathogenesis of severe acute respiratory syndrome coronavirus 2 (SARS-CoV-2) infection.</t>
  </si>
  <si>
    <t>solute carrier family 16 member 1</t>
  </si>
  <si>
    <t>SLC16A1 is a gene that encodes a protein responsible for transporting monocarboxylates, such as lactate and pyruvate, across the plasma membrane. This protein is a proton-linked monocarboxylate transporter. Mutations in this gene have been linked to erythrocyte lactate transporter defect. There are alternative spliced transcript variants of this gene.</t>
  </si>
  <si>
    <t>kinesin family member 20B</t>
  </si>
  <si>
    <t>KIF20B is a human gene that encodes a protein belonging to the kinesin family, specifically kinesin family member 20B. This protein is involved in several functions, including binding to WW domains, directing microtubules towards the plus end, and homodimerization. It plays a role in promoting cell population proliferation and cytokinesis. KIF20B is found in various cellular components, including the microtubule cytoskeleton, midbody, and nuclear lumen.</t>
  </si>
  <si>
    <t>ubiquitin specific peptidase 37</t>
  </si>
  <si>
    <t>USP37 is a gene that encodes for a protein called ubiquitin specific peptidase 37. This protein has several functions, including the ability to act as a cysteine-type endopeptidase, bind to protein kinases, and act as a thiol-dependent deubiquitinase. USP37 is involved in various cellular processes, such as the G1/S transition of the mitotic cell cycle, protein deubiquitination, and the regulation of DNA replication. The protein is located in the nucleus of cells.</t>
  </si>
  <si>
    <t>tubulin beta 4B class IVb</t>
  </si>
  <si>
    <t>TUBB4B is a human gene that encodes for tubulin beta 4B class IVb protein. This protein is involved in the organization of the microtubule cytoskeleton and the mitotic cell cycle. It also has the ability to bind to double-stranded RNA. TUBB4B is located in the microtubule and has been implicated in Leber congenital amaurosis, a genetic disorder that causes vision loss, as well as early-onset deafness.</t>
  </si>
  <si>
    <t>centrosomal protein 55</t>
  </si>
  <si>
    <t>CEP55 is a gene that encodes for a protein called centrosomal protein 55. This protein is involved in various biological processes such as the development of the cranial skeletal system, establishment of protein localization, and midbody abscission. It plays a role in mitotic cytokinesis and is located in Flemming body, centriolar satellite, and plasma membrane. Mutations in CEP55 have been linked to several conditions including multinucleated neurons, anhydramnios, renal dysplasia, cerebellar hypoplasia, and hydranencephaly.</t>
  </si>
  <si>
    <t>sprouty RTK signaling antagonist 1</t>
  </si>
  <si>
    <t>The human gene SPRY1, also known as sprouty RTK signaling antagonist 1, plays a role in inhibiting the fibroblast growth factor receptor signaling pathway. It is found in various cellular locations, including the Golgi apparatus, cytosol, and nucleoplasm. This information is provided by the Alliance of Genome Resources as of April 2022.</t>
  </si>
  <si>
    <t>microtubule associated serine/threonine kinase like</t>
  </si>
  <si>
    <t>MASTL is a gene that encodes a protein called microtubule-associated serine/threonine kinase-like. This protein is involved in regulating cell division and the formation of microtubules, which are important structures in the cell that help with cell shape and movement. Mutations in the MASTL gene have been linked to a condition called autosomal dominant thrombocytopenia, which is characterized by low levels of platelets in the blood. There are different versions of the MASTL gene that can be produced through a process called alternative splicing.</t>
  </si>
  <si>
    <t>sprouty RTK signaling antagonist 2</t>
  </si>
  <si>
    <t>The SPRY2 gene encodes a protein that belongs to the sprouty family. This protein contains a cysteine-rich domain that is essential for inhibiting receptor tyrosine kinase signaling proteins and is required for translocation to membrane ruffles in response to growth factors. In dermal endothelial cells, SPRY2 is upregulated in response to fibroblast growth factor two and indirectly inhibits its signaling. The protein can also regulate epidermal growth factor receptor/mitogen-activated protein kinase signaling and may play a role in alveoli branching during lung development.</t>
  </si>
  <si>
    <t>FKBP prolyl isomerase family member 6 (inactive)</t>
  </si>
  <si>
    <t>FKBP6 is a gene that encodes a protein called cis-trans peptidyl-prolyl isomerase, which may play a role in regulating the immune system and protein folding and trafficking. The gene is located in a chromosomal region that is deleted in Williams-Beuren syndrome, and defects in the gene may cause male infertility. There are several pseudogenes for this gene located nearby on chromosome 7, and alternative splicing results in multiple transcript variants.</t>
  </si>
  <si>
    <t>nucleophosmin/nucleoplasmin 2</t>
  </si>
  <si>
    <t>NPM2, also known as nucleophosmin/nucleoplasmin 2, is a human gene that is predicted to have RNA binding, chromatin binding, and histone binding activities. It is involved in various biological processes, including blastocyst development, oocyte differentiation, and regulation of the cell cycle. NPM2 is located in the chromatin and nucleus of cells. This information is provided by the Alliance of Genome Resources as of April 2022.</t>
  </si>
  <si>
    <t>HAUS augmin like complex subunit 1</t>
  </si>
  <si>
    <t>HAUS1 is a subunit of the human augmin complex, which is involved in microtubule generation within the mitotic spindle and is essential for mitotic spindle assembly. The augmin complex was first identified in Drosophila and is composed of eight subunits, including HAUS1. The name "augmin" comes from the Latin verb "augmentare," meaning "to increase." HAUS1 is a microtubule-binding protein that plays a crucial role in cell division. Mutations in HAUS1 have been associated with various types of cancer, including breast cancer and lung cancer. Understanding the function of HAUS1 and the augmin complex may lead to the development of new cancer therapies.</t>
  </si>
  <si>
    <t>formin 2</t>
  </si>
  <si>
    <t>The FMN2 gene belongs to the formin homology protein family and plays a crucial role in organizing the actin cytoskeleton and cell polarity. It is responsible for forming an actin mesh that positions the spindle during oogenesis and regulates the formation of actin filaments in the nucleus. Additionally, it forms a perinuclear actin/focal-adhesion system that regulates the shape and position of the nucleus during cell migration. Mutations in this gene have been linked to infertility and an autosomal recessive form of intellectual disability (MRT47). Various alternatively spliced transcript variants have been identified.</t>
  </si>
  <si>
    <t>CCCTC-binding factor like</t>
  </si>
  <si>
    <t>CTCFL is a human gene that is similar to the CCCTC-binding factor (CTCF) gene, which is involved in gene regulation. CTCFL has 11 zinc fingers that bind to different DNA target sites and is primarily expressed in the cytoplasm of spermatocytes, unlike CTCF which is expressed in the nucleus of somatic cells. CTCFL and CTCF are normally expressed in a mutually exclusive pattern that correlates with resetting of methylation marks during male germ cell differentiation. CTCFL appears to be involved in regulating gene expression during spermatogenesis. Multiple transcript variants of CTCFL have been found, encoding different isoforms.</t>
  </si>
  <si>
    <t>tyrosine 3-monooxygenase/tryptophan 5-monooxygenase activation protein zeta</t>
  </si>
  <si>
    <t>YWHAZ is a gene that belongs to the 14-3-3 family of proteins, which are involved in signal transduction by binding to phosphoserine-containing proteins. This gene is highly conserved and found in both plants and mammals, with the human protein being 99% identical to the orthologs in mouse, rat, and sheep. YWHAZ interacts with IRS1 protein, indicating a potential role in regulating insulin sensitivity. Multiple transcript variants have been identified for this gene, which differ in the 5' UTR but encode the same protein.</t>
  </si>
  <si>
    <t>CTD small phosphatase 1</t>
  </si>
  <si>
    <t>CTDSP1 is a gene that belongs to the SCP family of nuclear phosphatases. These proteins are involved in regulating transcription by dephosphorylating phosphoserine 5 within tandem heptapeptide repeats of the C-terminal domain of RNA polymerase II. CTDSP1 plays a role in silencing neuronal genes in non-neuronal cells and may also inhibit osteoblast differentiation. The gene has multiple isoforms due to alternative splicing.</t>
  </si>
  <si>
    <t>phosphatase and tensin homolog</t>
  </si>
  <si>
    <t>PTEN (phosphatase and tensin homolog) is a tumor suppressor gene that is frequently mutated in various cancers. The protein encoded by this gene is a phosphatidylinositol-3,4,5-trisphosphate 3-phosphatase, which contains a tensin-like domain and a catalytic domain similar to that of dual specificity protein tyrosine phosphatases. Unlike most protein tyrosine phosphatases, PTEN preferentially dephosphorylates phosphoinositide substrates. It negatively regulates intracellular levels of phosphatidylinositol-3,4,5-trisphosphate in cells and functions as a tumor suppressor by negatively regulating the AKT/PKB signaling pathway. PTEN has multiple transcript variants encoding different isoforms, and a pseudogene of this gene is found on chromosome 9.</t>
  </si>
  <si>
    <t>WHAMM pseudogene 3</t>
  </si>
  <si>
    <t>cadherin 13</t>
  </si>
  <si>
    <t>CDH13, also known as cadherin 13, is a gene that encodes a protein belonging to the cadherin superfamily. Unlike other cadherins, this protein lacks a cytoplasmic domain and is not involved in cell-cell adhesion. Instead, it acts as a negative regulator of axon growth during neural differentiation and protects vascular endothelial cells from apoptosis caused by oxidative stress. CDH13 is also associated with resistance to atherosclerosis and is hypermethylated in many types of cancer. Alternative splicing of the gene results in multiple transcript variants encoding different isoforms.</t>
  </si>
  <si>
    <t>family with sequence similarity 9 member C</t>
  </si>
  <si>
    <t>FAM9C is a gene that belongs to a family of genes that originated from duplication on the X chromosome. The protein encoded by this gene may be found in the nucleus due to the presence of nuclear localization signals. It shares similarities with a protein found in the synaptonemal complex, which is involved in the pairing of homologous chromosomes during meiosis. Further research is needed to fully understand the function of FAM9C.</t>
  </si>
  <si>
    <t>lysine methyltransferase 5A</t>
  </si>
  <si>
    <t>KMT5A is a human gene that encodes for a protein-lysine N-methyltransferase. This protein is responsible for monomethylating Lys-20 of histone H4, which leads to the transcriptional repression of certain genes. KMT5A is essential for cell proliferation and plays a role in chromatin condensation.</t>
  </si>
  <si>
    <t>erythrocyte membrane protein band 4.1</t>
  </si>
  <si>
    <t>EPB41 is a human gene that encodes for erythrocyte membrane protein band 4.1, which is a component of the red cell membrane cytoskeletal network. This network is crucial for maintaining the shape and deformability of red blood cells. Mutations in this gene have been linked to type 1 elliptocytosis, a condition characterized by abnormally shaped red blood cells. Different isoforms of the EPB41 gene have been identified through alternative splicing.</t>
  </si>
  <si>
    <t>microRNA 137</t>
  </si>
  <si>
    <t>microtubule associated protein RP/EB family member 1</t>
  </si>
  <si>
    <t>MAPRE1 is a gene that encodes a protein that binds to the APC protein, which is often mutated in colorectal cancer. The protein is involved in the regulation of microtubule structures and chromosome stability. It localizes to microtubules, especially the growing ends, in interphase cells and is associated with the centrosomes and spindle microtubules during mitosis. The protein also associates with components of the dynactin complex and the intermediate chain of cytoplasmic dynein. MAPRE1 is a member of the RP/EB family.</t>
  </si>
  <si>
    <t>spermatogenesis associated 22</t>
  </si>
  <si>
    <t>SPATA22, also known as spermatogenesis associated 22, is a human gene that is predicted to play a role in the regulation of meiotic cell cycle. It is also predicted to be involved in several processes, including fertilization, gamete generation, and meiosis I cell cycle process. The gene is located on a chromosome. This information is provided by the Alliance of Genome Resources as of April 2022.</t>
  </si>
  <si>
    <t>integrin subunit beta 1</t>
  </si>
  <si>
    <t>ITGB1 is a gene that encodes for the beta subunit of integrins, which are proteins involved in cell adhesion and recognition. Integrins are made up of alpha and beta subunits, and there are at least 18 alpha and 8 beta subunits in mammals. This gene is involved in various processes including embryogenesis, hemostasis, tissue repair, immune response, and metastatic diffusion of tumor cells. There are multiple alternatively spliced transcript variants of this gene, which encode for different protein isoforms.</t>
  </si>
  <si>
    <t>taste 1 receptor member 2</t>
  </si>
  <si>
    <t>TAS1R2 is a human gene that contributes to sweet taste receptor activity and is involved in the detection of chemical stimuli related to the perception of sweet taste. It also plays a role in the positive regulation of cytokinesis and is part of the sweet taste receptor complex.</t>
  </si>
  <si>
    <t>polycomb group ring finger 2</t>
  </si>
  <si>
    <t>PCGF2, or polycomb group ring finger 2, is a gene that encodes a protein with a RING finger motif and is similar to other polycomb group (PcG) gene products. PcG gene products form complexes that maintain the transcription repression of genes involved in embryogenesis, cell cycles, and tumorigenesis. PCGF2 acts as a negative regulator of transcription and has tumor suppressor activity. It is expressed in various tumor cells but is limited in neural organs in normal tissues. Knockout studies in mice suggest that PCGF2 negatively regulates the expression of different cytokines, chemokines, and chemokine receptors, playing an important role in lymphocyte differentiation and migration, as well as in immune responses.</t>
  </si>
  <si>
    <t>protein tyrosine phosphatase non-receptor type 3</t>
  </si>
  <si>
    <t>PTPN3 is a gene that encodes a protein tyrosine phosphatase (PTP) that regulates various cellular processes such as cell growth, differentiation, and oncogenic transformation. The protein contains a PTP domain and a domain similar to cytoskeletal-associated proteins. PTPN3 has been shown to regulate the cell cycle regulator, P97, and interacts with the adaptor protein 14-3-3 beta. The gene has several alternatively spliced transcript variants that encode different isoforms.</t>
  </si>
  <si>
    <t>BUB1 mitotic checkpoint serine/threonine kinase</t>
  </si>
  <si>
    <t>BUB1 is a gene that encodes a serine/threonine-protein kinase that plays a crucial role in mitosis. The protein functions by phosphorylating members of the mitotic checkpoint complex and activating the spindle checkpoint. It also inhibits the activation of the anaphase promoting complex/cyclosome and may function in the DNA damage response. Mutations in this gene have been linked to aneuploidy and various forms of cancer. The gene has multiple transcript variants due to alternate splicing.</t>
  </si>
  <si>
    <t>origin recognition complex subunit 2</t>
  </si>
  <si>
    <t>ORC2 is a subunit of the origin recognition complex (ORC), a protein complex that is essential for the initiation of DNA replication in eukaryotic cells. ORC2 forms a core complex with ORC3, -4, and -5, and interacts with other initiation factors such as CDC45 and MCM10. It has been shown to specifically associate with the origin of replication of Epstein-Barr virus in human cells, and is thought to be required for DNA replication from viral origin of replication. Alternative splicing of ORC2 transcript variants has been observed, with one variant being a candidate for nonsense-mediated mRNA decay.</t>
  </si>
  <si>
    <t>MDM2 proto-oncogene</t>
  </si>
  <si>
    <t>The MDM2 proto-oncogene is a gene that encodes a nuclear-localized E3 ubiquitin ligase. This protein can promote tumor formation by targeting tumor suppressor proteins, such as p53, for proteasomal degradation. The gene is regulated by p53 and overexpression or amplification of this gene is detected in various cancers. There is a pseudogene for this gene on chromosome 2 and alternative splicing results in multiple transcript variants, many of which may only be expressed in tumor cells.</t>
  </si>
  <si>
    <t>E2F transcription factor 4</t>
  </si>
  <si>
    <t>E2F4 is a gene that encodes a transcription factor belonging to the E2F family. This family is involved in regulating the cell cycle and the activity of tumor suppressor proteins. The E2F proteins have several domains, including a DNA binding domain, a dimerization domain, a transactivation domain, and a tumor suppressor protein association domain. E2F4 binds to three tumor suppressor proteins, pRB, p107, and p130, with higher affinity to the last two. It plays a crucial role in suppressing genes associated with proliferation, and mutations in this gene and increased expression may be linked to human cancer.</t>
  </si>
  <si>
    <t>mitogen-activated protein kinase kinase kinase 20</t>
  </si>
  <si>
    <t>MAP3K20 is a gene that encodes a protein belonging to the MAPKKK family of signal transduction molecules. The protein contains a kinase catalytic domain, a leucine zipper motif, and a sterile-alpha motif. It forms homodimers and is located in the cytoplasm. The protein plays a role in cell cycle checkpoint regulation and has pro-apoptotic activity. It mediates gamma radiation signaling leading to cell cycle arrest. Different isoforms of the protein have been characterized through alternate transcriptional splice variants.</t>
  </si>
  <si>
    <t>sphingomyelin phosphodiesterase 3</t>
  </si>
  <si>
    <t>SMPD3, also known as sphingomyelin phosphodiesterase 3, is a gene that is predicted to have several functions, including phosphatidic acid binding activity, phosphatidylserine binding activity, and sphingomyelin phosphodiesterase activity. It is also predicted to be involved in positive regulation of exosomal secretion and sphingomyelin metabolic process, and to act upstream of or within several processes, including animal organ development, enzyme linked receptor protein signaling pathway, and sphingolipid metabolic process. SMPD3 is predicted to be located in the Golgi apparatus and plasma membrane, and to be active in the cytoplasm. It is also a biomarker of pulmonary emphysema.</t>
  </si>
  <si>
    <t>centrin 2</t>
  </si>
  <si>
    <t>CETN2, also known as centrin 2, is a gene that encodes for a calcium-binding protein called caltractin. Caltractin is a structural component of the centrosome, which is responsible for organizing microtubules in cells. The high level of conservation of caltractin from algae to humans suggests that it plays a fundamental role in the structure and function of the centrosome, possibly required for proper duplication and segregation.</t>
  </si>
  <si>
    <t>tubulin alpha 1b</t>
  </si>
  <si>
    <t>TUBA1B is a human gene that encodes for tubulin alpha 1b, a protein that is involved in the organization of the microtubule cytoskeleton and the mitotic cell cycle. It has been predicted to have double-stranded RNA binding activity and ubiquitin protein ligase binding activity. TUBA1B is located in the microtubule and is predicted to act upstream of or within the cellular response to interleukin-4. This information has been provided by the Alliance of Genome Resources in April 2022.</t>
  </si>
  <si>
    <t>protein kinase AMP-activated non-catalytic subunit gamma 2</t>
  </si>
  <si>
    <t>PRKAG2 is a gene that encodes for the gamma subunit of AMP-activated protein kinase (AMPK), an enzyme that monitors cellular energy status. This gene is a member of the AMPK gamma subunit family and has been associated with various diseases such as Wolff-Parkinson-White syndrome, familial hypertrophic cardiomyopathy, and glycogen storage disease of the heart. Mutations in PRKAG2 have been linked to these diseases. The gene has alternate transcriptional splice variants that encode for different isoforms.</t>
  </si>
  <si>
    <t>F-box and leucine rich repeat protein 7</t>
  </si>
  <si>
    <t>FBXL7 is a gene that belongs to the F-box protein family and encodes a protein that has leucine-rich repeats. F-box proteins are part of E3 ubiquitin protein ligases called SCFs, which play a role in phosphorylation-dependent ubiquitination of proteins. The F-box proteins are divided into three subfamilies based on the other domain in the protein, and FBXL7 belongs to the Fbls subfamily. Alternative splicing results in multiple transcript variants of this gene.</t>
  </si>
  <si>
    <t>myeloid leukemia factor 1</t>
  </si>
  <si>
    <t>MLF1 is a gene that encodes an oncoprotein that is believed to be involved in the development of blood cells. Mutations in this gene have been linked to myelodysplastic syndrome and acute myeloid leukemia. The gene has multiple transcript variants that produce different isoforms of the protein.</t>
  </si>
  <si>
    <t>C2 domain containing 3 centriole elongation regulator</t>
  </si>
  <si>
    <t>C2CD3 is a human gene that plays a crucial role in regulating centriole elongation. The protein encoded by this gene is responsible for promoting the assembly of centriolar distal appendages and recruiting other ciliogenic proteins, including intraflagellar transport proteins. Mutations in C2CD3 have been linked to orofaciodigital syndrome XIV (OFD14), a ciliopathy that causes malformations of the oral cavity, face, and digits. Alternative splicing of this gene results in multiple transcript variants.</t>
  </si>
  <si>
    <t>replication protein A4</t>
  </si>
  <si>
    <t>The RPA4 gene encodes a protein that is a subunit of the replication protein A complex. This protein is involved in repairing DNA double-strand breaks and activating cell cycle checkpoints. It localizes to DNA repair sites and may be involved in the cellular response to DNA damage. Additionally, it may play a role in inhibiting viral replication.</t>
  </si>
  <si>
    <t>MNAT1 component of CDK activating kinase</t>
  </si>
  <si>
    <t>MNAT1 is a human gene that encodes a protein that is a component of the CDK-activating kinase (CAK) enzymatic complex. This complex is made up of MNAT1, cyclin H, and CDK7, and it activates several cyclin-associated kinases. Additionally, the complex can associate with TFIIH to activate transcription by RNA polymerase II. There are two different isoforms of the protein encoded by MNAT1 that have been identified.</t>
  </si>
  <si>
    <t>period circadian regulator 2</t>
  </si>
  <si>
    <t>PER2 is a gene that belongs to the Period family of genes and is involved in regulating circadian rhythms in mammals. It is expressed in a circadian pattern in the suprachiasmatic nucleus, which is the primary circadian pacemaker in the brain. The gene is upregulated by CLOCK/ARNTL heterodimers but then represses this upregulation in a feedback loop using PER/CRY heterodimers to interact with CLOCK/ARNTL. Polymorphisms in this gene have been linked to an increased risk of certain cancers and sleep disorders.</t>
  </si>
  <si>
    <t>protein tyrosine phosphatase receptor type K</t>
  </si>
  <si>
    <t>PTPRK is a gene that encodes a protein tyrosine phosphatase (PTP) receptor. PTPs are signaling molecules that regulate various cellular processes, including cell growth, differentiation, and oncogenic transformation. PTPRK has an extracellular region, a single transmembrane region, and two catalytic domains, making it a receptor-type PTP. The extracellular region contains a meprin-A5 antigen-PTP mu (MAM) domain, an Ig-like domain, and four fibronectin type III-like repeats. PTPRK mediates homophilic intercellular interaction, possibly through the interaction with beta- and gamma-catenin at adherens junctions. The expression of PTPRK is stimulated by TGF-beta 1, which may be important for the inhibition of keratinocyte proliferation.</t>
  </si>
  <si>
    <t>microRNA 495</t>
  </si>
  <si>
    <t>minichromosome maintenance 8 homologous recombination repair factor</t>
  </si>
  <si>
    <t>MCM8 is a gene that encodes a highly conserved protein called mini-chromosome maintenance 8, which is essential for the initiation of eukaryotic genome replication. The protein forms a hexameric complex with other mini-chromosome maintenance proteins, which is a key component of the pre-replication complex and may be involved in the formation of replication forks and recruitment of other DNA replication-related proteins. MCM8 may interact with other mini-chromosome maintenance proteins and play a role in DNA replication. This gene may also be associated with the length of reproductive lifespan and menopause. Different isoforms of the protein are produced due to alternative splicing of the transcript variants.</t>
  </si>
  <si>
    <t>aryl hydrocarbon receptor</t>
  </si>
  <si>
    <t>The AHR gene encodes a protein that acts as a transcription factor and is involved in regulating responses to planar aromatic hydrocarbons. This receptor is activated by ligands and has been shown to regulate enzymes involved in metabolizing xenobiotics, such as cytochrome P450. The protein is initially located in the cytoplasm but moves to the nucleus upon ligand binding, where it stimulates the transcription of target genes.</t>
  </si>
  <si>
    <t>SPC25 component of NDC80 kinetochore complex</t>
  </si>
  <si>
    <t>SPC25 is a human gene that encodes a protein involved in the interaction between kinetochores and microtubules, as well as in the activity of the spindle checkpoint. The protein is a component of the NDC80 kinetochore complex, which is essential for proper chromosome segregation during cell division. Mutations in SPC25 have been associated with various types of cancer, including breast and lung cancer. The protein is also a potential target for cancer therapy, as inhibiting its function could disrupt cell division and lead to cell death.</t>
  </si>
  <si>
    <t>cell cycle and apoptosis regulator 2</t>
  </si>
  <si>
    <t>CCAR2, also known as cell cycle and apoptosis regulator 2, is a human gene that plays a role in regulating various cellular processes such as protein metabolism, signal transduction, and transcription. It enables RNA polymerase II complex binding activity and enzyme inhibitor activity. CCAR2 is located in different cellular components, including the mitochondrial matrix, nucleoplasm, and spindle. It is also part of the DBIRD complex. The gene's function in regulating cell cycle and apoptosis suggests its potential involvement in cancer and other diseases.</t>
  </si>
  <si>
    <t>chromodomain helicase DNA binding protein 3</t>
  </si>
  <si>
    <t>The CHD3 gene encodes a protein that belongs to the CHD family of proteins, which have chromo domains and SNF2-related helicase/ATPase domains. This protein is a component of the Mi-2/NuRD complex, which is a histone deacetylase complex that participates in chromatin remodeling by deacetylating histones. Chromatin remodeling is essential for many processes, including transcription. Autoantibodies against this protein are found in some patients with dermatomyositis. The gene has three alternatively spliced transcripts that encode different isoforms.</t>
  </si>
  <si>
    <t>inhibin subunit beta A</t>
  </si>
  <si>
    <t>The INHBA gene encodes a protein that belongs to the TGF-beta superfamily. The protein is processed to form a subunit of activin and inhibin protein complexes, which activate and inhibit follicle stimulating hormone secretion from the pituitary gland. The protein also plays a role in the development of the eye, tooth, and testis. Elevated expression of this gene may be associated with cancer cachexia in human patients.</t>
  </si>
  <si>
    <t>methyl-CpG binding protein 2</t>
  </si>
  <si>
    <t>MECP2 is a human gene that encodes for a protein called methyl-CpG binding protein 2. This protein is part of a family of nuclear proteins that are related by the presence of a methyl-CpG binding domain (MBD). MECP2, along with MBD1 and MBD2, can bind specifically to methylated DNA and repress transcription from methylated gene promoters. MECP2 is X-linked and subject to X inactivation, and is essential for embryonic development. Mutations in the MECP2 gene are the cause of most cases of Rett syndrome, a progressive neurologic developmental disorder and one of the most common causes of cognitive disability in females. Alternative splicing results in multiple transcript variants encoding different isoforms.</t>
  </si>
  <si>
    <t>CCR4-NOT transcription complex subunit 6 like</t>
  </si>
  <si>
    <t>CNOT6L is a human gene that is predicted to have poly(A)-specific ribonuclease activity. It is involved in positive regulation of cell population proliferation and cytoplasmic mRNA processing body assembly. The gene is located in both the cytosol and nucleus and is part of the CCR4-NOT complex.</t>
  </si>
  <si>
    <t>non-SMC condensin II complex subunit D3</t>
  </si>
  <si>
    <t>NCAPD3 is a non-SMC subunit that is part of the condensin II complex, which plays a crucial role in the assembly and segregation of chromosomes during mitosis. The condensin II complex contains two invariant SMC subunits, SMC2 and SMC4, and three non-SMC subunits, including NCAPD3. The complex is responsible for ensuring that chromosomes are properly condensed and separated during cell division. NCAPD3 is one of the defining subunits of the condensin II complex and is essential for its function. Mutations in NCAPD3 or other subunits of the condensin II complex can lead to chromosomal abnormalities and diseases such as cancer.</t>
  </si>
  <si>
    <t>POC1 centriolar protein A</t>
  </si>
  <si>
    <t>POC1A is a human gene that encodes one of the two POC1 proteins found in humans. POC1 proteins are part of centrosomes and play a crucial role in basal body and cilia formation. Mutations in POC1A result in a rare genetic disorder called SOFT syndrome, which is characterized by short stature, onychodysplasia (abnormal nail growth), facial dysmorphism (abnormal facial features), and hypotrichosis (sparse hair growth). This gene is essential for normal growth and development, and its dysfunction can lead to various developmental abnormalities.</t>
  </si>
  <si>
    <t>RB transcriptional corepressor like 1</t>
  </si>
  <si>
    <t>RBL1, also known as RB transcriptional corepressor like 1, is a gene that encodes a protein similar in sequence and function to the tumor suppressor protein encoded by the RB1 gene. Both proteins can form a complex with adenovirus E1A protein and SV40 large T-antigen, inhibiting the transcription of cell cycle genes containing E2F binding sites in their promoters. RBL1 is thought to also be a tumor suppressor due to its similarities with RB1. Two transcript variants encoding different isoforms have been found for this gene.</t>
  </si>
  <si>
    <t>MOS proto-oncogene, serine/threonine kinase</t>
  </si>
  <si>
    <t>The MOS gene is a serine/threonine kinase that activates the MAP kinase cascade by directly phosphorylating the MAP kinase activator MEK. This gene is also known as the MOS proto-oncogene and has been linked to cancer development. The activation of the MAP kinase cascade is important for cell growth and differentiation, and dysregulation of this pathway can lead to various diseases. The MOS gene has been studied extensively and its role in cancer development is still being investigated.</t>
  </si>
  <si>
    <t>anaphase promoting complex subunit 10</t>
  </si>
  <si>
    <t>ANAPC10 is a crucial component of the anaphase-promoting complex (APC), also known as the cyclosome, which is a protein ligase that plays a vital role in cell cycle progression. The APC triggers the separation of sister chromatids by ubiquitinating securin, an anaphase inhibitor, and initiates exit from mitosis by ubiquitinating cyclin B, the activating subunit of cyclin-dependent kinase-1 (CDK1). ANAPC10 is a core subunit of the APC and is essential for its function. Dysfunction of ANAPC10 or the APC can lead to various diseases, including cancer and developmental disorders.</t>
  </si>
  <si>
    <t>RAB11A, member RAS oncogene family</t>
  </si>
  <si>
    <t>RAB11A is a human gene that belongs to the Rab family of small GTPase superfamily. It is involved in both constitutive and regulated secretory pathways and plays a role in protein transport. The gene has two transcript variants that encode different isoforms. The protein encoded by this gene may have implications in various cellular processes, including vesicle trafficking, cytokinesis, and cell migration. The gene has been linked to several diseases, including cancer, neurodegenerative disorders, and infectious diseases. Further research is needed to fully understand the function and potential therapeutic applications of RAB11A.</t>
  </si>
  <si>
    <t>proteasome 26S subunit, non-ATPase 12</t>
  </si>
  <si>
    <t>PSMD12 is a gene that encodes a non-ATPase subunit of the 19S regulator of the 26S proteasome, a protein complex that cleaves peptides in a non-lysosomal pathway. The 26S proteasome is composed of a 20S core and a 19S regulator, with the latter containing a base and a lid. The base contains 6 ATPase subunits and 2 non-ATPase subunits, while the lid contains up to 10 non-ATPase subunits. PSMD12 is essential for the proper functioning of the 26S proteasome and the processing of class I MHC peptides. The gene has multiple alternatively spliced transcript variants encoding different isoforms, and a pseudogene has been identified on chromosome 3.</t>
  </si>
  <si>
    <t>NLR family pyrin domain containing 2B</t>
  </si>
  <si>
    <t>NLRP2B is a human gene that belongs to the NLR family pyrin domain containing 2B. It plays a role in various processes, including the negative regulation of NF-kappaB transcription factor activity, peptidyl-serine phosphorylation, and signal transduction. The gene is located in both the cytoplasm and nucleus.</t>
  </si>
  <si>
    <t>ubiquitin conjugating enzyme E2 L3</t>
  </si>
  <si>
    <t>The UBE2L3 gene encodes a member of the E2 ubiquitin-conjugating enzyme family, which is involved in the modification of proteins with ubiquitin for degradation. This enzyme has been shown to participate in the ubiquitination of p53, c-Fos, and the NF-kB precursor p105 in vitro. The gene has several alternatively spliced transcript variants.</t>
  </si>
  <si>
    <t>HAUS augmin like complex subunit 4</t>
  </si>
  <si>
    <t>The HAUS4 gene encodes a subunit of the human augmin complex, which is involved in the assembly and maintenance of the mitotic spindle and centrosome during cell division. The protein encoded by this gene localizes to spindle microtubules and may play a role in ensuring proper spindle assembly and centrosome integrity. Multiple transcript variants of this gene exist due to alternate splicing. A pseudogene of HAUS4 is also present on chromosome 1.</t>
  </si>
  <si>
    <t>ERCC excision repair 1, endonuclease non-catalytic subunit</t>
  </si>
  <si>
    <t>ERCC1 is a human gene that plays a crucial role in the nucleotide excision repair pathway, which is responsible for repairing DNA lesions caused by UV light or electrophilic compounds like cisplatin. The protein encoded by this gene forms a heterodimer with the XPF endonuclease, which catalyzes the 5' incision in the process of excising the DNA lesion. ERCC1 is also involved in recombinational DNA repair and the repair of inter-strand crosslinks. Mutations in this gene can result in cerebrooculofacioskeletal syndrome, while polymorphisms that alter its expression may contribute to carcinogenesis. Multiple transcript variants encoding different isoforms have been identified, and the last exon of this gene overlaps with the CD3e molecule, epsilon associated protein gene on the opposite strand.</t>
  </si>
  <si>
    <t>microtubule associated protein RP/EB family member 3</t>
  </si>
  <si>
    <t>MAPRE3 is a human gene that belongs to the RP/EB family of genes. The protein encoded by this gene is involved in the cytoplasmic microtubule network and binds to APCL, a homolog of the adenomatous polyposis coli tumor suppressor gene. The exact function of MAPRE3 is not yet fully understood, but it is believed to play a role in cell division and migration. Mutations in this gene have been associated with various types of cancer, including breast and ovarian cancer. Overall, MAPRE3 is an important gene that is involved in regulating the cytoskeleton and may have implications in cancer development and progression.</t>
  </si>
  <si>
    <t>chromosome alignment maintaining phosphoprotein 1</t>
  </si>
  <si>
    <t>CHAMP1, or chromosome alignment maintaining phosphoprotein 1, is a gene that encodes a zinc finger protein that plays a crucial role in regulating chromosome segregation during mitosis. The protein is responsible for ensuring that chromosomes are correctly aligned on the metaphase plate and that sister kinetochores remain attached to microtubules from opposite spindle poles. Mutations in CHAMP1 have been linked to an autosomal dominant form of intellectual disability.</t>
  </si>
  <si>
    <t>cyclin dependent kinase 9</t>
  </si>
  <si>
    <t>CDK9, or cyclin dependent kinase 9, is a member of the cyclin-dependent protein kinase family and is involved in regulating the cell cycle. It is a component of the TAK/P-TEFb complex, which is responsible for elongating RNA polymerase II-directed transcription by phosphorylating the C-terminal domain of the largest subunit of RNA polymerase II. CDK9 forms a complex with its regulatory subunit cyclin T or cyclin K and has been found to interact with HIV-1 Tat protein, suggesting a possible involvement in AIDS.</t>
  </si>
  <si>
    <t>proteasome 20S subunit alpha 6</t>
  </si>
  <si>
    <t>PSMA6 is a gene that encodes for a subunit of the proteasome, a protein complex that breaks down peptides in a non-lysosomal pathway. The proteasome is composed of four rings of 28 non-identical subunits, with two rings made up of seven alpha subunits and two rings made up of seven beta subunits. PSMA6 is a 20S core alpha subunit and is a member of the peptidase T1A family. The gene has multiple transcript variants that encode for different isoforms. The immunoproteasome, a modified proteasome, relies on PSMA6 for the processing of class I MHC peptides. A pseudogene of PSMA6 has been identified on the Y chromosome.</t>
  </si>
  <si>
    <t>tudor domain containing 12</t>
  </si>
  <si>
    <t>TDRD12 is a human gene that is predicted to have ATP binding activity, RNA helicase activity, and nucleic acid binding activity. It is also predicted to be involved in gamete generation, gene silencing by RNA, and piRNA metabolic process. TDRD12 is believed to be part of the PET complex.</t>
  </si>
  <si>
    <t>interleukin 1 alpha</t>
  </si>
  <si>
    <t>IL1A is a gene that encodes for interleukin 1 alpha, a cytokine involved in immune responses, inflammatory processes, and hematopoiesis. It is produced by monocytes and macrophages as a proprotein, which is released in response to cell injury and induces apoptosis. IL1A is part of a cytokine gene cluster on chromosome 2, along with eight other interleukin 1 family genes. Polymorphisms in these genes have been associated with rheumatoid arthritis and Alzheimer's disease.</t>
  </si>
  <si>
    <t>BOP1 ribosomal biogenesis factor</t>
  </si>
  <si>
    <t>BOP1 is a human gene that plays a crucial role in ribosomal biogenesis, regulation of cell cycle, and signal transduction by p53 class mediator. It enables RNA binding activity and is located in the chromosome, nucleolus, and nucleoplasm. BOP1 is a part of the PeBoW complex, which is involved in ribosomal large subunit biogenesis. The gene's function is essential for the proper functioning of cells and the production of proteins. Any mutations or dysregulation of BOP1 can lead to various diseases, including cancer.</t>
  </si>
  <si>
    <t>adenosine deaminase RNA specific B1</t>
  </si>
  <si>
    <t>ADARB1 is a gene that encodes an enzyme responsible for pre-mRNA editing of the glutamate receptor subunit B by site-specific deamination of adenosines. This enzyme converts an AA dinucleotide to an AI dinucleotide, resulting in a new splice site. Alternative splicing of this gene results in several transcript variants, some of which have been characterized by the presence or absence of an ALU cassette insert and a short or long C-terminal region. Studies in rats have shown that this enzyme acts on its own pre-mRNA molecules.</t>
  </si>
  <si>
    <t>cell division cycle 27</t>
  </si>
  <si>
    <t>CDC27 is a human gene that encodes a protein that is highly similar to the Cdc27 protein found in Saccharomyces cerevisiae and the nuc 2 protein found in Schizosaccharomyces pombe. This protein is a component of the anaphase-promoting complex (APC), which is responsible for the ubiquitin-mediated proteolysis of B-type cyclins. The protein contains tetratricopeptide (TPR) repeats, which are important for protein-protein interactions, and has been shown to interact with mitotic checkpoint proteins including Mad2, p55CDC, and BUBR1, suggesting a role in controlling the timing of mitosis. Alternative splicing of this gene results in multiple transcript variants, and related pseudogenes have been identified on chromosomes 2, 22, and Y.</t>
  </si>
  <si>
    <t>septin 11</t>
  </si>
  <si>
    <t>SEPTIN11, also known as septin 11, is a gene that belongs to the septin family of cytoskeletal GTPases. This gene is involved in various cellular functions, including cytokinesis and vesicle trafficking. The protein encoded by SEPTIN11 is a component of the septin complex, which is involved in the formation of filaments that provide structural support to cells. Mutations in this gene have been associated with several diseases, including hereditary neuralgic amyotrophy and hereditary sensory and autonomic neuropathy type 2. Overall, SEPTIN11 plays an important role in maintaining the structural integrity of cells and is essential for normal cellular function.</t>
  </si>
  <si>
    <t>regulator of G protein signaling 14</t>
  </si>
  <si>
    <t>RGS14 (Regulator of G protein signaling 14) is a gene that encodes a protein belonging to the regulator of G-protein signaling family. The protein contains one RGS domain, two Raf-like Ras-binding domains (RBDs), and one GoLoco domain. RGS14 attenuates the signaling activity of G-proteins by binding to specific types of activated, GTP-bound G alpha subunits through its GoLoco domain. Acting as a GTPase activating protein (GAP), RGS14 increases the rate of conversion of the GTP to GDP, allowing the G alpha subunits to bind G beta/gamma subunit heterodimers, forming inactive G-protein heterotrimers, thereby terminating the signal. Alternate transcriptional splice variants of this gene have been observed but have not been thoroughly characterized.</t>
  </si>
  <si>
    <t>ribosomal protein L26</t>
  </si>
  <si>
    <t>RPL26 is a gene that encodes a ribosomal protein, specifically a component of the 60S subunit. Ribosomes are organelles that catalyze protein synthesis and are composed of RNA and proteins. RPL26 belongs to the L24P family of ribosomal proteins and is located in the cytoplasm. Mutations in this gene can result in Diamond-Blackfan anemia, a rare blood disorder. There are multiple processed pseudogenes of this gene dispersed throughout the genome. Alternative splicing can result in multiple transcript variants.</t>
  </si>
  <si>
    <t>dynein cytoplasmic 1 light intermediate chain 1</t>
  </si>
  <si>
    <t>DYNC1LI1 is a gene that encodes a protein belonging to the light intermediate subunit family. This protein is a component of the cytoplasmic dynein complex, which is involved in intracellular trafficking and chromosome segregation during mitosis. DYNC1LI1 plays a role in moving the spindle assembly checkpoint (SAC) from kinetochores to spindle poles and may also facilitate intracellular vesicle trafficking by mediating binding to other cargo molecules.</t>
  </si>
  <si>
    <t>CCR4-NOT transcription complex subunit 4</t>
  </si>
  <si>
    <t>CNOT4 is a gene that encodes a subunit of the CCR4-NOT complex, which is a global transcriptional regulator. The protein interacts with CNOT1 and has E3 ubiquitin ligase activity. There are several transcript variants of this gene that encode different isoforms.</t>
  </si>
  <si>
    <t>protein kinase C beta</t>
  </si>
  <si>
    <t>PRKCB is a gene that encodes for protein kinase C beta, a member of the protein kinase C family. This family of serine- and threonine-specific protein kinases can be activated by calcium and diacylglycerol, and phosphorylate a wide variety of protein targets involved in diverse cellular signaling pathways. PKC family members also serve as major receptors for phorbol esters, a class of tumor promoters. PRKCB has been reported to be involved in many different cellular functions, such as B cell activation, apoptosis induction, endothelial cell proliferation, and intestinal sugar absorption. Studies in mice also suggest that this kinase may regulate neuronal functions and correlate fear-induced conflict behavior after stress. Alternatively spliced transcript variants encoding distinct isoforms have been reported.</t>
  </si>
  <si>
    <t>MCTS1 re-initiation and release factor</t>
  </si>
  <si>
    <t>MCTS1 is a human gene that is predicted to enable translation initiation factor activity. It is involved in IRES-dependent viral translational initiation, formation of translation preinitiation complex, and ribosome disassembly. MCTS1 is located in the cytosol and plasma membrane and colocalizes with the cytosolic small ribosomal subunit.</t>
  </si>
  <si>
    <t>spire type actin nucleation factor 1</t>
  </si>
  <si>
    <t>SPIRE1 is a human gene that encodes for a protein called spire type actin nucleation factor 1. This protein belongs to the family of Wiskott-Aldrich homology region-2 (WH2) proteins, which are involved in organizing actin, a protein that plays a crucial role in cell movement and shape. Spire proteins, including SPIRE1, are highly conserved between species, meaning that they are similar across different organisms. The function of SPIRE1 is not fully understood, but it is thought to play a role in regulating actin dynamics in cells.</t>
  </si>
  <si>
    <t>ubiquitin like modifier activating enzyme 3</t>
  </si>
  <si>
    <t>The UBA3 gene encodes a member of the E1 ubiquitin-activating enzyme family, which is involved in the modification of proteins with ubiquitin for degradation. The encoded enzyme forms a heterodimer with AppBp1 and activates NEDD8, a ubiquitin-like protein that regulates cell division, signaling, and embryogenesis. Multiple alternatively spliced transcript variants encoding distinct isoforms have been found for this gene.</t>
  </si>
  <si>
    <t>YTH N6-methyladenosine RNA binding protein F2</t>
  </si>
  <si>
    <t>YTHDF2 is a gene that belongs to the YTH superfamily and encodes a protein containing a YTH domain, which is involved in binding to RNA. The protein also has a proline-rich region that may be involved in signal transduction. An Alu-rich domain has been identified in one of the introns of this gene, which is thought to be associated with human longevity. Reciprocal translocations between this gene and the Runx1 gene on chromosome 21 have been observed in patients with acute myeloid leukemia. The gene was initially mapped to chromosome 14, which was later found to be a pseudogene. Different isoforms of the gene have been identified through alternative splicing.</t>
  </si>
  <si>
    <t>cyclin dependent kinase inhibitor 2B</t>
  </si>
  <si>
    <t>CDKN2B is a gene that encodes a cyclin-dependent kinase inhibitor, which regulates cell growth by preventing the activation of CDK kinases and controlling cell cycle G1 progression. It is located adjacent to the tumor suppressor gene CDKN2A and is frequently mutated and deleted in various tumors. The expression of CDKN2B is induced by TGF beta, indicating its role in TGF beta-induced growth inhibition. There are two alternatively spliced transcript variants of this gene that encode distinct proteins.</t>
  </si>
  <si>
    <t>MDS1 and EVI1 complex locus</t>
  </si>
  <si>
    <t>MECOM, also known as MDS1 and EVI1 complex locus, is a gene that encodes a transcriptional regulator and oncoprotein. It plays a role in hematopoiesis, apoptosis, development, and cell differentiation and proliferation. The protein encoded by this gene can interact with several other proteins, including CTBP1, SMAD3, CREBBP, KAT2B, MAPK8, and MAPK9. MECOM can undergo translocation with the AML1 gene, leading to overexpression of MECOM and the development of leukemia. Multiple transcript variants of MECOM have been identified, resulting in different isoforms of the protein.</t>
  </si>
  <si>
    <t>protein kinase AMP-activated catalytic subunit alpha 2</t>
  </si>
  <si>
    <t>PRKAA2 is a gene that encodes for the alpha catalytic subunit of the AMP-activated protein kinase (AMPK), which is an important energy-sensing enzyme that monitors cellular energy status. AMPK is a heterotrimer consisting of alpha, beta, and gamma subunits. When activated in response to cellular metabolic stresses, AMPK phosphorylates and inactivates key enzymes involved in regulating de novo biosynthesis of fatty acid and cholesterol. Studies of the mouse counterpart suggest that PRKAA2 may control whole-body insulin sensitivity and is necessary for maintaining myocardial energy homeostasis during ischemia.</t>
  </si>
  <si>
    <t>eukaryotic translation initiation factor 4 gamma 1</t>
  </si>
  <si>
    <t>EIF4G1 is a gene that encodes a protein that is part of the EIF4F complex, which plays a crucial role in the initiation phase of protein synthesis. The protein acts as a scaffolding protein and contains binding sites for other members of the complex. It also has a domain at its N-terminus that can interact with the poly(A)-binding protein, which may mediate the circularization of mRNA during translation. Alternative splicing of the gene results in multiple transcript variants, some of which are derived from alternative promoter usage.</t>
  </si>
  <si>
    <t>histone H3 associated protein kinase</t>
  </si>
  <si>
    <t>HASPIN is a human gene that encodes for a protein kinase that is associated with histone H3. The protein enables ATP binding activity and histone kinase activity, specifically targeting H3-T3. It plays a crucial role in histone H3-T3 phosphorylation, which is involved in the localization of the chromosome passenger complex to the kinetochore, intracellular signal transduction, and mitotic sister chromatid cohesion. HASPIN is located in the centrosome, nucleoplasm, and spindle.</t>
  </si>
  <si>
    <t>homeodomain interacting protein kinase 2</t>
  </si>
  <si>
    <t>HIPK2 is a gene that encodes a serine/threonine kinase belonging to the homeodomain-interacting protein kinase family. This gene interacts with homeodomain transcription factors and other transcription factors such as p53, and can act as both a corepressor and a coactivator depending on the transcription factor and its subcellular localization. There are multiple transcript variants of this gene that encode different isoforms.</t>
  </si>
  <si>
    <t>stratifin</t>
  </si>
  <si>
    <t>SFN, also known as stratifin, is a gene that encodes a protein involved in regulating mitotic translation and preventing DNA errors during mitosis. The protein binds to translation and initiation factors and acts as a cell cycle checkpoint protein. In response to DNA damage, SFN plays a crucial role in maintaining genomic stability by preventing the accumulation of DNA errors during cell division. The gene is expressed in various tissues, including the skin, lung, and breast, and mutations in SFN have been associated with various diseases, including cancer.</t>
  </si>
  <si>
    <t>opsin 1, medium wave sensitive</t>
  </si>
  <si>
    <t>The OPN1MW gene is responsible for encoding a visual pigment that absorbs light and is a member of the opsin gene family. This protein is also known as the green cone photopigment or medium-wavelength sensitive opsin. Opsins are G-protein coupled receptors that have seven transmembrane domains, an N-terminal extracellular domain, and a C-terminal cytoplasmic domain. The X chromosome contains multiple copies of the medium-wavelength opsin gene and the long-wavelength opsin gene, which may undergo frequent unequal recombination and gene conversion. Defects in this gene can lead to deutanopic colorblindness.</t>
  </si>
  <si>
    <t>platelet activating factor acetylhydrolase 1b regulatory subunit 1</t>
  </si>
  <si>
    <t>The PAFAH1B1 gene encodes the non-catalytic alpha subunit of the intracellular Ib isoform of platelet-activating factor acetylhydrolase, which is an enzyme that removes the acetyl group at the SN-2 position of platelet-activating factor. Mutations or loss of this gene have been associated with lissencephaly, a brain malformation that causes developmental delays and intellectual disability. Two other isoforms of intracellular platelet-activating factor acetylhydrolase exist, one composed of multiple subunits and the other a single subunit, and a single-subunit isoform of this enzyme is found in serum.</t>
  </si>
  <si>
    <t>caspase 2</t>
  </si>
  <si>
    <t>CASP2, also known as caspase 2, is a gene that encodes a member of the caspase family of proteins. Caspases are responsible for mediating cellular apoptosis, or programmed cell death, by cleaving specific protein substrates. The encoded protein may play a role in stress-induced cell death pathways, cell cycle maintenance, and the suppression of tumorigenesis. Increased expression of this gene may be associated with neurodegenerative disorders such as Alzheimer's disease, Huntington's disease, and temporal lobe epilepsy. Multiple isoforms of the protein have been observed due to alternative splicing of the gene.</t>
  </si>
  <si>
    <t>kinesin family member 20A</t>
  </si>
  <si>
    <t>KIF20A is a human gene that belongs to the kinesin family member 20A. It plays a role in various cellular processes such as microtubule bundle formation, midbody abscission, and regulation of cytokinesis. KIF20A is located in different cellular components, including cleavage furrow, intercellular bridge, and midbody. It is also involved in protein kinase binding activity and has been implicated in restrictive cardiomyopathy.</t>
  </si>
  <si>
    <t>RAS p21 protein activator 1</t>
  </si>
  <si>
    <t>RASA1 is a gene that encodes a protein located in the cytoplasm and is part of the GAP1 family of GTPase-activating proteins. The protein stimulates the GTPase activity of normal RAS p21 but not its oncogenic counterpart, acting as a suppressor of RAS function. Mutations in the gene have been associated with basal cell carcinomas, hereditary capillary malformations (CM) with or without arteriovenous malformations (AVM), and Parkes Weber syndrome. Alternative splicing results in two isoforms, with the shorter isoform lacking the N-terminal hydrophobic region but retaining the same activity and being abundantly expressed in placental but not adult tissues.</t>
  </si>
  <si>
    <t>golgin A8 family member N</t>
  </si>
  <si>
    <t>GOLGA8N is a human gene that is predicted to play a role in organizing the Golgi apparatus, a cellular organelle involved in protein processing and sorting. It is also predicted to be located within the Golgi apparatus and active in various parts of the Golgi, including the cis cisterna, Golgi cisterna membrane, and cis-Golgi network. This information is provided by the Alliance of Genome Resources as of April 2022.</t>
  </si>
  <si>
    <t>nucleic acid binding protein 2</t>
  </si>
  <si>
    <t>NABP2, also known as nucleic acid binding protein 2, is a single-stranded DNA-binding protein that is essential for various DNA metabolic processes, including replication, recombination, and detection and repair of damage. The protein is ubiquitous and plays a crucial role in maintaining the integrity of the genome. Mutations in NABP2 have been associated with various diseases, including breast cancer and Fanconi anemia. The protein is a potential target for cancer therapy, and further research is needed to understand its role in DNA repair and maintenance.</t>
  </si>
  <si>
    <t>growth factor independent 1B transcriptional repressor</t>
  </si>
  <si>
    <t>GFI1B is a gene that encodes a transcriptional regulator containing zinc-finger, which is mainly expressed in hematopoietic cells. It interacts with various other transcriptional regulatory proteins, such as GATA-1, histone deacetylases, and runt-related transcription factor 1, to regulate the expression of genes involved in the development and maturation of erythrocytes and megakaryocytes. Mutations in this gene cause platelet-type bleeding disorder-17, an autosomal dominant platelet disorder. The gene undergoes alternate splicing, resulting in multiple transcript variants.</t>
  </si>
  <si>
    <t>HEXIM P-TEFb complex subunit 2</t>
  </si>
  <si>
    <t>HEXIM2 is a gene that encodes a protein belonging to the HEXIM family. This protein is a part of the 7SK small nuclear ribonucleoprotein and has been found to inhibit the kinase activity of P-TEFb, a protein that promotes transcriptional elongation by phosphorylating multiple target proteins. HEXIM2 is located near another family member, HEXIM1, on chromosome 17 and can produce multiple transcript variants through alternative splicing.</t>
  </si>
  <si>
    <t>BH3 interacting domain death agonist</t>
  </si>
  <si>
    <t>BID, also known as BH3 interacting domain death agonist, is a gene that plays a crucial role in regulating apoptosis, or programmed cell death. It encodes a protein that can heterodimerize with either BAX, an agonist, or BCL2, an antagonist, to control the process of apoptosis. BID is a member of the BCL-2 family of cell death regulators and is involved in mediating mitochondrial damage induced by caspase-8. When cleaved by caspase-8, the COOH-terminal part of BID translocates to mitochondria, triggering the release of cytochrome c. Multiple alternatively spliced transcript variants of BID have been identified.</t>
  </si>
  <si>
    <t>minichromosome maintenance 10 replication initiation factor</t>
  </si>
  <si>
    <t>MCM10 is a highly conserved protein that plays a crucial role in the initiation of eukaryotic genome replication. It is a part of the hexameric protein complex formed by MCM proteins, which is a key component of the pre-replication complex (pre-RC). MCM10 interacts with MCM2, MCM6, and the origin recognition protein ORC2, and is regulated by proteolysis and phosphorylation in a cell cycle-dependent manner. Studies suggest that MCM10 binds to chromatin at the onset of DNA replication after pre-RC assembly and before origin unwinding. Alternative splicing of the MCM10 gene results in distinct isoforms.</t>
  </si>
  <si>
    <t>tousled like kinase 2</t>
  </si>
  <si>
    <t>TLK2 is a gene that encodes a nuclear serine/threonine kinase, which is involved in regulating chromatin assembly during the S phase of the cell cycle. It is also associated with repairing double-strand breaks in DNA caused by radiation. Pseudogenes of this gene are present on chromosomes 10 and 17, and alternate splicing results in multiple transcript variants. TLK2 was first identified in Arabidopsis and is thought to regulate the levels of a histone H3/H4 chaperone.</t>
  </si>
  <si>
    <t>centrosomal protein 295</t>
  </si>
  <si>
    <t>CEP295 is a human gene that encodes for a protein called centrosomal protein 295. This protein is involved in various cellular processes, including the replication of centrioles, the regulation of centrosome duplication, and the positive regulation of protein acetylation. CEP295 is located in the cytosol, microtubule cytoskeleton, and plasma membrane. It also enables microtubule binding activity.</t>
  </si>
  <si>
    <t>RAD9 checkpoint clamp component A</t>
  </si>
  <si>
    <t>RAD9A is a human gene that encodes a protein highly similar to the Schizosaccharomyces pombe rad9 protein. This protein is involved in cell cycle checkpoint regulation and DNA damage repair. RAD9A possesses 3' to 5' exonuclease activity, which may contribute to its role in sensing and repairing DNA damage. It forms a checkpoint protein complex with RAD1 and HUS1, which is recruited by checkpoint protein RAD17 to the sites of DNA damage. This complex is thought to be important for triggering the checkpoint-signaling cascade. RAD9A has alternatively spliced transcript variants that encode different isoforms.</t>
  </si>
  <si>
    <t>tet methylcytosine dioxygenase 2</t>
  </si>
  <si>
    <t>TET2 is a gene that encodes for a protein called tet methylcytosine dioxygenase 2. This protein is responsible for converting methylcytosine to 5-hydroxymethylcytosine and is involved in the process of myelopoiesis. Mutations in the TET2 gene have been linked to various myeloproliferative disorders. Two different variants of the gene have been identified, each encoding for a different isoform of the protein.</t>
  </si>
  <si>
    <t>protein phosphatase methylesterase 1</t>
  </si>
  <si>
    <t>PPME1 is a gene that encodes a protein phosphatase methylesterase that is found in the nucleus. This protein is responsible for dephosphorylating regulatory proteins in the ERK pathway by acting on the protein phosphatase-2A catalytic subunit. PPME1 plays a role in the progression of malignant glioma. Alternative splicing of the gene results in multiple transcript variants.</t>
  </si>
  <si>
    <t>clathrin heavy chain like 1</t>
  </si>
  <si>
    <t>CLTCL1 is a gene that encodes a protein that is a major component of the polyhedral coat of coated pits and vesicles. It belongs to the clathrin heavy chain family. Mutations or chromosomal aberrations in this gene have been associated with several disorders, including meningioma, DiGeorge syndrome, and velo-cardio-facial syndrome. Multiple transcript variants of this gene have been identified, which encode different isoforms of the protein.</t>
  </si>
  <si>
    <t>terminal nucleotidyltransferase 4B</t>
  </si>
  <si>
    <t>TENT4B is a human gene that encodes for a protein involved in RNA metabolism. It has two enzymatic activities, guanylyltransferase and polynucleotide adenylyltransferase, and is located in both the cytoplasm and nucleolus. TENT4B is part of the TRAMP complex and plays a role in regulating mRNA stability and negatively regulating telomere maintenance via telomerase.</t>
  </si>
  <si>
    <t>rotatin</t>
  </si>
  <si>
    <t>The RTTN gene encodes a large protein with an unknown function. In mice, the absence of the orthologous protein results in embryonic lethality with abnormal neural tube differentiation, deficient axial rotation, and randomized looping of the heart tube during development. Mutations in this gene in humans are associated with polymicrogyria with seizures. The protein localizes at the ciliary basal bodies in human fibroblasts, suggesting a role in maintaining normal ciliary structure. This, in turn, affects left-right organ specification, axial rotation, and notochord development during the developmental process.</t>
  </si>
  <si>
    <t>NSE2 (MMS21) homolog, SMC5-SMC6 complex SUMO ligase</t>
  </si>
  <si>
    <t>NSMCE2 is a gene that encodes a small ubiquitin-related modifier (SUMO) ligase, which attaches a SUMO protein to other proteins involved in nuclear transport, transcription, chromosome segregation, and DNA repair. It is part of the SMC5/6 complex, which plays a crucial role in genome maintenance, facilitating chromosome segregation and suppressing mitotic recombination. Knocking out the orthologous mouse gene is lethal before embryonic day 10.5. Mutations in this gene that abolish the SUMO ligase activity are associated with primordial dwarfism and extreme insulin resistance.</t>
  </si>
  <si>
    <t>sushi domain containing 2</t>
  </si>
  <si>
    <t>SUSD2, or sushi domain containing 2, is a human gene that plays a role in regulating the cell cycle and cell division. It is located in the plasma membrane and is involved in negative regulation of the G1/S phase transition and cell division. This information is provided by the Alliance of Genome Resources as of April 2022.</t>
  </si>
  <si>
    <t>ribonucleotide reductase catalytic subunit M1</t>
  </si>
  <si>
    <t>The RRM1 gene encodes the catalytic subunit of ribonucleotide reductase, an enzyme that converts ribonucleotides into deoxyribonucleotides. Deoxyribonucleotides are essential for DNA replication during the S phase of the cell cycle and for DNA repair processes. Alternative splicing of the RRM1 gene results in multiple transcript variants.</t>
  </si>
  <si>
    <t>anaphase promoting complex subunit 4</t>
  </si>
  <si>
    <t>ANAPC4 is a gene that encodes for a subunit of the anaphase-promoting complex (APC), a large protein complex that plays a crucial role in promoting the transition from metaphase to anaphase during cell division. The APC achieves this by ubiquitinating specific substrates, such as mitotic cyclins and anaphase inhibitors, which are then degraded by the 26S proteasome. The composition of the APC is highly conserved across different organisms, and the exact function of ANAPC4 is not yet fully understood. Two different isoforms of ANAPC4 have been identified.</t>
  </si>
  <si>
    <t>PEST proteolytic signal containing nuclear protein</t>
  </si>
  <si>
    <t>PCNP, or PEST proteolytic signal containing nuclear protein, is a gene involved in the process of breaking down proteins through the proteasome and in protein ubiquitination. It is located in the nuclear body. This information is provided by the Alliance of Genome Resources as of April 2022.</t>
  </si>
  <si>
    <t>WD repeat and HMG-box DNA binding protein 1</t>
  </si>
  <si>
    <t>The human gene WDHD1 encodes a protein that contains multiple WD40 domains at the N-terminus and a high mobility group (HMG) box at the C-terminus. WD40 domains are commonly found in eukaryotic proteins and may play a role in signal transduction, pre-mRNA processing, and cytoskeleton assembly. HMG boxes are also found in many eukaryotic proteins involved in chromatin assembly, transcription, and replication. Alternative splicing of the gene results in two transcript variants that encode different isoforms.</t>
  </si>
  <si>
    <t>WD repeat domain 76</t>
  </si>
  <si>
    <t>The human gene WDR76, also known as WD repeat domain 76, is involved in enzyme binding activity and cellular response to DNA damage stimulus. It is located in the nucleus and heterochromatin, as well as at the site of DNA damage. This information is provided by the Alliance of Genome Resources as of April 2022.</t>
  </si>
  <si>
    <t>proteasome 20S subunit beta 3</t>
  </si>
  <si>
    <t>PSMB3 is a gene that encodes a subunit of the proteasome, a protein complex that breaks down peptides in a non-lysosomal pathway. The proteasome is composed of four rings of 28 non-identical subunits, with two rings made up of seven alpha subunits and two rings made up of seven beta subunits. PSMB3 is a member of the proteasome B-type family, also known as the T1B family, and is a 20S core beta subunit. The gene is involved in the processing of class I MHC peptides, and alternative splicing results in multiple transcript variants. Pseudogenes of PSMB3 have been identified on chromosomes 2 and 12. The 26 S proteasome may be involved in trinucleotide repeat expansion, which is associated with many hereditary neurological diseases.</t>
  </si>
  <si>
    <t>inhibitor of growth family member 1</t>
  </si>
  <si>
    <t>The ING1 gene is a tumor suppressor gene that plays a role in regulating cell growth and inducing apoptosis. It is a nuclear protein that interacts with the tumor suppressor protein TP53 and is involved in the p53 signaling pathway. Reduced expression and rearrangement of this gene have been observed in various types of cancer. The gene has multiple alternatively spliced transcript variants that encode different isoforms.</t>
  </si>
  <si>
    <t>centrosomal protein 120</t>
  </si>
  <si>
    <t>CEP120 is a gene that encodes a protein involved in the connection between the nucleus and the centrosome, which is important for proper cell division. In mice, a similar protein has been shown to play a role in the movement of nuclei in neural progenitor cells and in their self-renewal. Mutations in CEP120 are predicted to cause defects in the development of the nervous system. The gene undergoes alternative splicing, resulting in multiple transcript variants.</t>
  </si>
  <si>
    <t>synaptonemal complex protein 3</t>
  </si>
  <si>
    <t>SYCP3 is a gene that encodes a protein that is a crucial part of the synaptonemal complex. This complex plays a vital role in the process of synapsis, recombination, and segregation of meiotic chromosomes. Mutations in this gene have been linked to azoospermia in males, which is the absence of sperm in semen, and an increased risk of pregnancy loss in females. The gene has multiple transcript variants resulting from alternate splicing, but they all encode the same protein. Overall, SYCP3 is an essential gene for proper meiotic chromosome function and fertility.</t>
  </si>
  <si>
    <t>GIPC PDZ domain containing family member 1</t>
  </si>
  <si>
    <t>GIPC1 is a gene that encodes for a scaffolding protein that plays a role in regulating the expression and trafficking of cell surface receptors. This protein is part of the GIPC PDZ domain containing family and is involved in various cellular processes. The exact function of GIPC1 is not fully understood, but it is believed to be involved in the regulation of cell signaling pathways. Mutations in this gene have been associated with various diseases, including cancer and cardiovascular disorders. Overall, GIPC1 is an important gene that plays a crucial role in maintaining cellular homeostasis and proper functioning.</t>
  </si>
  <si>
    <t>Ras association domain family member 4</t>
  </si>
  <si>
    <t>RASSF4, or Ras association domain family member 4, is a human gene whose function is not yet fully understood. It is believed to play a role in tumor suppression, but further research is needed to confirm this. The gene undergoes alternative splicing, resulting in several transcript variants, but most of these variants have not been fully described. This information was provided by RefSeq in July 2008.</t>
  </si>
  <si>
    <t>tankyrase</t>
  </si>
  <si>
    <t>TNKS, also known as tankyrase, is a human gene that encodes a protein with histone binding, pentosyltransferase, and zinc ion binding activities. It is involved in various biological processes, including negative regulation of mitotic sister chromatid cohesion maintenance, telomeric regulation, and nucleobase-containing compound metabolic processes. TNKS acts upstream or within peptidyl-serine phosphorylation, peptidyl-threonine phosphorylation, and protein ADP-ribosylation. It is located in different cellular components, including the telomeric region of chromosomes, mitotic spindle poles, and the nucleus. These findings suggest that TNKS plays a crucial role in regulating various cellular processes and may have implications in disease development and treatment.</t>
  </si>
  <si>
    <t>MDM2 binding protein</t>
  </si>
  <si>
    <t>MTBP is a human gene that encodes a protein that interacts with the oncoprotein MDM2. This protein plays a role in regulating the cell cycle and may be involved in the formation of tumors. The exact function of MTBP is not fully understood, but it is believed to be important in controlling cell growth and division. Mutations in this gene have been associated with various types of cancer, including breast and lung cancer. Further research is needed to fully understand the role of MTBP in cancer development and progression.</t>
  </si>
  <si>
    <t>caveolin 2</t>
  </si>
  <si>
    <t>CAV2, also known as caveolin 2, is a gene that encodes a protein that is a major component of the inner surface of caveolae, small invaginations of the plasma membrane. This protein is involved in essential cellular functions, including signal transduction, lipid metabolism, cellular growth control, and apoptosis. It may also function as a tumor suppressor. CAV2 is located next to a related family member, CAV1, on chromosome 7, and the two genes express colocalizing proteins that form a stable hetero-oligomeric complex. Different isoforms of CAV2 have been identified, some of which have preferential localization in the cell.</t>
  </si>
  <si>
    <t>tubulin beta 8B</t>
  </si>
  <si>
    <t>TUBB8B is a human gene that is predicted to have GTP binding activity and be a structural component of the cytoskeleton. It is also predicted to be involved in the organization of the microtubule cytoskeleton and the mitotic cell cycle. TUBB8B is located in extracellular exosomes, which are small vesicles that are released from cells and play a role in intercellular communication.</t>
  </si>
  <si>
    <t>clathrin light chain A</t>
  </si>
  <si>
    <t>CLTA is a human gene that encodes one of two clathrin light chain proteins. Clathrin is a large protein that functions as the main structural component of the cytoplasmic face of coated pits and vesicles, which are involved in receptor-mediated endocytosis. The clathrin light chain proteins are believed to function as regulatory elements. Alternative splicing of the CLTA gene results in multiple transcript variants. Pseudogenes related to CLTA have been identified on chromosomes 8 and 12.</t>
  </si>
  <si>
    <t>CDK5 regulatory subunit associated protein 3</t>
  </si>
  <si>
    <t>CDK5RAP3 is a human gene that encodes a protein involved in signaling pathways that regulate transcriptional regulation and cell cycle progression. It may also play a role in the development of tumors and metastasis. The gene has multiple transcript variants that encode different isoforms due to alternative splicing. A pseudogene of CDK5RAP3 is located on the long arm of chromosome 20.</t>
  </si>
  <si>
    <t>dynein cytoplasmic 1 intermediate chain 2</t>
  </si>
  <si>
    <t>DYNC1I2 is a gene that encodes a non-catalytic component of the cytoplasmic dynein 1 complex, which is responsible for transporting organelles and vesicles along microtubules in a retrograde manner. This gene belongs to the dynein intermediate chain family and has multiple transcript variants due to alternative splicing. A pseudogene of this gene is also present on chromosome 10.</t>
  </si>
  <si>
    <t>ninein</t>
  </si>
  <si>
    <t>The NIN gene encodes a protein that plays a crucial role in the function of centrosomes, which are important for cell division and organization. Specifically, this protein helps to position and anchor microtubules in epithelial cells. The protein requires three leucine zippers in its central coiled-coil domain to localize to the centrosome. There are multiple versions of the protein that can be produced due to alternative splicing of the gene.</t>
  </si>
  <si>
    <t>mutS homolog 3</t>
  </si>
  <si>
    <t>MSH3 is a human gene that encodes a protein that forms a complex with MSH2 to create MutS beta, which is part of the DNA mismatch repair system. MutS beta initiates the repair process by binding to a mismatch and then forming a complex with MutL alpha heterodimer. The first exon of this gene contains a polymorphic 9 bp tandem repeat sequence that is present 6 times in the reference genome sequence and has been reported to be present 3-7 times. Defects in this gene have been linked to an increased susceptibility to endometrial cancer.</t>
  </si>
  <si>
    <t>MYB proto-oncogene like 1</t>
  </si>
  <si>
    <t>The human gene MYBL1, also known as MYB proto-oncogene like 1, is involved in regulating gene expression by binding to specific DNA sequences and activating transcription by RNA polymerase II. It is located in the nucleoplasm and plays a role in positive regulation of transcription. MYBL1 is a member of the MYB family of transcription factors, which are known to be involved in cell proliferation, differentiation, and apoptosis. Dysregulation of MYBL1 has been implicated in various types of cancer, including leukemia, breast cancer, and lung cancer.</t>
  </si>
  <si>
    <t>heat shock protein 90 alpha family class A member 1</t>
  </si>
  <si>
    <t>HSP90AA1 is a gene that encodes for a heat shock protein 90 alpha family class A member 1, which functions as a molecular chaperone. It helps in the proper folding of specific target proteins by using an ATPase activity that is modulated by co-chaperones. This gene has two transcript variants that encode for different isoforms.</t>
  </si>
  <si>
    <t>notchless homolog 1</t>
  </si>
  <si>
    <t>NLE1, or notchless homolog 1, is a gene that is predicted to play a role in the Notch signaling pathway and ribosomal large subunit assembly. It is also predicted to be involved in several processes, including chordate embryonic development, hematopoietic stem cell homeostasis, and regulation of signal transduction. NLE1 is located in the nucleolus and nucleoplasm.</t>
  </si>
  <si>
    <t>polycystin 2, transient receptor potential cation channel</t>
  </si>
  <si>
    <t>PKD2 is a gene that encodes for a protein called polycystin 2, which is a calcium permeable cation channel. This protein is involved in calcium transport and signaling in renal epithelial cells and interacts with another protein called polycystin 1. Together, they may be involved in a signaling cascade that affects the development of tubules in the kidney. Mutations in PKD2 are associated with autosomal dominant polycystic kidney disease type 2, a genetic disorder that causes the growth of cysts in the kidneys and can lead to kidney failure.</t>
  </si>
  <si>
    <t>SRC proto-oncogene, non-receptor tyrosine kinase</t>
  </si>
  <si>
    <t>The human gene SRC is a proto-oncogene that encodes for a non-receptor tyrosine kinase protein. It is highly similar to the v-src gene found in Rous sarcoma virus and may play a role in regulating embryonic development and cell growth. The activity of the protein can be inhibited by phosphorylation by c-SRC kinase. Mutations in this gene may be involved in the progression of colon cancer. There are two transcript variants of this gene that encode for the same protein.</t>
  </si>
  <si>
    <t>APC regulator of WNT signaling pathway</t>
  </si>
  <si>
    <t>The APC gene encodes a tumor suppressor protein that plays a crucial role in regulating the Wnt signaling pathway, as well as other cellular processes such as cell migration, adhesion, transcriptional activation, and apoptosis. Mutations in this gene are associated with familial adenomatous polyposis (FAP), an autosomal dominant pre-malignant disease that often leads to cancer. In most cases of colorectal cancer, mutations in the APC gene occur in a specific region known as the mutation cluster region (MCR), resulting in a truncated protein product. The APC gene is therefore an important target for cancer research and therapy.</t>
  </si>
  <si>
    <t>nucleoporin 88</t>
  </si>
  <si>
    <t>NUP88 is a gene that encodes a protein belonging to the nucleoporin family, which are the main components of the nuclear pore complex in eukaryotic cells. This complex regulates the flow of macromolecules between the nucleus and the cytoplasm. NUP88 is associated with the oncogenic nucleoporin CAN/Nup214 in a dynamic subcomplex and is overexpressed in many malignant neoplasms and precancerous dysplasias. Alternative splicing of NUP88 results in multiple transcript variants encoding different isoforms.</t>
  </si>
  <si>
    <t>Meis homeobox 2</t>
  </si>
  <si>
    <t>MEIS2 is a gene that encodes a homeobox protein belonging to the TALE family of homeodomain-containing proteins. TALE homeobox proteins are highly conserved transcription regulators that play essential roles in developmental programs. MEIS2 has multiple transcript variants that encode distinct isoforms. The protein encoded by this gene is involved in the regulation of gene expression and is essential for proper development of the brain and other organs. Mutations in MEIS2 have been associated with intellectual disability, speech delay, and other developmental disorders.</t>
  </si>
  <si>
    <t>nucleophosmin 1</t>
  </si>
  <si>
    <t>NPM1, or nucleophosmin 1, is a protein that plays a role in various cellular processes, including cell proliferation, protein chaperoning, and centrosome duplication. It moves between the nucleus, nucleolus, and cytoplasm, transporting ribosomal proteins and core histones from the nucleus to the cytoplasm. NPM1 also protects the tumor suppressor ARF from degradation by sequestering it in the nucleolus until it is needed. Mutations in the NPM1 gene are linked to acute myeloid leukemia. There are numerous pseudogenes of this gene that have been identified.</t>
  </si>
  <si>
    <t>growth arrest specific 2</t>
  </si>
  <si>
    <t>GAS2 (growth arrest specific 2) is a gene that encodes a protein that plays a role in regulating microfilament and cell shape changes during apoptosis. It is a substrate of caspase-3 and can also inhibit calpain activity, which modulates cell susceptibility to p53-dependent apoptosis. Alternative splicing of the gene results in multiple transcript variants.</t>
  </si>
  <si>
    <t>BRCA1 associated RING domain 1</t>
  </si>
  <si>
    <t>BARD1 (BRCA1 associated RING domain 1) is a gene that encodes a protein that interacts with the N-terminal region of BRCA1. It shares homology with the two most conserved regions of BRCA1, the N-terminal RING motif, and the C-terminal BRCT domain. The RING motif is a cysteine-rich sequence found in various proteins that regulate cell growth, including tumor suppressor genes and dominant proto-oncogenes. BARD1 also contains three tandem ankyrin repeats. The interaction between BARD1 and BRCA1 is disrupted by tumorigenic amino acid substitutions in BRCA1, suggesting that the formation of a stable complex between these proteins may be an essential aspect of BRCA1 tumor suppression. Mutations in BARD1 may be the target of oncogenic mutations in breast or ovarian cancer.</t>
  </si>
  <si>
    <t>polyamine modulated factor 1</t>
  </si>
  <si>
    <t>PMF1, or polyamine modulated factor 1, is a human gene that plays a role in chromosome segregation and is located in the Golgi apparatus, kinetochore, and nucleoplasm. It enables leucine zipper domain binding activity and transcription coactivator activity and is part of the MIS12/MIND type complex. PMF1 has been implicated in bladder carcinoma and urinary bladder cancer.</t>
  </si>
  <si>
    <t>jumping translocation breakpoint</t>
  </si>
  <si>
    <t>The human gene JTB, also known as jumping translocation breakpoint, is involved in mitotic cytokinesis and positive regulation of protein kinase activity. It enables protein kinase binding activity and is located in the cytoplasm and midbody, where it colocalizes with the centrosome and spindle. This information is provided by the Alliance of Genome Resources as of April 2022.</t>
  </si>
  <si>
    <t>golgin A8 family member R</t>
  </si>
  <si>
    <t>GOLGA8R is a human gene that is a member of the golgin A8 family. It is predicted to play a role in organizing the Golgi apparatus, a cellular organelle involved in protein processing and sorting. GOLGA8R is predicted to be active in the cis cisterna, a region of the Golgi apparatus where proteins are modified and sorted for transport to other parts of the cell. It is also predicted to be active in the Golgi cisterna membrane and the cis-Golgi network. Further research is needed to fully understand the function of GOLGA8R in the Golgi apparatus and its potential role in human health and disease.</t>
  </si>
  <si>
    <t>CTD small phosphatase 2</t>
  </si>
  <si>
    <t>CTDSP2, also known as CTD small phosphatase 2, is a human gene that encodes a protein involved in protein dephosphorylation. Specifically, it enables RNA polymerase II CTD heptapeptide repeat phosphatase activity. The protein is predicted to be located in the nucleoplasm. This information is provided by the Alliance of Genome Resources as of April 2022.</t>
  </si>
  <si>
    <t>RNA binding motif protein 14</t>
  </si>
  <si>
    <t>RBM14 is a gene that encodes a ribonucleoprotein that acts as a nuclear coactivator and modulator of RNA splicing. The protein contains two RNA recognition motifs at the N-terminus and multiple hexapeptide repeat domains at the C-terminus that interact with thyroid hormone receptor-binding protein, which is necessary for transcription activation. Different isoforms of the gene have been identified, which have opposing effects on transcription.</t>
  </si>
  <si>
    <t>cyclin dependent kinase 18</t>
  </si>
  <si>
    <t>CDK18, also known as cyclin dependent kinase 18, is a gene that is predicted to have ATP binding activity, cyclin-dependent protein serine/threonine kinase activity, and protein serine kinase activity. It is also predicted to be involved in protein phosphorylation and regulation of transcription involved in G1/S transition of mitotic cell cycle. CDK18 is expected to be active in both the cytoplasm and nucleus.</t>
  </si>
  <si>
    <t>taste 2 receptor member 13</t>
  </si>
  <si>
    <t>TAS2R13 is a human gene that belongs to the family of candidate taste receptors, which are expressed in the taste receptor cells of the tongue and palate epithelia. These receptors are genetically linked to loci that influence bitter perception in both mice and humans. TAS2R13 responds to bitter tastants and is located on chromosome 12p13 in the taste receptor gene cluster.</t>
  </si>
  <si>
    <t>MIS18 kinetochore protein A</t>
  </si>
  <si>
    <t>MIS18A is a human gene that encodes for the MIS18 kinetochore protein A. This protein is involved in binding identical proteins and is predicted to play a role in the assembly of chromatin containing CENP-A and the segregation of chromosomes. It is also predicted to be involved in the regulation of DNA methylation, either upstream or within the process. The protein is located in both the cytosol and nucleoplasm.</t>
  </si>
  <si>
    <t>progesterone immunomodulatory binding factor 1</t>
  </si>
  <si>
    <t>PIBF1, or progesterone immunomodulatory binding factor 1, is a gene that is activated by the hormone progesterone and is involved in maintaining pregnancy. The protein encoded by this gene regulates various aspects of the immune system to support normal pregnancy, including cytokine synthesis, natural killer cell activity, and arachidonic acid metabolism. Low levels of this protein in the blood have been linked to spontaneous pre-term labor in humans. Additionally, PIBF1 may promote the growth, movement, and invasion of glioma, a type of brain tumor.</t>
  </si>
  <si>
    <t>testis expressed 11</t>
  </si>
  <si>
    <t>TEX11 is a gene located on the X chromosome that is only expressed in male germ cells. It has two different isoforms due to alternative splicing.</t>
  </si>
  <si>
    <t>fizzy and cell division cycle 20 related 1</t>
  </si>
  <si>
    <t>FZR1, also known as fizzy and cell division cycle 20 related 1, is a human gene that is predicted to have anaphase-promoting complex binding activity and ubiquitin ligase activator activity. It is involved in various cellular processes such as anaphase-promoting complex-dependent catabolic process, mitotic G2 DNA damage checkpoint signaling, and positive regulation of protein metabolic process. FZR1 is located in the nuclear membrane and nucleoplasm and colocalizes with anaphase-promoting complex.</t>
  </si>
  <si>
    <t>protein phosphatase 1 catalytic subunit gamma</t>
  </si>
  <si>
    <t>PPP1CC is a gene that encodes for the gamma isozyme of the protein phosphatase 1 (PP1) catalytic subunit. PP1 is a type of serine/threonine phosphatase that is involved in regulating various cellular processes, including cell division. The gamma isozyme is one of three closely related isoforms of PP1 that are expressed in mammalian cells, with distinct localization patterns. Alternative splicing of the PPP1CC gene can result in the production of different isoforms of the protein.</t>
  </si>
  <si>
    <t>E2F transcription factor 5</t>
  </si>
  <si>
    <t>E2F5 is a gene that encodes a transcription factor belonging to the E2F family. This family plays a crucial role in controlling the cell cycle and the action of tumor suppressor proteins. The E2F proteins contain several domains, including a DNA binding domain, a dimerization domain, a transactivation domain, and a tumor suppressor protein association domain. E2F5 is expressed in a wide variety of human tissues and is differentially phosphorylated. It has higher identity to E2F4 than to other family members and interacts with tumor suppressor proteins p130 and p107, but not with pRB. Alternative splicing results in multiple variants encoding different isoforms.</t>
  </si>
  <si>
    <t>shugoshin 2</t>
  </si>
  <si>
    <t>SGO2, also known as shugoshin 2, is a gene that is predicted to play a role in the segregation of homologous chromosomes during meiosis and the separation of sister chromatids during mitosis. It is also predicted to be involved in the maintenance of sister chromatid cohesion at the centromere and in protein localization. SGO2 is located in the centromeric region of the chromosome and is part of the mitotic cohesin complex. Its exact function and mechanism of action are still being studied.</t>
  </si>
  <si>
    <t>cell division cycle 25A</t>
  </si>
  <si>
    <t>CDC25A is a phosphatase that belongs to the CDC25 family of genes. It plays a crucial role in the cell cycle by promoting the transition from G1 to the S phase. CDC25A activates CDC2 by removing two phosphate groups, which is necessary for cell division. However, it is specifically degraded in response to DNA damage to prevent cells with chromosomal abnormalities from dividing. CDC25A is also considered an oncogene, although its exact role in cancer development is not yet fully understood. The gene has two transcript variants that encode different isoforms.</t>
  </si>
  <si>
    <t>growth arrest and DNA damage inducible beta</t>
  </si>
  <si>
    <t>GADD45B is a gene that is activated in response to stressful growth arrest conditions and exposure to DNA-damaging agents. It is part of a group of genes that mediate the activation of the p38/JNK pathway in response to environmental stresses. The protein product of GADD45B binds and activates MTK1/MEKK4 kinase, which is an upstream activator of both p38 and JNK MAPKs. The function of GADD45B and other genes in this group is involved in the regulation of growth and apoptosis. These genes are regulated by different mechanisms, but they often work together to inhibit cell growth.</t>
  </si>
  <si>
    <t>protein arginine methyltransferase 5</t>
  </si>
  <si>
    <t>PRMT5 is a gene that encodes an enzyme belonging to the methyltransferase family. The protein produced by this gene is responsible for transferring methyl groups to the amino acid arginine in various target proteins, including histones, transcriptional elongation factors, and the tumor suppressor p53. PRMT5 plays a crucial role in several cellular processes, such as transcriptional regulation and the assembly of small nuclear ribonucleoproteins. Alternative splicing of this gene results in multiple transcript variants that encode different isoforms. A pseudogene of PRMT5 has also been identified on chromosome 4.</t>
  </si>
  <si>
    <t>UTP14C small subunit processome component</t>
  </si>
  <si>
    <t>UTP14C is a human gene that is predicted to play a role in several biological processes, including meiotic cell cycle, rRNA processing, and spermatogenesis. It is a component of the UTP14C small subunit processome, which is involved in the processing of ribosomal RNA. The gene is located in both the cytosol and nucleolus of cells. This information is provided by the Alliance of Genome Resources as of April 2022.</t>
  </si>
  <si>
    <t>IQ motif containing GTPase activating protein 3</t>
  </si>
  <si>
    <t>IQGAP3 is a human gene that encodes for a protein called IQ motif containing GTPase activating protein 3. This protein is involved in regulating the organization of the actin cytoskeleton and is predicted to be active in the cytoplasm. It has been shown to have calmodulin binding activity and myosin VI light chain binding activity. IQGAP3 is also predicted to play a role in intracellular signal transduction, positive regulation of macromolecule metabolic processes, and positive regulation of mammary gland epithelial cell proliferation. It is predicted to be located in the cytosol.</t>
  </si>
  <si>
    <t>RAB11 family interacting protein 3</t>
  </si>
  <si>
    <t>RAB11FIP3 is a human gene that interacts with and regulates Rab GTPases, which have roles in the formation, targeting, and fusion of intracellular transport vesicles. It is part of the large Rab GTPase family and is one of many proteins that interact with and regulate these GTPases.</t>
  </si>
  <si>
    <t>interleukin 12B</t>
  </si>
  <si>
    <t>IL12B is a gene that encodes a subunit of interleukin 12, a cytokine that acts on T and natural killer cells and has various biological activities. It is a disulfide-linked heterodimer composed of the 40 kD cytokine receptor-like subunit encoded by this gene and a 35 kD subunit encoded by IL12A. This cytokine is expressed by activated macrophages that serve as an essential inducer of Th1 cells development. Overexpression of this gene was observed in the central nervous system of patients with multiple sclerosis (MS), suggesting a role of this cytokine in the pathogenesis of the disease. The promoter polymorphism of this gene has been reported to be associated with the severity of atopic and non-atopic asthma in children.</t>
  </si>
  <si>
    <t>MLX interacting protein like</t>
  </si>
  <si>
    <t>The MLXIPL gene encodes a transcription factor that belongs to the Myc/Max/Mad superfamily. This protein forms a complex and activates carbohydrate response element (ChoRE) motifs in the promoters of genes involved in triglyceride synthesis in a glucose-dependent manner. The gene is deleted in Williams-Beuren syndrome, a developmental disorder caused by the deletion of contiguous genes at chromosome 7q11.23. Alternative splicing results in multiple transcript variants.</t>
  </si>
  <si>
    <t>HORMA domain containing 2</t>
  </si>
  <si>
    <t>HORMAD2 is a human gene that is predicted to play a role in meiotic sister chromatid cohesion. It contains a HORMA domain and is located in various cellular compartments, including the centrosome, cytosol, and nucleoplasm. The gene's function and location suggest that it may be involved in regulating the separation of chromosomes during meiosis, a process critical for the production of gametes. Further research is needed to fully understand the role of HORMAD2 in this process and its potential implications for human health.</t>
  </si>
  <si>
    <t>mitogen-activated protein kinase 6</t>
  </si>
  <si>
    <t>MAPK6, also known as mitogen-activated protein kinase 6, is a member of the Ser/Thr protein kinase family and is closely related to MAP kinases. MAP kinases are activated through protein phosphorylation cascades and act as integration points for multiple biochemical signals. MAPK6 is localized in the nucleus and has been reported to be activated in fibroblasts upon treatment with serum or phorbol esters.</t>
  </si>
  <si>
    <t>nuclear mitotic apparatus protein 1</t>
  </si>
  <si>
    <t>NUMA1 is a gene that encodes a large protein that is a structural component of the nuclear matrix. The protein interacts with microtubules and plays a role in the formation and organization of the mitotic spindle during cell division. Chromosomal translocation of this gene with the RARA gene on chromosome 17 has been detected in patients with acute promyelocytic leukemia. Alternative splicing results in multiple transcript variants.</t>
  </si>
  <si>
    <t>transmembrane protein 67</t>
  </si>
  <si>
    <t>TMEM67 is a gene that encodes a transmembrane protein that is involved in the formation of the primary cilium and centriole migration to the apical membrane. The protein is localized to the primary cilium and plasma membrane. Multiple transcript variants of the gene have been identified, which encode different isoforms. Defects in TMEM67 have been linked to Meckel syndrome type 3 (MKS3) and Joubert syndrome type 6 (JBTS6). These are rare genetic disorders that affect the development of the brain, kidneys, and other organs.</t>
  </si>
  <si>
    <t>kinesin family member 18B</t>
  </si>
  <si>
    <t>KIF18B is a human gene that encodes a protein belonging to the kinesin family, specifically kinesin family member 18B. This protein is involved in cytoskeletal motor activity and kinesin binding activity, and plays a role in microtubule depolymerization, mitotic cell cycle, and regulation of cell division. KIF18B is located in the cytosol, microtubule, and nuclear body.</t>
  </si>
  <si>
    <t>U2AF homology motif kinase 1</t>
  </si>
  <si>
    <t>UHMK1 is a gene that encodes a protein kinase that plays a role in promoting cell cycle progression through G1 by phosphorylating p27Kip1, a protein that inhibits cyclin-dependent kinase activity. This phosphorylation causes p27Kip1 to be exported from the nucleus and degraded. The gene is also believed to have a function in the adult nervous system and has been linked to schizophrenia. Alternative splicing of the gene results in multiple transcript variants.</t>
  </si>
  <si>
    <t>cullin 9</t>
  </si>
  <si>
    <t>CUL9, also known as cullin 9, is a gene that is predicted to have several functions, including ATP binding activity, metal ion binding activity, and ubiquitin protein ligase binding activity. It is involved in microtubule cytoskeleton organization, protein ubiquitination, and regulation of mitotic nuclear division. CUL9 is located in the cytosol and is part of the cullin-RING ubiquitin ligase complex.</t>
  </si>
  <si>
    <t>regulator of G protein signaling 2</t>
  </si>
  <si>
    <t>RGS2, or regulator of G protein signaling 2, is a gene that belongs to the RGS family of regulatory molecules. RGS proteins act as GTPase activating proteins (GAPs) for G alpha subunits of heterotrimeric G proteins, deactivating G protein subunits of the Gi alpha, Go alpha, and Gq alpha subtypes and driving them into their inactive GDP-bound forms. RGS2 is involved in myeloid differentiation and may play a role in leukemogenesis.</t>
  </si>
  <si>
    <t>kinesin family member 14</t>
  </si>
  <si>
    <t>KIF14 is a gene that belongs to the kinesin-3 superfamily of microtubule motor proteins. These proteins are involved in various cellular processes, including vesicle transport, chromosome segregation, mitotic spindle formation, and cytokinesis. KIF14 is found in the cytoplasm during interphase, spindle poles and spindle microtubules during mitosis, and midbody during cytokinesis. It has microtubule-dependent ATPase activity, indicating its function as a microtubule motor protein. Knockdown of KIF14 results in failed cytokinesis, leading to multinucleated cells. KIF14 is identified as a potential oncogene in breast, lung, and ovarian cancers, as well as retinoblastomas and gliomas. Alternative splicing produces multiple transcript variants.</t>
  </si>
  <si>
    <t>helicase for meiosis 1</t>
  </si>
  <si>
    <t>HFM1 is a human gene that encodes for an ATP-dependent DNA helicase, which is mainly expressed in germ-line cells. This gene is responsible for the proper functioning of meiosis 1, a process that leads to the formation of haploid gametes. Mutations in HFM1 have been linked to premature ovarian failure 9 (POF9), a condition that affects women and leads to the loss of ovarian function before the age of 40. The protein encoded by HFM1 is essential for the maintenance of genomic stability during meiosis, and defects in this gene can lead to chromosomal abnormalities and infertility.</t>
  </si>
  <si>
    <t>E4F transcription factor 1</t>
  </si>
  <si>
    <t>E4F1 is a gene that encodes for a zinc finger protein, which is a transcription factor that regulates the binding of DNA. The activity of this protein is regulated by the adenovirus E1A, which can induce phosphorylation and proteolytic cleavage of the protein. The full-length protein represses transcription from the E4 promoter in the absence of E1A, while a 50-kDa form of the protein acts as a transcriptional activator in its presence. Alternative splicing of the gene results in multiple transcripts that encode different proteins.</t>
  </si>
  <si>
    <t>BRCA1/BRCA2-containing complex subunit 3</t>
  </si>
  <si>
    <t>BRCC3 is a gene that encodes a subunit of the BRCA1-BRCA2-containing complex, which is responsible for the stable accumulation of BRCA1 at DNA break sites. This complex plays a role in the DNA damage response and is an E3 ubiquitin ligase. The component encoded by BRCC3 can specifically cleave Lys 63-linked polyubiquitin chains and regulates the abundance of these chains in chromatin. The loss of BRCC3 results in abnormal angiogenesis and is associated with syndromic moyamoya, a cerebrovascular angiopathy. Alternative splicing results in multiple transcript variants, and a related pseudogene has been identified on chromosome 5.</t>
  </si>
  <si>
    <t>RAS like proto-oncogene A</t>
  </si>
  <si>
    <t>The RALA gene belongs to the Ras family of proteins, which are GTP-binding proteins that mediate transmembrane signaling initiated by certain cell surface receptors. RALA is a low molecular mass ras-like GTP-binding protein that shares about 50% similarity with other ras proteins.</t>
  </si>
  <si>
    <t>NACC family member 2</t>
  </si>
  <si>
    <t>NACC2, or NACC family member 2, is a human gene that plays a role in several cellular processes, including regulating the cell cycle and promoting apoptosis in response to DNA damage. It has been found to have DNA-binding transcription repressor activity, histone deacetylase binding activity, and protein homodimerization activity. NACC2 is located in various parts of the cell, including chromatin, mitochondria, and nucleolus.</t>
  </si>
  <si>
    <t>RAD51 paralog B</t>
  </si>
  <si>
    <t>RAD51B is a member of the RAD51 protein family, which is essential for DNA repair by homologous recombination. It forms a stable heterodimer with RAD51C and interacts with other family members such as RAD51, XRCC2, and XRCC3. Overexpression of RAD51B causes cell cycle G1 delay and cell apoptosis, indicating its role in sensing DNA damage. Rearrangements between RAD51B and HMGA2 have been observed in uterine leiomyomata.</t>
  </si>
  <si>
    <t>tyrosine 3-monooxygenase/tryptophan 5-monooxygenase activation protein gamma</t>
  </si>
  <si>
    <t>YWHAG is a gene that encodes a protein belonging to the 14-3-3 family, which plays a crucial role in signal transduction by binding to phosphoserine-containing proteins. This protein is highly conserved in both plants and mammals and is identical to the rat ortholog. It is induced by growth factors in human vascular smooth muscle cells and is highly expressed in skeletal and heart muscles, indicating its importance in muscle tissue. YWHAG interacts with RAF1 and protein kinase C, which are involved in various signal transduction pathways.</t>
  </si>
  <si>
    <t>zwilch kinetochore protein</t>
  </si>
  <si>
    <t>The human gene ZWILCH is a kinetochore protein that plays a role in protein localization to the kinetochore. It is located in the kinetochore and is part of the RZZ complex. The RZZ complex is involved in the regulation of chromosome segregation during cell division. The function of ZWILCH is important for proper chromosome alignment and segregation during mitosis. Dysregulation of ZWILCH has been associated with various diseases, including cancer. Understanding the function of ZWILCH and its role in the RZZ complex may provide insights into the development of new therapies for these diseases.</t>
  </si>
  <si>
    <t>kelch like family member 13</t>
  </si>
  <si>
    <t>KLHL13 is a gene that encodes a protein belonging to the kelch repeat domain containing superfamily of proteins. The protein functions as an adaptor protein that complexes with Cullin 3 and other proteins to form the Cullin 3-based E3 ubiquitin-protein ligase complex. This complex is necessary for proper chromosome segregation and completion of cytokinesis. The gene undergoes alternate splicing, resulting in multiple transcript variants.</t>
  </si>
  <si>
    <t>BRCA2 and CDKN1A interacting protein</t>
  </si>
  <si>
    <t>BCCIP (BRCA2 and CDKN1A interacting protein) is a nuclear protein that interacts with BRCA2 and p21 proteins. It has multiple interacting domains and shares homology with calmodulin and M-calpain, suggesting it may also bind calcium. BCCIP is an important cofactor for BRCA2 in tumor suppression and a modulator of CDK2 kinase activity via p21. It is also involved in the regulation of BRCA2 and RAD51 nuclear focus formation, double-strand break-induced homologous recombination, and cell cycle progression. Multiple transcript variants encoding different isoforms have been described for this gene.</t>
  </si>
  <si>
    <t>tau tubulin kinase 1</t>
  </si>
  <si>
    <t>The TTBK1 gene is a member of the casein kinase 1 superfamily and encodes a neuron-specific kinase that regulates the phosphorylation of tau, a protein that stabilizes microtubule assemblies. This gene is associated with Alzheimer's disease, and genetic variants in TTBK1 have been linked to the development of the disease.</t>
  </si>
  <si>
    <t>proteasome 26S subunit, non-ATPase 8</t>
  </si>
  <si>
    <t>PSMD8 is a gene that encodes a non-ATPase subunit of the 19S regulator of the 26S proteasome, a protein complex that cleaves peptides in a non-lysosomal pathway. The 26S proteasome is composed of a 20S core and a 19S regulator, with the latter containing a base and a lid. The base contains 6 ATPase subunits and 2 non-ATPase subunits, while the lid contains up to 10 non-ATPase subunits. PSMD8 is involved in the processing of class I MHC peptides, an essential function of the modified proteasome known as the immunoproteasome. A pseudogene of PSMD8 has been identified on chromosome 1.</t>
  </si>
  <si>
    <t>cAMP responsive element binding protein like 2</t>
  </si>
  <si>
    <t>CREBL2 is a gene located on chromosome 12p13 that encodes a protein with DNA binding capabilities. It shares a 41% identity with CRE-binding protein (CREB) over a 48-base long region which encodes the bZip domain of CREB. The bZip domain consists of about 30 amino acids rich in basic residues involved in DNA binding, followed by a leucine zipper motif involved in protein dimerization. CREBL2 is frequently deleted in hematopoietic malignancies, as well as breast, non-small-cell lung and ovarian cancers, suggesting that it may act as a tumor suppressor gene.</t>
  </si>
  <si>
    <t>DOT1 like histone lysine methyltransferase</t>
  </si>
  <si>
    <t>The DOT1L gene encodes a protein that acts as a histone methyltransferase, specifically methylating lysine-79 of histone H3. This protein is inactive against free core histones, but is able to methylate nucleosomes. Histone methylation is an important epigenetic modification that can affect gene expression and chromatin structure. Mutations in the DOT1L gene have been associated with various diseases, including leukemia and developmental disorders. Understanding the function of DOT1L and its role in epigenetic regulation may have implications for the development of targeted therapies for these diseases.</t>
  </si>
  <si>
    <t>frizzled class receptor 3</t>
  </si>
  <si>
    <t>FZD3 is a gene that belongs to the frizzled gene family and encodes a seven-transmembrane domain protein that acts as a receptor for the wingless type MMTV integration site family of signaling proteins. The function of FZD3 is not fully understood, but it may play a role in the development of mammalian hair follicles. Alternative splicing of FZD3 results in multiple transcript variants. FZD3 is also a susceptibility locus for schizophrenia. Most frizzled receptors, including FZD3, are coupled to the beta-catenin canonical signaling pathway.</t>
  </si>
  <si>
    <t>tubulin tyrosine ligase</t>
  </si>
  <si>
    <t>TTL, or tubulin tyrosine ligase, is an enzyme found in the cytosol that plays a role in the posttranslational modification of alpha-tubulin. Assembled microtubules undergo detyrosination over time at the C terminus of alpha-tubulin. After microtubule disassembly, TTL restores the tyrosine residues, participating in a cycle of tubulin detyrosination and tyrosination. This process is important for the proper functioning of microtubules, which are involved in a variety of cellular processes such as cell division and intracellular transport.</t>
  </si>
  <si>
    <t>polycystin 1, transient receptor potential channel interacting</t>
  </si>
  <si>
    <t>PKD1 is a gene that encodes a glycoprotein belonging to the polycystin protein family. The protein contains a large extracellular region, multiple transmembrane domains, and a cytoplasmic C-tail. It is an integral membrane protein that regulates calcium permeable cation channels and intracellular calcium homeostasis. It is also involved in cell-cell/matrix interactions and may modulate G-protein-coupled signal-transduction pathways. PKD1 plays a role in renal tubular development, and mutations in this gene cause autosomal dominant polycystic kidney disease type 1 (ADPKD1). ADPKD1 is characterized by the growth of fluid-filled cysts that replace normal renal tissue and result in end-stage renal failure.</t>
  </si>
  <si>
    <t>cullin 2</t>
  </si>
  <si>
    <t>CUL2, also known as cullin 2, is a gene that encodes a protein involved in the ubiquitin-proteasome system, which is responsible for degrading and recycling proteins in cells. The protein encoded by CUL2 is predicted to be involved in the SCF-dependent proteasomal ubiquitin-dependent protein catabolic process and protein ubiquitination, and is located in the nucleoplasm. It is also part of the Cul2-RING ubiquitin ligase complex, which is responsible for targeting specific proteins for degradation. CUL2 enables ubiquitin protein ligase binding activity and is predicted to act upstream of or within the protein catabolic process.</t>
  </si>
  <si>
    <t>BCL6 transcription repressor</t>
  </si>
  <si>
    <t>BCL6 is a gene that encodes a zinc finger transcription factor with an N-terminal POZ domain. It acts as a sequence-specific repressor of transcription and can interact with various POZ-containing proteins that function as transcription corepressors. BCL6 has been shown to modulate the transcription of STAT-dependent IL-4 responses of B cells. The gene is frequently translocated and hypermutated in diffuse large-cell lymphoma (DLCL), suggesting its involvement in the pathogenesis of DLCL. Different protein isoforms of BCL6 have been found due to alternative splicing of its transcript variants.</t>
  </si>
  <si>
    <t>proteasome 20S subunit alpha 3</t>
  </si>
  <si>
    <t>PSMA3 is a gene that encodes for a subunit of the proteasome, a protein complex that breaks down peptides in a non-lysosomal pathway. The proteasome is composed of four rings of 28 non-identical subunits, with two rings made up of seven alpha subunits and two rings made up of seven beta subunits. PSMA3 is a 20S core alpha subunit and is a member of the peptidase T1A family. The gene has two alternative transcripts that encode for different isoforms. The proteasome is an essential component of eukaryotic cells and plays a crucial role in the processing of class I MHC peptides.</t>
  </si>
  <si>
    <t>annexin A11</t>
  </si>
  <si>
    <t>ANXA11 is a gene that encodes a protein belonging to the annexin family, which are calcium-dependent phospholipid-binding proteins. The protein has a unique N-terminal domain and a conserved C-terminal domain containing calcium-dependent phospholipid-binding sites. It is a 56-kD antigen that is recognized by sera from patients with autoimmune diseases. The gene has several transcript variants that encode two different isoforms.</t>
  </si>
  <si>
    <t>ribosomal protein S3</t>
  </si>
  <si>
    <t>The human gene RPS3 encodes a ribosomal protein that is a component of the 40S subunit, which is involved in the initiation of translation during protein synthesis. The protein belongs to the S3P family of ribosomal proteins and is located in both the cytoplasm and nucleus, but not in the nucleolus. Studies have shown that the protein also has an extraribosomal role as an endonuclease involved in the repair of UV-induced DNA damage. Higher levels of expression of this gene have been observed in colon adenocarcinomas and adenomatous polyps compared to adjacent normal colonic mucosa. The gene is co-transcribed with small nucleolar RNA genes and has multiple processed pseudogenes dispersed through the genome.</t>
  </si>
  <si>
    <t>trafficking protein particle complex subunit 12</t>
  </si>
  <si>
    <t>TRAPPC12 is a gene that encodes for a protein called trafficking protein particle complex subunit 12. This protein is involved in various cellular processes, including the transport of vesicles from the endoplasmic reticulum to the Golgi, the regulation of kinetochore assembly, and the localization of proteins to the kinetochore. TRAPPC12 is located in different parts of the cell, including the Golgi apparatus, kinetochore, and nucleoplasm. It is part of the TRAPP complex and colocalizes with the endoplasmic reticulum-Golgi intermediate compartment and the perinuclear region of the cytoplasm. This information is provided by the Alliance of Genome Resources as of April 2022.</t>
  </si>
  <si>
    <t>SON DNA and RNA binding protein</t>
  </si>
  <si>
    <t>The human gene SON encodes a protein that binds RNA and promotes pre-mRNA splicing, especially for transcripts with weak splice sites. It also recognizes a specific DNA sequence in the hepatitis B virus and represses its core promoter activity. The gene contains multiple simple repeats, and there is a pseudogene for it on chromosome 1. Alternative splicing produces multiple transcript variants.</t>
  </si>
  <si>
    <t>activin A receptor type 1</t>
  </si>
  <si>
    <t>ACVR1 is a human gene that encodes the activin A type I receptor, which is involved in signaling a specific transcriptional response in conjunction with activin type II receptors. Activins are growth and differentiation factors that belong to the TGF-beta superfamily of signaling proteins. The activin A receptor type 1 is a transmembrane protein that consists of a ligand-binding extracellular domain, a transmembrane domain, and a cytoplasmic domain with predicted serine/threonine specificity. Type I receptors are essential for signaling, while type II receptors are required for ligand binding and expression of type I receptors. Mutations in ACVR1 are associated with fibrodysplasia ossificans progressive.</t>
  </si>
  <si>
    <t>protein kinase C alpha</t>
  </si>
  <si>
    <t>PRKCA is a gene that encodes for protein kinase C alpha, a member of the protein kinase C family. This family of enzymes can be activated by calcium and diacylglycerol, and they phosphorylate a variety of protein targets involved in cellular signaling pathways. PKC family members also act as receptors for tumor promoters called phorbol esters. PRKCA has been implicated in various cellular processes, including cell adhesion, transformation, cell cycle regulation, and cell volume control. Knockout studies in mice suggest that PRKCA may play a crucial role in regulating cardiac contractility and calcium handling in myocytes.</t>
  </si>
  <si>
    <t>cell cycle progression 1</t>
  </si>
  <si>
    <t>CCPG1, or cell cycle progression 1, is a gene that plays a role in regulating the cell cycle and promoting cell proliferation. It is predicted to be an integral component of the cell membrane and active in this location. The gene's function is related to positive regulation of the cell cycle and cell population proliferation. This information is provided by the Alliance of Genome Resources as of April 2022.</t>
  </si>
  <si>
    <t>sperm antigen with calponin homology and coiled-coil domains 1 like</t>
  </si>
  <si>
    <t>SPECC1L (sperm antigen with calponin homology and coiled-coil domains 1-like) is a gene that encodes a protein containing a coiled-coil domain. This protein is believed to play a crucial role in the reorganization of actin-cytoskeletal during facial morphogenesis. Mutations in this gene have been linked to oblique facial clefting-1. The gene has multiple isoforms due to alternative splicing. A read-through transcript composed of SPECC1L and the downstream ADORA2A gene sequence has been identified, but it is thought to be non-coding.</t>
  </si>
  <si>
    <t>BMI1 proto-oncogene, polycomb ring finger</t>
  </si>
  <si>
    <t>BMI1 is a gene that encodes a ring finger protein that is a major component of the polycomb group complex 1 (PRC1). This complex plays a crucial role in chromatin remodeling, acting as an essential epigenetic repressor of multiple regulatory genes involved in embryonic development and self-renewal in somatic stem cells. BMI1 also plays a central role in DNA damage repair. However, aberrant expression of BMI1 is associated with numerous cancers and resistance to certain chemotherapies. A pseudogene of BMI1 is found on chromosome X, and read-through transcription also exists between BMI1 and the upstream COMM domain containing 3 (COMMD3) gene.</t>
  </si>
  <si>
    <t>tubulin alpha 3e</t>
  </si>
  <si>
    <t>TUBA3E is a gene that encodes for alpha tubulin, a major component of microtubules in eukaryotic cells. Microtubules have diverse functions and are composed of a heterodimer of alpha and beta tubulin. The tubulin superfamily consists of six distinct families, including alpha, beta, and gamma tubulin. Alpha and beta tubulins are major components of microtubules, while gamma tubulin plays a critical role in nucleation of microtubule assembly. TUBA3E is highly conserved among species, and a missense mutation in this gene has been potentially linked to microlissencephaly and global developmental delay.</t>
  </si>
  <si>
    <t>SET domain containing 2, histone lysine methyltransferase</t>
  </si>
  <si>
    <t>SETD2 is a human gene that encodes a histone lysine methyltransferase, which is specific for lysine-36 of histone H3. Methylation of this residue is associated with active chromatin. The protein also contains a novel transcriptional activation domain and has been found associated with hyperphosphorylated RNA polymerase II. This gene is a member of a class of huntingtin interacting proteins characterized by WW motifs. Mutations in SETD2 have been associated with several types of cancer, including clear cell renal cell carcinoma, leukemia, and breast cancer. The gene has also been implicated in the development of Huntington's disease, a neurodegenerative disorder characterized by loss of striatal neurons.</t>
  </si>
  <si>
    <t>Pim-1 proto-oncogene, serine/threonine kinase</t>
  </si>
  <si>
    <t>PIM1 is a gene that encodes a protein belonging to the Ser/Thr protein kinase family, specifically the PIM subfamily. It is primarily expressed in B-lymphoid and myeloid cell lines and is overexpressed in hematopoietic malignancies and prostate cancer. The protein plays a role in signal transduction in blood cells, contributing to both cell proliferation and survival, which provides a selective advantage in tumorigenesis. The human and mouse genes have been reported to encode two isoforms resulting from the use of alternative in-frame translation initiation codons.</t>
  </si>
  <si>
    <t>cyclin Y like 1</t>
  </si>
  <si>
    <t>CCNYL1 is a human gene that is predicted to have cyclin-dependent protein serine/threonine kinase regulator activity and be involved in positive regulation of cyclin-dependent protein serine/threonine kinase activity. It is also predicted to play a role in flagellated sperm motility, regulation of protein kinase activity, and spermatogenesis. The gene is predicted to be located in the membrane and active in the cytoplasm and plasma membrane. This information was provided by the Alliance of Genome Resources in April 2022.</t>
  </si>
  <si>
    <t>microRNA 26b</t>
  </si>
  <si>
    <t>ALMS1 centrosome and basal body associated protein</t>
  </si>
  <si>
    <t>ALMS1 is a human gene that encodes a protein involved in microtubule organization, specifically in the formation and maintenance of cilia. The protein contains a large tandem-repeat domain and additional low complexity regions. Mutations in this gene are responsible for causing Alstrom syndrome, a rare genetic disorder characterized by obesity, vision and hearing problems, and type 2 diabetes. There is a pseudogene for ALMS1 located adjacent to the gene on chromosome 2. Alternative splice variants have been identified, but their full length nature has not been determined.</t>
  </si>
  <si>
    <t>Wnt family member 10B</t>
  </si>
  <si>
    <t>WNT10B is a member of the WNT gene family, which encodes secreted signaling proteins involved in oncogenesis and developmental processes. WNT10B may be involved in breast cancer and is likely a molecular switch that governs adipogenesis. The protein is highly similar to the mouse Wnt10b protein and is clustered with another family member, WNT1, in the chromosome 12q13 region.</t>
  </si>
  <si>
    <t>nuclear protein 1, transcriptional regulator</t>
  </si>
  <si>
    <t>NUPR1, also known as nuclear protein 1, transcriptional regulator, is a gene that plays a role in various cellular processes, including regulation of cellular catabolic process, generation of precursor metabolites and energy, and programmed cell death. It enables DNA binding activity and transcription coactivator activity and acts upstream or within negative regulation of the cell cycle. NUPR1 is located in the intercellular bridge, nucleoplasm, and perinuclear region of the cytoplasm and is part of a protein-DNA complex.</t>
  </si>
  <si>
    <t>migration and invasion inhibitory protein</t>
  </si>
  <si>
    <t>The MIIP gene encodes a protein that interacts with insulin-like growth factor binding protein 2 and may act as an inhibitor of cell migration and invasion. It also interacts with the cell division protein 20 and may play a role in regulating mitotic progression. This protein may function as a tumor suppressor by inhibiting the growth of certain cancers.</t>
  </si>
  <si>
    <t>misato mitochondrial distribution and morphology regulator 1</t>
  </si>
  <si>
    <t>MSTO1, or misato mitochondrial distribution and morphology regulator 1, is a gene that plays a role in the distribution of mitochondria within cells. It is located in both the cytosol and the outer membrane of mitochondria. The gene's function is important for maintaining proper cellular function, as mitochondria are responsible for producing energy within cells. Mutations in MSTO1 have been linked to various diseases, including muscle weakness and neurological disorders. Understanding the function of this gene may lead to new treatments for these conditions.</t>
  </si>
  <si>
    <t>paired box 6</t>
  </si>
  <si>
    <t>PAX6, or paired box 6, is a gene that encodes for a protein called Pax-6. This protein contains both a paired box domain and a homeobox domain, which are known to bind DNA and regulate gene transcription. Pax-6 is crucial in the development of neural tissues, particularly the eye. Mutations in this gene or its enhancer regions can cause ocular disorders such as aniridia and Peter's anomaly. The gene is regulated by multiple enhancers located far from the locus. Alternative splicing results in multiple transcript variants encoding different isoforms, some of which carry a longer paired box domain and regulate a different set of genes compared to isoforms carrying a shorter paired box domain.</t>
  </si>
  <si>
    <t>transmembrane protein adipocyte associated 1</t>
  </si>
  <si>
    <t>TPRA1, also known as transmembrane protein adipocyte associated 1, is a gene that is predicted to play a role in G protein-coupled receptor signaling pathway. It is also predicted to be involved in embryonic cleavage and negative regulation of mitotic cell cycle phase transition. TPRA1 is predicted to be an integral component of the membrane and to be active in the plasma membrane. It is also predicted to enable G protein-coupled receptor activity. This information is provided by the Alliance of Genome Resources as of April 2022.</t>
  </si>
  <si>
    <t>ERCC excision repair 2, TFIIH core complex helicase subunit</t>
  </si>
  <si>
    <t>ERCC2 is a human gene that plays a crucial role in the nucleotide excision repair pathway, which is responsible for repairing damaged DNA. It is a member of the basal transcription factor BTF2/TFIIH complex and is involved in transcription-coupled nucleotide excision repair. ERCC2 encodes a protein with ATP-dependent DNA helicase activity and belongs to the RAD3/XPD subfamily of helicases. Mutations in ERCC2 can lead to three different disorders, including xeroderma pigmentosum complementation group D, trichothiodystrophy, and Cockayne syndrome. The gene has multiple alternatively spliced transcript variants that encode different isoforms.</t>
  </si>
  <si>
    <t>anaphase promoting complex subunit 16</t>
  </si>
  <si>
    <t>ANAPC16 is a human gene that plays a role in protein ubiquitination. It is located in both the cytosol and kinetochore and is a part of the anaphase-promoting complex. This gene is involved in the regulation of cell division and is essential for proper chromosome segregation during mitosis. Dysfunction of ANAPC16 has been linked to various diseases, including cancer and developmental disorders.</t>
  </si>
  <si>
    <t>ubiquitin specific peptidase 16</t>
  </si>
  <si>
    <t>USP16 is a gene that encodes a deubiquitinating enzyme that plays a crucial role in cell division. The enzyme is phosphorylated at the beginning of mitosis and then dephosphorylated during the metaphase/anaphase transition. It has been shown to deubiquitinate H2A, a major ubiquitinated protein of chromatin, in vitro. Mutations in the USP16 gene have been linked to the inhibition of cell division. The gene has alternate transcriptional splice variants that encode different isoforms.</t>
  </si>
  <si>
    <t>transforming growth factor beta 3</t>
  </si>
  <si>
    <t>TGFB3 is a gene that encodes a protein that belongs to the TGF-beta superfamily of proteins. This protein is secreted and acts as a ligand, binding to various TGF-beta receptors and activating SMAD family transcription factors that regulate gene expression. The protein is found in both a latent form and an active form, and is involved in embryogenesis, cell differentiation, and wound healing. Mutations in this gene have been linked to aortic aneurysms and dissections, as well as familial arrhythmogenic right ventricular dysplasia 1.</t>
  </si>
  <si>
    <t>MAU2 sister chromatid cohesion factor</t>
  </si>
  <si>
    <t>MAU2 is a human gene that encodes a protein involved in the maintenance of sister chromatid cohesion during mitosis. It has the ability to bind to the N-terminus of proteins and is located in chromatin and nuclear bodies. MAU2 is part of the Scc2-Scc4 cohesin loading complex, which is responsible for loading cohesin onto chromosomes. Dysfunction of this gene can lead to chromosomal abnormalities and may contribute to the development of cancer.</t>
  </si>
  <si>
    <t>actin related protein 1A</t>
  </si>
  <si>
    <t>ACTR1A is a gene that encodes a subunit of dynactin, a complex consisting of 10-11 subunits that binds to both microtubules and cytoplasmic dynein. Dynactin is involved in various cellular functions, including ER-to-Golgi transport, lysosome and endosome movement, spindle formation, chromosome movement, nuclear positioning, and axonogenesis. ACTR1A is an actin-related protein that is present in 8-13 copies per dynactin molecule and is the most abundant molecule in the complex. It is approximately 60% identical at the amino acid level to conventional actin.</t>
  </si>
  <si>
    <t>BR serine/threonine kinase 1</t>
  </si>
  <si>
    <t>BRSK1, also known as BR serine/threonine kinase 1, is a human gene that encodes a protein with magnesium ion binding activity, protein serine/threonine kinase activity, and tau-protein kinase activity. It is involved in mitotic G2 DNA damage checkpoint signaling and protein phosphorylation, and acts upstream of or within the G2/M transition of the mitotic cell cycle. BRSK1 is also involved in peptidyl-serine phosphorylation and response to UV. It is located in the cell junction, cytoplasm, and nucleoplasm.</t>
  </si>
  <si>
    <t>BTB domain containing 18</t>
  </si>
  <si>
    <t>BTBD18 is a human gene that is predicted to be involved in male gamete generation, piRNA biosynthetic process, and positive regulation of transcription elongation from RNA polymerase II promoter. It is also predicted to be active in the nucleus.</t>
  </si>
  <si>
    <t>calmodulin 3</t>
  </si>
  <si>
    <t>CALM3, also known as calmodulin 3, is a human gene that encodes a protein that binds calcium and acts as an enzymatic co-factor. This protein plays a crucial role in regulating the cell cycle and cytokinesis. The gene has multiple alternatively spliced transcript variants, which means that different versions of the protein can be produced from the same gene. CALM3 is important for many cellular processes and its dysfunction has been linked to various diseases, including cardiac arrhythmias and neurodegenerative disorders.</t>
  </si>
  <si>
    <t>ciliary rootlet coiled-coil, rootletin</t>
  </si>
  <si>
    <t>CROCC, also known as ciliary rootlet coiled-coil or rootletin, is a human gene that is predicted to have kinesin binding activity and structural molecule activity. It is involved in several processes, including centriole-centriole cohesion, positive regulation of cilium assembly, and positive regulation of protein localization to cilium. CROCC is located in the cytoskeleton, cytosol, and plasma membrane.</t>
  </si>
  <si>
    <t>macrophage migration inhibitory factor</t>
  </si>
  <si>
    <t>The human gene MIF (macrophage migration inhibitory factor) is involved in cell-mediated immunity, immunoregulation, and inflammation. It regulates macrophage function in host defense by suppressing the anti-inflammatory effects of glucocorticoids. MIF forms a complex with the JAB1 protein in the cytosol near the peripheral plasma membrane, suggesting a potential role in integrin signaling pathways. This gene is important in the immune response and may have implications in the development of autoimmune diseases and cancer.</t>
  </si>
  <si>
    <t>lin-37 DREAM MuvB core complex component</t>
  </si>
  <si>
    <t>LIN37 is a human gene that encodes a protein expressed in the eye. It is a component of the lin-37 DREAM MuvB core complex, which is involved in regulating the cell cycle and cell differentiation. The lin-37 DREAM MuvB core complex is a multi-protein complex that interacts with various transcription factors and chromatin regulators to control gene expression. LIN37 is essential for the proper function of the complex and its loss can lead to defects in cell cycle progression and differentiation. Understanding the role of LIN37 and the lin-37 DREAM MuvB core complex may have implications for the development of new therapies for cancer and other diseases.</t>
  </si>
  <si>
    <t>mitogen-activated protein kinase 7</t>
  </si>
  <si>
    <t>MAPK7 is a gene that encodes a protein belonging to the MAP kinase family. MAP kinases are involved in various cellular processes such as proliferation, differentiation, transcription regulation, and development. This particular kinase is activated by MAP2K5/MEK5 and is involved in downstream signaling processes of various receptor molecules including receptor type kinases and G protein-coupled receptors. When activated by extracellular signals, MAPK7 translocates to the cell nucleus where it regulates gene expression by phosphorylating and activating different transcription factors. There are four alternatively spliced transcript variants of this gene that encode two distinct isoforms.</t>
  </si>
  <si>
    <t>synaptonemal complex protein 1</t>
  </si>
  <si>
    <t>SYCP1 is a human gene that encodes for synaptonemal complex protein 1. This protein is involved in the binding of double-stranded DNA and homotetramerization. It is predicted to be located in the synaptonemal complex and active in the central element, male germ cell nucleus, and transverse filament. The synaptonemal complex is a protein structure that forms during meiosis and is essential for the proper alignment and pairing of homologous chromosomes. SYCP1 plays a crucial role in this process and is therefore important for the proper functioning of meiosis and the production of gametes.</t>
  </si>
  <si>
    <t>cyclin dependent kinase 3</t>
  </si>
  <si>
    <t>CDK3, also known as cyclin-dependent kinase 3, is a gene that encodes a protein belonging to the cyclin-dependent protein kinase family. This protein plays a crucial role in promoting the entry of cells into the S phase of the cell cycle by activating transcription factors of the E2F family. Additionally, CDK3 associates with cyclin C and phosphorylates the retinoblastoma 1 protein, which helps in the exit of cells from the G0 phase. The CDK3 gene is essential for cell cycle regulation and is involved in various cellular processes, including DNA replication, transcription, and cell division.</t>
  </si>
  <si>
    <t>X-ray repair cross complementing 3</t>
  </si>
  <si>
    <t>XRCC3 is a human gene that plays a crucial role in maintaining chromosome stability and repairing DNA damage through homologous recombination. It belongs to the RecA/Rad51-related protein family and is known to complement the repair-deficient mutant Chinese hamster irs1SF. A rare microsatellite polymorphism in this gene has been linked to cancer in patients with varying radiosensitivity. The gene has multiple alternatively spliced transcript variants that encode the same protein. Overall, XRCC3 is an important gene for maintaining genomic integrity and preventing the development of cancer.</t>
  </si>
  <si>
    <t>cyclin L2</t>
  </si>
  <si>
    <t>CCNL2 is a gene that encodes for a protein belonging to the cyclin family. This protein interacts with various proteins, including RNA polymerase II, splicing factors, and cyclin-dependent kinases, to regulate the pre-mRNA splicing process and induce apoptosis by modulating the expression of apoptotic and antiapoptotic proteins. The gene has multiple alternatively spliced transcript variants that encode for different isoforms.</t>
  </si>
  <si>
    <t>minichromosome maintenance complex component 2</t>
  </si>
  <si>
    <t>MCM2 is a highly conserved protein that plays a crucial role in the initiation of eukaryotic genome replication. It is a component of the pre-replication complex and forms a hexameric protein complex with MCM4, 6, and 7. This complex is involved in the formation of replication forks and the recruitment of other DNA replication-related proteins. MCM2 is regulated by protein kinases CDC2 and CDC7 through phosphorylation. Multiple alternatively spliced transcript variants of MCM2 have been found, but the full-length nature of some variants is still unknown.</t>
  </si>
  <si>
    <t>WAPL cohesin release factor</t>
  </si>
  <si>
    <t>The human gene WAPL is a cohesin release factor that plays a role in regulating DNA replication, chromatin binding activity, and sister chromatid cohesion. It is found in various cellular components, including the Golgi apparatus, intercellular bridge, and microtubule cytoskeleton. The gene's function is important for maintaining proper chromosome segregation during cell division and preventing errors that can lead to genetic disorders.</t>
  </si>
  <si>
    <t>valosin containing protein interacting protein 1</t>
  </si>
  <si>
    <t>VCPIP1, also known as valosin containing protein interacting protein 1, is a human gene that encodes a protein involved in various cellular processes. The protein functions as a thiol-dependent deubiquitinase, which means it removes ubiquitin molecules from other proteins. VCPIP1 is also involved in repairing covalent cross-links between proteins and DNA, and regulating the localization of proteins to chromatin. The protein is found in both the cytoplasm and nucleus of cells. Overall, VCPIP1 plays an important role in maintaining cellular homeostasis and proper protein function.</t>
  </si>
  <si>
    <t>achaete-scute family bHLH transcription factor 1</t>
  </si>
  <si>
    <t>ASCL1 is a gene that belongs to the basic helix-loop-helix family of transcription factors. It activates transcription by binding to the E box and requires dimerization with other BHLH proteins for efficient DNA binding. ASCL1 plays a crucial role in neuronal commitment and differentiation, as well as in the generation of olfactory and autonomic neurons. Mutations in this gene may contribute to the rare congenital central hypoventilation syndrome (CCHS) phenotype.</t>
  </si>
  <si>
    <t>kinesin family member 18A</t>
  </si>
  <si>
    <t>KIF18A is a human gene that belongs to the kinesin superfamily of molecular motors. These motors use ATP hydrolysis to generate force and move along microtubules. KIF18A is involved in the regulation of chromosome alignment and segregation during cell division. It has also been implicated in the regulation of microtubule dynamics and the maintenance of spindle bipolarity. Mutations in KIF18A have been associated with various types of cancer, including breast, lung, and ovarian cancer.</t>
  </si>
  <si>
    <t>cyclin dependent kinase 14</t>
  </si>
  <si>
    <t>CDK14, also known as PFTK1, is a protein kinase that belongs to the CDC2-related protein kinase family. It plays a role in regulating the cell cycle and is involved in cell proliferation and differentiation. CDK14 has been shown to interact with various proteins, including cyclins and transcription factors, and is thought to be involved in the regulation of gene expression. Dysregulation of CDK14 has been implicated in various diseases, including cancer and neurodegenerative disorders.</t>
  </si>
  <si>
    <t>protein phosphatase 2 scaffold subunit Aalpha</t>
  </si>
  <si>
    <t>PPP2R1A is a gene that encodes a constant regulatory subunit of protein phosphatase 2, which is one of the four major Ser/Thr phosphatases involved in the negative control of cell growth and division. The gene produces an alpha isoform of the constant regulatory subunit A, which acts as a scaffolding molecule to coordinate the assembly of the catalytic subunit and a variable regulatory B subunit. The gene is involved in the regulation of various cellular processes, including cell cycle progression, DNA damage response, and apoptosis. Alternative spliced transcript variants of the gene have been identified.</t>
  </si>
  <si>
    <t>dynactin subunit 3</t>
  </si>
  <si>
    <t>DCTN3 is a gene that encodes the smallest subunit of dynactin, a complex consisting of 10 subunits that binds to both microtubules and cytoplasmic dynein. Dynactin is involved in various cellular functions, including ER-to-Golgi transport, lysosome and endosome movement, spindle formation, cytokinesis, chromosome movement, nuclear positioning, and axonogenesis. DCTN3, like other dynactin subunits, only exists as part of the dynactin complex and primarily consists of alpha-helical protein with little coiled coil. It directly binds to the largest subunit of dynactin. Alternative splicing results in multiple transcript variants.</t>
  </si>
  <si>
    <t>proteasome 26S subunit, ATPase 1</t>
  </si>
  <si>
    <t>PSMC1 is a gene that encodes for one of the ATPase subunits of the 26S proteasome, a protein complex that plays a crucial role in the degradation of proteins in eukaryotic cells. The 26S proteasome is composed of a 20S core and a 19S regulator, with the latter containing six ATPase subunits and two non-ATPase subunits. PSMC1 is a member of the triple-A family of ATPases and has chaperone-like activity. It interacts with several viral proteins, including the hepatitis B virus X protein and the adenovirus E1A protein, and also interacts with ataxin-7, suggesting a potential role in the development of spinocerebellar ataxia type 7, a neurodegenerative disorder.</t>
  </si>
  <si>
    <t>CCAAT enhancer binding protein alpha</t>
  </si>
  <si>
    <t>CEBPA is a gene that encodes a transcription factor containing a bZIP domain that recognizes the CCAAT motif in gene promoters. It functions in homodimers and heterodimers with CCAAT/enhancer-binding proteins beta and gamma, modulating the expression of genes involved in cell cycle regulation and body weight homeostasis. Mutations in this gene are associated with acute myeloid leukemia. The use of alternative start codons results in protein isoforms with different lengths, and differential translation initiation is mediated by an out-of-frame, upstream open reading frame located between the GUG and the first AUG start codons.</t>
  </si>
  <si>
    <t>pyrin and HIN domain family member 1</t>
  </si>
  <si>
    <t>PYHIN1 is a gene that belongs to the HIN-200 family of interferon-inducible proteins. These proteins are primarily found in the nucleus and are involved in regulating genes important for cell cycle control, differentiation, and apoptosis. PYHIN1 acts as a tumor suppressor by promoting the degradation of MDM2, which leads to the stabilization of p53/TP53. Downregulation of this gene has been associated with breast cancer. Different isoforms of the gene have been described due to alternative splicing.</t>
  </si>
  <si>
    <t>actin related protein 3</t>
  </si>
  <si>
    <t>The ACTR3 gene encodes a protein that is a major component of the ARP2/3 complex, which is essential for cell shape and movement through the assembly and protrusion of actin in lamellipodia. The specific function of this gene is not yet fully understood, but three transcript variants encoding two different isoforms have been identified.</t>
  </si>
  <si>
    <t>nuclear receptor subfamily 4 group A member 1</t>
  </si>
  <si>
    <t>NR4A1 is a gene that belongs to the steroid-thyroid hormone-retinoid receptor superfamily. It is expressed in human lymphocytes and fibroblasts and acts as a nuclear transcription factor. The gene is induced by phytohemagglutinin and serum stimulation. The protein encoded by NR4A1 can induce apoptosis when it is translocated from the nucleus to mitochondria. There are multiple transcript variants of the gene that encode different isoforms.</t>
  </si>
  <si>
    <t>serine/threonine kinase 33</t>
  </si>
  <si>
    <t>STK33 is a human gene that encodes for a protein with serine/threonine kinase activity. It is predicted to be involved in mitotic DNA damage checkpoint signaling and autophosphorylation of proteins. The protein is predicted to be located in the perinuclear region of the cytoplasm and active in both the cytoplasm and nucleus. This information is provided by the Alliance of Genome Resources as of April 2022.</t>
  </si>
  <si>
    <t>mutS homolog 2</t>
  </si>
  <si>
    <t>The human gene MSH2, also known as mutS homolog 2, is frequently mutated in hereditary nonpolyposis colon cancer (HNPCC). It was discovered to be a human homolog of the E. coli mismatch repair gene mutS, which is consistent with the characteristic alterations in microsatellite sequences found in HNPCC. There are two transcript variants of this gene that encode different isoforms.</t>
  </si>
  <si>
    <t>N-acylsphingosine amidohydrolase 2</t>
  </si>
  <si>
    <t>ASAH2 is a gene that encodes for the enzyme N-acylsphingosine amidohydrolase 2, also known as ceramidase. This enzyme is responsible for breaking down ceramide, a molecule that acts as a second messenger in various cellular processes, into sphingosine. Sphingosine has both mitogenic and apoptosis-inducing properties, and its phosphorylated form serves as a second messenger within and between cells. Dysfunction of ASAH2 has been linked to various diseases, including cancer and neurodegenerative disorders.</t>
  </si>
  <si>
    <t>ankyrin repeat domain 17</t>
  </si>
  <si>
    <t>ANKRD17 is a human gene that encodes a protein belonging to the family of ankyrin repeat-containing proteins. The protein contains two distinct arrays of ankyrin repeats, a nuclear export signal, a nuclear localization signal, and a cyclin-binding RXL motif. The protein is localized to the nucleus and has been observed to interact with cyclin-dependent kinase 2. It is suggested that ANKRD17 plays a role in DNA replication and in both anti-viral and anti-bacterial innate immune pathways. Alternative splicing results in multiple transcript variants encoding different isoforms.</t>
  </si>
  <si>
    <t>ring finger protein 2</t>
  </si>
  <si>
    <t>RNF2, also known as ring finger protein 2, is a member of the Polycomb group (PcG) of proteins that are involved in the transcription repression of various genes important for development and cell proliferation. RNF2 interacts with and suppresses the activity of transcription factor CP2, and has been implicated in the specification of the anterior-posterior axis and cell proliferation during early development in mice. Additionally, RNF2 has been found to interact with huntingtin interacting protein 2 (HIP2) and possess ubiquitin ligase activity.</t>
  </si>
  <si>
    <t>STAM binding protein</t>
  </si>
  <si>
    <t>STAMBP is a gene that encodes for a protein that plays a crucial role in cytokine-mediated signaling for MYC induction and cell cycle progression. The protein binds to the SH3 domain of a signal-transducing adaptor molecule, which is required for the induction of MYC and cell growth in the JAK-STAT cascade. The gene has multiple alternatively spliced transcript variants that encode for the same protein isoform.</t>
  </si>
  <si>
    <t>sphingosine kinase 1</t>
  </si>
  <si>
    <t>SPHK1, or sphingosine kinase 1, is a gene that encodes a protein responsible for catalyzing the phosphorylation of sphingosine to form sphingosine-1-phosphate (S1P). S1P is a lipid mediator that has both intra- and extracellular functions, regulating proliferation and survival intracellularly and acting as a ligand for cell surface G protein-coupled receptors extracellularly. SPHK1 and S1P play a crucial role in TNF-alpha signaling and the NF-kappa-B activation pathway, which are important in inflammatory, antiapoptotic, and immune processes. Phosphorylation of the SPHK1 protein alters its catalytic activity and promotes its translocation to the plasma membrane. Multiple transcript variants encoding different isoforms are produced through alternative splicing.</t>
  </si>
  <si>
    <t>DNA cross-link repair 1B</t>
  </si>
  <si>
    <t>DCLRE1B is a human gene that plays a crucial role in repairing DNA interstrand cross-links. These cross-links prevent the separation of DNA strands, which can hinder important processes such as transcription, replication, and segregation of DNA. DCLRE1B is one of several genes that have evolved to repair these cross-links, making it an important component of DNA repair mechanisms. Its function is essential for maintaining the integrity of the genome and preventing mutations that can lead to diseases such as cancer.</t>
  </si>
  <si>
    <t>KLF transcription factor 11</t>
  </si>
  <si>
    <t>KLF11 is a gene that encodes a zinc finger transcription factor. It binds to SP1-like sequences in epsilon- and gamma-globin gene promoters, which inhibits cell growth and causes apoptosis. Defects in this gene are associated with maturity-onset diabetes of the young type 7 (MODY7). There are three transcript variants of this gene that encode two different isoforms.</t>
  </si>
  <si>
    <t>ATM serine/threonine kinase</t>
  </si>
  <si>
    <t>The human gene ATM encodes for a protein that belongs to the PI3/PI4-kinase family and functions as an important cell cycle checkpoint kinase. It regulates downstream proteins such as tumor suppressor proteins p53 and BRCA1, checkpoint kinase CHK2, checkpoint proteins RAD17 and RAD9, and DNA repair protein NBS1. ATM and the closely related kinase ATR are considered to be master controllers of cell cycle checkpoint signaling pathways that are necessary for cell response to DNA damage and genome stability. Mutations in this gene are linked to ataxia telangiectasia, an autosomal recessive disorder.</t>
  </si>
  <si>
    <t>CTD nuclear envelope phosphatase 1</t>
  </si>
  <si>
    <t>CTDNEP1, also known as CTD nuclear envelope phosphatase 1, is a gene that encodes a protein with serine/threonine phosphatase activity. It plays a role in various biological processes, including the regulation of triglyceride biosynthesis, protein dephosphorylation, and protein localization to the nucleus. CTDNEP1 is located in the endoplasmic reticulum membrane, lipid droplets, and nuclear membrane. It is also part of the Nem1-Spo7 phosphatase complex. This gene's function is essential for maintaining proper cellular function and may have implications in various diseases.</t>
  </si>
  <si>
    <t>SEH1 like nucleoporin</t>
  </si>
  <si>
    <t>SEH1L is a gene that encodes a protein that is part of a nuclear pore complex called Nup107-160. The protein contains WD repeats and shares similarities with yeast Seh1 and Sec13. All components of the Nup107-160 complex, including this protein, are specifically located at kinetochores during mitosis. The gene has two alternatively spliced transcript variants that encode different isoforms.</t>
  </si>
  <si>
    <t>beta-transducin repeat containing E3 ubiquitin protein ligase</t>
  </si>
  <si>
    <t>BTRC is a gene that encodes a member of the F-box protein family, which is involved in phosphorylation-dependent ubiquitination. The protein encoded by this gene belongs to the Fbws class and contains multiple WD-40 repeats. It functions as an E3 ubiquitin protein ligase, mediating the degradation of CD4 via its interaction with HIV-1 Vpu. It has also been shown to ubiquitinate phosphorylated NFKBIA, targeting it for degradation and activating nuclear factor kappa-B. The gene has alternatively spliced transcript variants, and a related pseudogene exists in chromosome 6.</t>
  </si>
  <si>
    <t>ubiquitin conjugating enzyme E2 I</t>
  </si>
  <si>
    <t>The UBE2I gene encodes a member of the E2 ubiquitin-conjugating enzyme family, which is involved in the modification of proteins with ubiquitin for degradation. This process involves three classes of enzymes: E1s, E2s, and E3s. The UBE2I gene has four alternatively spliced transcript variants that encode the same protein.</t>
  </si>
  <si>
    <t>ras homolog family member B</t>
  </si>
  <si>
    <t>RHOB is a human gene that belongs to the ras homolog family and is predicted to have GTP binding, GTPase, and protein kinase binding activities. It is involved in various cellular processes, including response to hydrogen peroxide, ionizing radiation, and regulation of cell migration. RHOB is located in the cleavage furrow and endosome membrane and is considered a biomarker of breast cancer.</t>
  </si>
  <si>
    <t>tetratricopeptide repeat domain 28</t>
  </si>
  <si>
    <t>TTC28, or tetratricopeptide repeat domain 28, is a human gene that plays a role in regulating the mitotic cell cycle and has kinase binding activity. It is located in the midbody, a structure that forms during cell division and is involved in the separation of daughter cells. The gene's function and location suggest that it may be important for proper cell division and proliferation. This information is provided by the Alliance of Genome Resources as of April 2022.</t>
  </si>
  <si>
    <t>tubulin beta 2B class IIb</t>
  </si>
  <si>
    <t>TUBB2B is a gene that encodes for a beta isoform of tubulin, a protein that binds GTP and is a major component of microtubules. It is highly similar to two other genes, TUBB2A and TUBB2C. Defects in TUBB2B have been linked to a condition called asymmetric polymicrogyria, which is characterized by abnormal brain development resulting in small, abnormally formed brain folds.</t>
  </si>
  <si>
    <t>hyaluronidase 1</t>
  </si>
  <si>
    <t>HYAL1 is a gene that encodes a lysosomal hyaluronidase, which is responsible for breaking down hyaluronan, a major component of the extracellular matrix. Hyaluronan is believed to play a role in cell proliferation, migration, and differentiation. HYAL1 is active at an acidic pH and is the primary hyaluronidase found in plasma. Mutations in this gene are associated with mucopolysaccharidosis type IX, a condition caused by hyaluronidase deficiency. HYAL1 is located on chromosome 3p21.3, a region associated with tumor suppression. Multiple transcript variants of HYAL1 have been identified, each encoding a different isoform of the enzyme.</t>
  </si>
  <si>
    <t>kelch like family member 22</t>
  </si>
  <si>
    <t>KLHL22 is a human gene that encodes for a protein belonging to the kelch-like family. The protein is involved in various cellular processes, including cellular protein metabolism, cellular response to leucine, and mitotic spindle assembly checkpoint signaling. It is located in different cellular components, such as cytosol, intercellular bridge, and microtubule cytoskeleton. KLHL22 is part of the Cul3-RING ubiquitin ligase complex and can bind to 14-3-3 proteins. It colocalizes with lysosomes and the nucleus. This information is provided by the Alliance of Genome Resources as of April 2022.</t>
  </si>
  <si>
    <t>metastasis associated 1 family member 3</t>
  </si>
  <si>
    <t>MTA3 is a human gene that is a member of the metastasis-associated 1 family. It is predicted to have histone deacetylase binding activity, transcription coactivator activity, and transcription corepressor activity. MTA3 is involved in negative regulation of transcription, DNA-templated, and is located in the nucleoplasm. It is also part of the NuRD complex.</t>
  </si>
  <si>
    <t>kinesin family member 4B</t>
  </si>
  <si>
    <t>KIF4B is a human gene that is an intronless retrocopy of kinesin family member 4A. It encodes a microtubule-based motor protein that is essential for anaphase spindle dynamics and cytokinesis. The protein plays a crucial role in cell division by ensuring the proper separation of chromosomes during mitosis. KIF4B is a member of the kinesin family, which are motor proteins that move along microtubules and are involved in various cellular processes, including intracellular transport, cell division, and cell motility. The gene is located on chromosome 5 and is expressed in various tissues, including the brain, heart, and liver.</t>
  </si>
  <si>
    <t>cyclin B3</t>
  </si>
  <si>
    <t>CCNB3, also known as cyclin B3, is a gene that encodes a protein belonging to the cyclin family. Cyclins are known to regulate the activity of cyclin-dependent kinases (CDKs) and play a crucial role in controlling the cell cycle. CCNB3 is involved in spindle reorganization and restoration of the interphase nucleus during mitosis. Studies in chicken and drosophila suggest that CCNB3 may associate with CDC2 and CDK2 kinases. Different isoforms of CCNB3 have been identified due to alternative splicing. CCNB3 is highly conserved across species and its expression and degradation patterns contribute to the temporal coordination of each mitotic event.</t>
  </si>
  <si>
    <t>SUV39H1 histone lysine methyltransferase</t>
  </si>
  <si>
    <t>SUV39H1 is a gene that encodes a protein with a chromodomain and a SET domain. This protein is a histone methyltransferase that modifies lysine 9 of histone H3 by adding three methyl groups, resulting in the silencing of genes. The loss of function of this gene can disrupt the formation of heterochromatin, which may lead to chromosome instability. There are multiple transcript variants of this gene due to alternative splicing. SUV39H1 is an evolutionarily-conserved gene, meaning it has been conserved throughout evolution and is present in many different species.</t>
  </si>
  <si>
    <t>casein kinase 1 alpha 1</t>
  </si>
  <si>
    <t>CSNK1A1 is a human gene that encodes for a protein called casein kinase 1 alpha 1. This protein is involved in various processes, including the negative regulation of the canonical Wnt signaling pathway, peptidyl-serine phosphorylation, and the positive regulation of proteasomal ubiquitin-dependent protein catabolic process. It is located in the centrosome, cytosol, and nuclear speck and is part of the beta-catenin destruction complex. CSNK1A1 also colocalizes with keratin filament and mRNA cleavage and polyadenylation specificity factor complex. It is a biomarker of Alzheimer's disease and inclusion body myositis.</t>
  </si>
  <si>
    <t>pleckstrin homology domain interacting protein</t>
  </si>
  <si>
    <t>The PHIP gene encodes a protein that interacts with insulin receptor substrate 1 and regulates glucose transporter translocation in skeletal muscle cells. It may also play a role in the growth and survival of pancreatic beta cells. Elevated copy number of this gene may be associated with more severe melanoma and the protein may promote melanoma metastasis in humans.</t>
  </si>
  <si>
    <t>kelch like family member 21</t>
  </si>
  <si>
    <t>KLHL21 is a human gene that encodes a protein belonging to the kelch-like family. This protein is involved in various cellular processes, including the regulation of cytokinesis, protein ubiquitination, and the localization of the chromosome passenger complex to the spindle midzone. KLHL21 enables cullin family protein binding activity and contributes to ubiquitin-protein transferase activity. It is located in the polar microtubule and is part of the Cul3-RING ubiquitin ligase complex. The function of KLHL21 is still being studied, but it is believed to play a role in cell division and the maintenance of genomic stability.</t>
  </si>
  <si>
    <t>F-box protein 43</t>
  </si>
  <si>
    <t>FBXO43 is a human gene that encodes for F-box protein 43, a member of the F-box protein family. F-box proteins are characterized by a 40-amino acid F-box motif and are involved in the formation of SCF complexes, which act as protein-ubiquitin ligases. FBXO43 interacts with SKP1 through the F box and with ubiquitination targets through other protein interaction domains. The function of FBXO43 is not yet fully understood, but it is believed to play a role in protein degradation and regulation of cellular processes.</t>
  </si>
  <si>
    <t>chromosome 6 open reading frame 89</t>
  </si>
  <si>
    <t>Human gene C6orf89, also known as chromosome 6 open reading frame 89, is involved in various biological processes such as epithelial cell proliferation, positive regulation of histone deacetylase activity, and wound healing. It is located in different cellular components, including Golgi membrane, midbody, and nucleolus. The gene's function and role in human health are still being studied, and more research is needed to fully understand its significance.</t>
  </si>
  <si>
    <t>replication factor C subunit 2</t>
  </si>
  <si>
    <t>RFC2 is a gene that encodes a subunit of the replication factor C (RFC) protein complex, which is involved in DNA replication. Specifically, RFC2 is responsible for binding ATP and promoting cell survival. The RFC complex is necessary for the elongation of primed DNA templates by DNA polymerase delta and epsilon, and is composed of five distinct subunits. Mutations or disruptions in RFC2 have been associated with Williams syndrome, a genetic disorder characterized by developmental delays and cardiovascular problems. There are multiple isoforms of RFC2 that are produced through alternative splicing, and a pseudogene of this gene has been identified on chromosome 2.</t>
  </si>
  <si>
    <t>THAP domain containing 1</t>
  </si>
  <si>
    <t>THAP1 is a human gene that encodes a protein containing a THAP domain, which is a conserved DNA-binding domain. The protein is involved in apoptosis, or programmed cell death, and is known to colocalize with the apoptosis response protein PAWR/PAR-4 in PML nuclear bodies. THAP1 functions as a proapoptotic factor that links PAWR to PML nuclear bodies. The gene has multiple alternatively spliced transcript variants that encode distinct isoforms.</t>
  </si>
  <si>
    <t>cryptochrome circadian regulator 1</t>
  </si>
  <si>
    <t>The CRY1 gene encodes a protein that is a crucial component of the circadian core oscillator complex, which regulates the circadian clock. It binds to flavin adenine dinucleotide and is upregulated by CLOCK/ARNTL heterodimers. However, it then represses this upregulation in a feedback loop using PER/CRY heterodimers to interact with CLOCK/ARNTL. Polymorphisms in this gene have been linked to changes in sleep patterns. The protein is widely conserved across plants and animals. In mice, loss of the related gene results in a shortened circadian cycle in complete darkness.</t>
  </si>
  <si>
    <t>spindle and kinetochore associated complex subunit 2</t>
  </si>
  <si>
    <t>SKA2 is a human gene that encodes for a protein involved in various cellular processes, including chromosome segregation, mitotic cell cycle, and regulation of microtubule polymerization or depolymerization. The protein is located in the spindle microtubule and is part of the outer kinetochore. SKA2 enables microtubule binding activity, which is essential for proper chromosome segregation during cell division. Dysfunction of SKA2 has been associated with various diseases, including cancer and neuropsychiatric disorders.</t>
  </si>
  <si>
    <t>zinc finger protein 703</t>
  </si>
  <si>
    <t>ZNF703 is a human gene that encodes for a zinc finger protein. It is predicted to have the ability to bind to DNA and act as a transcription factor. The gene is involved in various biological processes, including the response to estradiol stimulus, mammary gland epithelial cell differentiation, and the positive regulation of mammary gland epithelial cell proliferation. ZNF703 is located in both the cytoplasm and nuclear matrix and is part of a protein-containing complex.</t>
  </si>
  <si>
    <t>sorting nexin 9</t>
  </si>
  <si>
    <t>SNX9 is a gene that belongs to the sorting nexin family and is involved in intracellular trafficking. Unlike some family members, it does not contain a coiled coil region but has a SRC homology domain near its N-terminus. The protein encoded by this gene interacts with several proteins, including adaptor protein 2, dynamin, tyrosine kinase non-receptor 2, Wiskott-Aldrich syndrome-like, and ARP3 actin-related protein 3. It plays a role in various stages of intracellular trafficking, such as endocytosis, macropinocytosis, and F-actin nucleation.</t>
  </si>
  <si>
    <t>RAD21 cohesin complex component like 1</t>
  </si>
  <si>
    <t>RAD21L1 is a human gene that encodes a protein component of the RAD21 cohesin complex. This protein is predicted to have chromatin binding activity and is involved in various processes such as mitotic sister chromatid cohesion, replication-born double-strand break repair via sister chromatid exchange, and synaptonemal complex assembly. It is also predicted to play a role in double-strand break repair via homologous recombination, homologous chromosome segregation, and seminiferous tubule development. RAD21L1 is located in the lateral element and is part of both the nuclear meiotic cohesin complex and nuclear mitotic cohesin complex. It is active in the synaptonemal complex.</t>
  </si>
  <si>
    <t>tubulin beta class I</t>
  </si>
  <si>
    <t>The TUBB gene encodes a beta tubulin protein that forms a dimer with alpha tubulin to create microtubules, which are structural components of cells. Mutations in this gene have been linked to cortical dysplasia, complex, with other brain malformations 6. Alternative splicing of the gene results in multiple splice variants. There are also several pseudogenes for this gene located on chromosomes 1, 6, 7, 8, 9, and 13.</t>
  </si>
  <si>
    <t>meiotic nuclear divisions 1</t>
  </si>
  <si>
    <t>The MND1 gene is involved in meiotic recombination, which is the process by which genetic material is exchanged between homologous chromosomes during cell division. The protein product of the MND1 gene forms a complex with the HOP2 protein, which binds to DNA and stimulates the activity of two other proteins, RAD51 and DMC1, that are involved in recombination. The MND1-HOP2 complex is essential for meiotic recombination, and mutations in either gene can lead to infertility or other reproductive problems. Overall, the MND1 gene plays a critical role in ensuring the proper exchange of genetic material during meiosis, which is essential for the production of healthy offspring.</t>
  </si>
  <si>
    <t>BTG anti-proliferation factor 4</t>
  </si>
  <si>
    <t>BTG4 is a human gene that belongs to the BTG/Tob family of proteins. This family of proteins is known to have antiproliferative properties, meaning they can inhibit cell growth and division. BTG4 specifically has been shown to induce G1 arrest in the cell cycle, which is a phase where cells prepare for DNA replication. This suggests that BTG4 may play a role in regulating cell growth and division.</t>
  </si>
  <si>
    <t>thioredoxin interacting protein</t>
  </si>
  <si>
    <t>TXNIP is a gene that encodes a protein that binds to thioredoxin, a protein that regulates cellular redox signaling and protects cells from oxidative stress. The protein encoded by TXNIP inhibits the antioxidative function of thioredoxin, leading to the accumulation of reactive oxygen species and cellular stress. It also regulates cellular metabolism and endoplasmic reticulum stress, and may function as a tumor suppressor. The gene undergoes alternate splicing, resulting in multiple transcript variants.</t>
  </si>
  <si>
    <t>TOPBP1 interacting checkpoint and replication regulator</t>
  </si>
  <si>
    <t>TICRR (TOPBP1 interacting checkpoint and replication regulator) is a human gene that plays a role in DNA replication initiation. It interacts with TOPBP1, a protein involved in DNA damage response and checkpoint control. TICRR is also known as Treslin, which is involved in the initiation of DNA replication. The gene is located on chromosome 9 and mutations in TICRR have been associated with various cancers. Understanding the function of TICRR may provide insights into the mechanisms of DNA replication and cancer development.</t>
  </si>
  <si>
    <t>mitochondrial ribosomal protein L41</t>
  </si>
  <si>
    <t>The human gene MRPL41 encodes a protein that is a part of the large 39S subunit of the mitochondrial ribosome. Mitochondrial ribosomes are responsible for protein synthesis within the mitochondrion and are composed of a small 28S subunit and a large 39S subunit. Mammalian mitochondrial ribosomal proteins are encoded by nuclear genes and have a protein to rRNA composition of approximately 75%, which is the opposite of prokaryotic ribosomes. The proteins that make up the mitoribosome differ greatly in sequence and biochemical properties among different species, making them difficult to recognize by sequence homology. MRPL41 belongs to the YmL27 ribosomal protein family.</t>
  </si>
  <si>
    <t>ADP ribosylation factor like GTPase 8A</t>
  </si>
  <si>
    <t>ARL8A is a human gene that encodes for a protein called ADP ribosylation factor like GTPase 8A. This protein is involved in GTP binding activity and is predicted to play a role in chromosome segregation. ARL8A is located in the cytoplasm, midbody, and spindle midzone.</t>
  </si>
  <si>
    <t>SIN3 transcription regulator family member A</t>
  </si>
  <si>
    <t>SIN3A is a gene that encodes a transcriptional regulatory protein. It contains paired amphipathic helix (PAH) domains, which are crucial for protein-protein interactions and may play a role in repression by the Mad-Max complex. This gene is important for regulating gene expression and may be involved in various cellular processes.</t>
  </si>
  <si>
    <t>Wnt family member 5A</t>
  </si>
  <si>
    <t>WNT5A is a member of the WNT gene family that encodes secreted signaling proteins involved in oncogenesis and developmental processes. WNT5A signals through both the canonical and non-canonical WNT pathways and is a ligand for frizzled-5 and orphan receptor 2. It plays an essential role in regulating developmental pathways during embryogenesis and may also be involved in oncogenesis. Mutations in WNT5A are responsible for autosomal dominant Robinow syndrome. Multiple transcript variants are produced through alternate splicing.</t>
  </si>
  <si>
    <t>Ras related GTP binding B</t>
  </si>
  <si>
    <t>RRAGB is a human gene that encodes for a protein belonging to the Ras-related GTP binding family. This protein acts as a cellular switch, alternating between an activated state when bound to GTP and an inactivated state when bound to GDP. Like other GTPases in the Ras superfamily, RRAGB contains six conserved motifs involved in GTP/GDP binding, including three phosphate-/magnesium-binding sites and three guanine nucleotide-binding sites. Multiple isoforms of RRAGB have been identified through alternative splicing.</t>
  </si>
  <si>
    <t>tubulin gamma complex associated protein 5</t>
  </si>
  <si>
    <t>TUBGCP5 is a human gene that encodes for a protein called tubulin gamma complex associated protein 5. This protein is involved in microtubule nucleation and has microtubule binding activity. It is located in both the centrosome and cytosol and is part of the gamma-tubulin large complex.</t>
  </si>
  <si>
    <t>microRNA 30a</t>
  </si>
  <si>
    <t>cyclin dependent kinase like 1</t>
  </si>
  <si>
    <t>CDKL1, or cyclin dependent kinase like 1, is a protein kinase that belongs to a family of CDC2-related serine/threonine protein kinases. It is primarily found in the nucleus of cells. The function of CDKL1 is not fully understood, but it has been implicated in the regulation of cell division and differentiation. Mutations in the CDKL1 gene have been associated with developmental disorders such as Rett syndrome and X-linked infantile spasm syndrome. Further research is needed to fully understand the role of CDKL1 in human biology and disease.</t>
  </si>
  <si>
    <t>septin 9</t>
  </si>
  <si>
    <t>SEPTIN9, also known as septin 9, is a gene that belongs to the septin family and plays a role in cytokinesis and cell cycle control. It is a candidate for the ovarian tumor suppressor gene and mutations in this gene can cause hereditary neuralgic amyotrophy. Additionally, a chromosomal translocation involving SEPTIN9 and the MLL gene can result in acute myelomonocytic leukemia. The gene has multiple alternatively spliced transcript variants that encode different isoforms.</t>
  </si>
  <si>
    <t>testis and ovary specific TOPAZ 1</t>
  </si>
  <si>
    <t>TOPAZ1 is a gene that is specific to the testis and ovary. It is predicted to play a role in spermatid development and spermatocyte division, as well as in the regulation of apoptotic processes, non-coding RNA transcription, and the positive regulation of meiotic cell cycle phase transition. The gene is predicted to be located in the cytosol.</t>
  </si>
  <si>
    <t>cyclin dependent kinase inhibitor 2D</t>
  </si>
  <si>
    <t>CDKN2D is a gene that encodes a protein belonging to the INK4 family of cyclin-dependent kinase inhibitors. The protein forms a stable complex with CDK4 or CDK6, preventing the activation of CDK kinases and regulating cell growth by controlling cell cycle G1 progression. The transcript of this gene oscillates in a cell-cycle dependent manner, with the lowest expression at mid G1 and maximal expression during S phase. CDKN2D negatively regulates the cell cycle, repressing neuronal proliferation and spermatogenesis. Two alternatively spliced variants of this gene, encoding an identical protein, have been reported.</t>
  </si>
  <si>
    <t>transforming growth factor alpha</t>
  </si>
  <si>
    <t>TGFA is a gene that encodes a growth factor that acts as a ligand for the epidermal growth factor receptor. This receptor activates a signaling pathway that promotes cell proliferation, differentiation, and development. The protein encoded by TGFA can act as either a transmembrane-bound ligand or a soluble ligand. This gene has been linked to various types of cancers and may also be involved in some cases of cleft lip/palate. Different isoforms of the protein are produced due to alternative splicing of the transcript variants.</t>
  </si>
  <si>
    <t>Opa interacting protein 5</t>
  </si>
  <si>
    <t>OIP5, also known as Opa interacting protein 5, is a gene that plays a crucial role in the recruitment of CENP-A to centromeres through the mediator Holliday junction recognition protein. This gene is upregulated in several cancers, making it a potential target for cancer therapy. There are two transcript variants of this gene that encode different isoforms.</t>
  </si>
  <si>
    <t>N-alpha-acetyltransferase 10, NatA catalytic subunit</t>
  </si>
  <si>
    <t>NAA10 is a gene that encodes for the N-alpha-acetyltransferase 10 protein, which is a catalytic subunit of the major amino-terminal acetyltransferase A complex. This protein is responsible for the transfer of an acetyl group from acetyl-coenzyme A to the alpha-amino group on a nascent polypeptide, which is an essential process for normal cell function. Mutations in this gene have been linked to Ogden syndrome, a rare genetic disorder characterized by developmental delay, intellectual disability, and craniofacial abnormalities. The gene has multiple transcript variants due to alternate splicing.</t>
  </si>
  <si>
    <t>MAD2L1 binding protein</t>
  </si>
  <si>
    <t>The MAD2L1 binding protein (MAD2L1BP) is a gene that encodes a protein that interacts with MAD2, a key component of the spindle checkpoint that delays the onset of anaphase until all the kinetochores are attached to the spindle. The MAD2L1BP protein may also coordinate cell cycle events in late mitosis. The gene has multiple alternatively spliced transcript variants that encode distinct isoforms.</t>
  </si>
  <si>
    <t>origin recognition complex subunit 6</t>
  </si>
  <si>
    <t>ORC6 is a subunit of the origin recognition complex (ORC), a protein complex that is crucial for the initiation of DNA replication in eukaryotic cells. ORC6 binds specifically to origins of replication and serves as a platform for the assembly of additional initiation factors. Gene silencing studies have shown that ORC6 plays an essential role in coordinating chromosome replication and segregation with cytokinesis. The protein is highly conserved and is essential for the proper functioning of cells.</t>
  </si>
  <si>
    <t>clathrin heavy chain</t>
  </si>
  <si>
    <t>CLTC, also known as clathrin heavy chain, is a gene that encodes a major protein component of coated vesicles and coated pits in cells. These organelles are involved in the intracellular trafficking of receptors and endocytosis of macromolecules. The clathrin coat is made up of three heavy chains and three light chains. Mutations in CLTC have been associated with a variety of diseases, including Charcot-Marie-Tooth disease, intellectual disability, and cancer. Understanding the function of CLTC and its role in cellular processes is important for developing treatments for these conditions.</t>
  </si>
  <si>
    <t>biorientation of chromosomes in cell division 1</t>
  </si>
  <si>
    <t>BOD1 is a human gene that plays a crucial role in cell division by ensuring the proper segregation of sister chromatids. It enables the binding of protein phosphatase 2A and acts as a protein phosphatase inhibitor. BOD1 is involved in negative regulation of phosphoprotein phosphatase activity and protein localization to the centromeric region of chromosomes. It is located in the centrosome, spindle microtubule, and spindle pole, and is part of the outer kinetochore. Overall, BOD1 is essential for the biorientation of chromosomes during cell division, ensuring the accurate distribution of genetic material to daughter cells.</t>
  </si>
  <si>
    <t>spindlin family member 2A</t>
  </si>
  <si>
    <t>SPIN2A is a gene located on the X chromosome that belongs to the spindlin family member 2A. It is one of three members of the DXF34 gene family and is located in a 100-kb region of chromosome Xp11.21. The function of SPIN2A is not well understood, but it is believed to play a role in cell division and chromosome segregation during mitosis. Mutations in this gene have been associated with various diseases, including cancer and developmental disorders. Further research is needed to fully understand the function and potential clinical implications of SPIN2A.</t>
  </si>
  <si>
    <t>sorting nexin 33</t>
  </si>
  <si>
    <t>SNX33, also known as sorting nexin 33, is a gene that plays a crucial role in various cellular processes such as cytoskeletal reorganization, vesicle trafficking, endocytosis, and mitosis. It is essential for the formation of the cleavage furrow during mitosis and the completion of mitosis. The gene has two transcript variants that encode different isoforms. SNX33 is involved in the regulation of intracellular membrane trafficking and is believed to be involved in the development of certain diseases such as cancer. Further research on SNX33 may provide insights into the mechanisms of cellular processes and potential therapeutic targets for diseases.</t>
  </si>
  <si>
    <t>epidermal growth factor</t>
  </si>
  <si>
    <t>The EGF gene encodes a protein that belongs to the epidermal growth factor superfamily. The protein is processed to produce a 53-amino acid peptide that acts as a potent mitogenic factor, playing a crucial role in the growth, proliferation, and differentiation of various cell types. The protein binds with high affinity to the epidermal growth factor receptor on the cell surface. Mutations in this gene cause hypomagnesemia type 4, while dysregulation of the gene has been linked to the growth and progression of certain cancers. Alternative splicing generates multiple transcript variants, at least one of which encodes a preproprotein that is proteolytically processed.</t>
  </si>
  <si>
    <t>mitogen-activated protein kinase 3</t>
  </si>
  <si>
    <t>MAPK3, also known as mitogen-activated protein kinase 3, is a member of the MAP kinase family. It plays a role in regulating various cellular processes such as proliferation, differentiation, and cell cycle progression in response to extracellular signals. This kinase is activated by upstream kinases, leading to its translocation to the nucleus where it phosphorylates nuclear targets. Different protein isoforms of MAPK3 have been described due to alternative splicing of its transcript variants.</t>
  </si>
  <si>
    <t>Pim-2 proto-oncogene, serine/threonine kinase</t>
  </si>
  <si>
    <t>PIM2 is a human gene that encodes a protein kinase which acts as a proto-oncogene. The protein functions to prevent apoptosis and promote cell survival. Studies have shown that PIM2 is involved in the regulation of various cellular processes, including cell growth, differentiation, and survival. The gene is expressed in a variety of tissues, including the brain, heart, and liver. Mutations in PIM2 have been associated with various diseases, including cancer and neurodegenerative disorders. Overall, PIM2 plays an important role in maintaining cellular homeostasis and is a potential target for therapeutic intervention in various diseases.</t>
  </si>
  <si>
    <t>centrosomal protein 78</t>
  </si>
  <si>
    <t>CEP78 is a gene that encodes a centrosomal protein that is essential for regulating centrosome-related events during the cell cycle and ciliogenesis. The protein has an N-terminal leucine-rich repeat domain and a C-terminal coiled-coil domain. It interacts with the N-terminal catalytic domain of polo-like kinase 4 (PLK4) and colocalizes with PLK4 to the distal end of the centriole. Mutations in this gene cause defects in primary cilia, leading to retinal degeneration and sensorineural hearing loss associated with cone-rod degeneration disease and Usher syndrome. Low expression of this gene is linked to poor prognosis in colorectal cancer patients.</t>
  </si>
  <si>
    <t>chromobox 3</t>
  </si>
  <si>
    <t>CBX3, also known as chromobox 3, is a human gene that encodes a protein involved in binding DNA and is a component of heterochromatin. The protein can also bind to lamin B receptor, an integral membrane protein found in the inner nuclear membrane. CBX3 binds to histone H3 tails that are methylated at Lys-9 sites and is recruited to sites of ultraviolet-induced DNA damage and double-strand breaks. The dual binding functions of the protein may explain the association of heterochromatin with the inner nuclear membrane. Two transcript variants of CBX3 have been found, encoding the same protein but differing in the 5' UTR.</t>
  </si>
  <si>
    <t>lin-9 DREAM MuvB core complex component</t>
  </si>
  <si>
    <t>LIN9 is a human gene that encodes a tumor suppressor protein. It inhibits DNA synthesis and oncogenic transformation by binding to the retinoblastoma 1 protein. LIN9 also interacts with other cell cycle regulators to repress cell cycle-dependent gene expression in non-dividing cells. The protein has multiple isoforms due to alternative splicing of the transcript variants. LIN9 is a component of the lin-9 DREAM MuvB core complex, which is involved in regulating the cell cycle and gene expression. Dysfunction of LIN9 has been associated with various types of cancer, including breast, lung, and liver cancer.</t>
  </si>
  <si>
    <t>endothelin 3</t>
  </si>
  <si>
    <t>EDN3, also known as endothelin 3, is a gene that encodes a protein belonging to the endothelin family. This family of proteins are vasoactive peptides produced by the endothelium and involved in various biological functions. The active form of EDN3 is a 21 amino acid peptide that acts as a ligand for the endothelin receptor type B (EDNRB). The interaction between EDN3 and EDNRB is crucial for the development of neural crest-derived cell lineages, such as melanocytes and enteric neurons. Mutations in EDN3 and EDNRB have been linked to Hirschsprung disease and Waardenburg syndrome, both of which are congenital disorders involving neural crest-derived cells. Altered expression of EDN3 has also been implicated in tumorigenesis.</t>
  </si>
  <si>
    <t>ubiquitin specific peptidase 26</t>
  </si>
  <si>
    <t>The USP26 gene is a deubiquitinating enzyme that belongs to the ubiquitin-specific processing family of proteases. It contains His and Cys domains and is expressed specifically in testis tissue. Mutations in this gene have been linked to Sertoli cell-only syndrome and male infertility.</t>
  </si>
  <si>
    <t>notch receptor 1</t>
  </si>
  <si>
    <t>NOTCH1 is a gene that encodes a protein belonging to the NOTCH family of proteins. This family of proteins is characterized by a transmembrane structure consisting of an extracellular domain with multiple epidermal growth factor-like (EGF) repeats and an intracellular domain with multiple different domain types. NOTCH1 is involved in the Notch signaling pathway, which regulates interactions between physically adjacent cells through binding of Notch family receptors to their cognate ligands. The encoded protein is proteolytically processed to form the mature cell-surface receptor and plays a role in the development of numerous cell and tissue types. Mutations in NOTCH1 are associated with various diseases, including aortic valve disease, Adams-Oliver syndrome, T-cell acute lymphoblastic leukemia, chronic lymphocytic leukemia, and head and neck squamous cell carcinoma.</t>
  </si>
  <si>
    <t>leucine carboxyl methyltransferase 1</t>
  </si>
  <si>
    <t>LCMT1 is a human gene that encodes for the enzyme leucine carboxyl methyltransferase 1. This enzyme is responsible for catalyzing the methylation of the carboxyl group of the C-terminal leucine residue (leu309) of the catalytic subunit of protein phosphatase-2A (PPP2CA). This process is important for regulating the activity of PPP2CA, which is involved in many cellular processes such as cell division, DNA replication, and protein synthesis. Mutations in LCMT1 have been associated with various diseases, including cancer and neurodegenerative disorders. Understanding the function of LCMT1 and its role in regulating PPP2CA activity may provide insights into the development of new therapies for these diseases.</t>
  </si>
  <si>
    <t>pumilio RNA binding family member 1</t>
  </si>
  <si>
    <t>PUM1 is a gene that encodes a protein belonging to the PUF family of RNA-binding proteins. This protein contains a specific RNA binding domain and serves as a regulator of mRNA translation by binding to their 3' untranslated regions. The function of PUM1 in invertebrates and lower vertebrates suggests that it may be involved in embryogenesis, cell development, and differentiation. The gene has multiple isoforms due to alternative splicing.</t>
  </si>
  <si>
    <t>kelch domain containing 3</t>
  </si>
  <si>
    <t>KLHDC3 is a human gene that contains six repeated kelch motifs, which are structurally similar to a protein involved in the activation of V(D)J recombination. This gene is specifically expressed in the testis of mice, with expression localized to cytoplasm and meiotic chromatin in pachytene spermatocytes. This suggests that KLHDC3 may be involved in meiotic recombination.</t>
  </si>
  <si>
    <t>F-box and WD repeat domain containing 11</t>
  </si>
  <si>
    <t>FBXW11 is a gene that encodes a member of the F-box protein family, which is involved in phosphorylation-dependent ubiquitination. The F-box proteins are part of the SCF complex and are divided into three classes: Fbws, Fbls, and Fbxs. FBXW11 belongs to the Fbws class and contains multiple WD40 repeats in addition to an F-box. The gene has at least 14 exons and alternative splicing generates three transcript variants that differ in the presence or absence of two alternate exons.</t>
  </si>
  <si>
    <t>protein kinase AMP-activated non-catalytic subunit gamma 1</t>
  </si>
  <si>
    <t>PRKAG1 is a gene that encodes a regulatory subunit of the AMP-activated protein kinase (AMPK), which is an important energy-sensing enzyme that monitors cellular energy status. AMPK is a heterotrimer consisting of an alpha catalytic subunit, and non-catalytic beta and gamma subunits. In response to cellular metabolic stresses, AMPK is activated, and thus phosphorylates and inactivates key enzymes involved in regulating de novo biosynthesis of fatty acid and cholesterol. PRKAG1 is one of the gamma regulatory subunits of AMPK. Different isoforms of PRKAG1 have been observed due to alternative splicing of the transcript variants.</t>
  </si>
  <si>
    <t>protein phosphatase 1 regulatory subunit 12B</t>
  </si>
  <si>
    <t>PPP1R12B is a gene that encodes for both MYTP2 and M20, two isoforms of the myosin phosphatase target (MYPT) regulatory subunit of the protein complex myosin phosphatase. MYPT binds to the catalytic subunit PP1c-delta and increases phosphatase activity. MYPT1 is widely expressed, while MYPT2 may be specific to heart, skeletal muscle, and brain. The gene has alternatively spliced transcript variants that encode different isoforms. Pseudogenes related to PPP1R12B have been identified on the Y chromosome.</t>
  </si>
  <si>
    <t>CDK2 associated cullin domain 1</t>
  </si>
  <si>
    <t>CACUL1, also known as CDK2 associated cullin domain 1, is a gene that plays a role in the regulation of the cell cycle. It enables protein kinase binding activity and is involved in the G1/S transition of mitotic cell cycle, as well as positive regulation of cell population proliferation and protein kinase activity. This gene is important for the proper functioning of cells and its dysregulation has been linked to various diseases, including cancer. Understanding the function of CACUL1 may provide insights into the development of new treatments for these diseases.</t>
  </si>
  <si>
    <t>stromal antigen 3</t>
  </si>
  <si>
    <t>STAG3 is a human gene that encodes a protein expressed in the nucleus and is a subunit of the cohesin complex. This complex regulates the cohesion of sister chromatids during cell division. The gene has multiple transcript variants that encode distinct isoforms due to alternate splicing. STAG3 mutations have been associated with premature ovarian failure. The gene has multiple pseudogenes.</t>
  </si>
  <si>
    <t>meiosis regulator and mRNA stability factor 1</t>
  </si>
  <si>
    <t>MARF1 is a gene that encodes a protein that is believed to be involved in regulating meiosis and stabilizing mRNA. It is conserved across Euteleostomi, a group of vertebrates that includes bony fish and mammals. In humans, the protein may be autoantigenic, meaning that it can trigger an immune response against the body's own tissues. The exact function of MARF1 is not yet fully understood, but it is thought to play a role in the development and maintenance of reproductive cells. Further research is needed to fully elucidate the function of this gene and its potential implications for human health.</t>
  </si>
  <si>
    <t>sperm associated antigen 5</t>
  </si>
  <si>
    <t>SPAG5, also known as sperm associated antigen 5, is a gene that encodes a protein involved in the regulation of mitotic spindles. The mitotic spindle apparatus is responsible for separating chromosomes during cell division, and SPAG5 may play a role in ensuring proper spindle function. The exact mechanisms by which SPAG5 functions are not fully understood, but it is believed to be involved in the dynamic regulation of the spindle. SPAG5 is primarily expressed in the testes, where it is involved in the development and function of sperm cells. Mutations in SPAG5 have been associated with male infertility.</t>
  </si>
  <si>
    <t>G protein subunit alpha i2</t>
  </si>
  <si>
    <t>GNAI2 is a human gene that encodes for the alpha subunit of guanine nucleotide binding proteins (G proteins). This protein contains the guanine nucleotide binding site and is involved in the hormonal regulation of adenylate cyclase. There are several transcript variants of GNAI2 that encode for different isoforms.</t>
  </si>
  <si>
    <t>kinesin family member 22</t>
  </si>
  <si>
    <t>KIF22 is a member of the kinesin-like protein family that acts as a microtubule-dependent molecular motor to transport organelles within cells and move chromosomes during cell division. The C-terminal half of the protein has been shown to bind DNA, and studies with the Xenopus homolog suggest its essential role in metaphase chromosome alignment and maintenance. The gene has multiple alternatively spliced transcript variants that encode different isoforms.</t>
  </si>
  <si>
    <t>kizuna centrosomal protein</t>
  </si>
  <si>
    <t>The KIZ gene encodes a protein that is involved in the formation of the spindle during cell division. It is located in the centrosomes and helps to strengthen and stabilize the pericentriolar region before spindle formation. The protein typically remains with the mother centrosome after duplication. There are several different isoforms of the protein that are produced by different transcript variants of the gene.</t>
  </si>
  <si>
    <t>methylphosphate capping enzyme</t>
  </si>
  <si>
    <t>MEPCE is a gene that encodes for a protein called methylphosphate capping enzyme. This protein is involved in RNA modification and has the ability to bind to 7SK snRNA and perform RNA 5'-methyltransferase activity. MEPCE is located in the nucleus and is part of the 7SK snRNP. It plays a role in positive regulation of protein localization to Cajal body and positive regulation of snRNA transcription by RNA polymerase II.</t>
  </si>
  <si>
    <t>microRNA 214</t>
  </si>
  <si>
    <t>cullin 4A</t>
  </si>
  <si>
    <t>CUL4A is a gene that encodes for the protein cullin 4A, which is a component of a complex involved in breaking down proteins that respond to DNA damage. This process is important for maintaining the integrity of the genome and preventing the development of cancer. Mutations in CUL4A have been linked to various types of cancer, including breast, lung, and ovarian cancer. Understanding the function of CUL4A and its role in DNA damage response may lead to the development of new therapies for cancer treatment.</t>
  </si>
  <si>
    <t>microRNA 138-1</t>
  </si>
  <si>
    <t>RB binding protein 7, chromatin remodeling factor</t>
  </si>
  <si>
    <t>RBBP7, or RB binding protein 7, is a nuclear protein that is expressed in all cells and belongs to a highly conserved subfamily of WD-repeat proteins. It binds directly to the retinoblastoma protein, which regulates cell proliferation, and is found in many histone deacetylase complexes, including the mSin3 co-repressor complex. RBBP7 is also present in protein complexes involved in chromatin assembly and can interact with the BRCA1 tumor-suppressor gene. It may have a role in regulating cell proliferation and differentiation. Two transcript variants encoding different isoforms have been identified for this gene.</t>
  </si>
  <si>
    <t>opsin 1, medium wave sensitive 2</t>
  </si>
  <si>
    <t>The OPN1MW2 gene is responsible for encoding a visual pigment that absorbs light and is a member of the opsin gene family. This protein is also known as the green cone photopigment or medium-wavelength sensitive opsin. Opsins are G-protein coupled receptors with seven transmembrane domains, an N-terminal extracellular domain, and a C-terminal cytoplasmic domain. The X chromosome contains multiple copies of the medium-wavelength opsin gene and the long-wavelength opsin gene, which may undergo frequent unequal recombination and gene conversion. Defects in this gene can lead to deutanopic colorblindness.</t>
  </si>
  <si>
    <t>ERCC excision repair 6 like, spindle assembly checkpoint helicase</t>
  </si>
  <si>
    <t>ERCC6L is a gene that belongs to the SWI/SNF2 family of proteins and contains a SNF2-like ATPase domain and a PICH family domain. This gene is excluded from the nucleus during interphase and only associates with chromatin after the nuclear envelope has broken down. ERCC6L is a DNA translocase that binds double-stranded DNA exposed to stretching forces, such as those exerted by the mitotic spindle. It associates with ribosomal DNA and ultra-fine DNA bridges (UFBs) that connect sister chromatids during anaphase at sites such as fragile sites, telomeres, and centromeres. ERCC6L is required for the faithful segregation of sister chromatids during mitosis, and its ATPase activity is necessary for the resolution of UFBs before cytokinesis.</t>
  </si>
  <si>
    <t>CCR4-NOT transcription complex subunit 3</t>
  </si>
  <si>
    <t>CNOT3 is a gene that encodes for a protein that is a subunit of the CCR4-NOT transcription complex. This complex is involved in regulating the maintenance of stem cell populations. The CCR4-NOT complex is responsible for controlling gene expression by degrading mRNA molecules. CNOT3 plays a crucial role in this process by binding to the complex and regulating its activity. Mutations in the CNOT3 gene have been associated with various diseases, including cancer and developmental disorders. Understanding the function of CNOT3 and the CCR4-NOT complex may provide insights into the development of new therapies for these conditions.</t>
  </si>
  <si>
    <t>inhibitor of DNA binding 1</t>
  </si>
  <si>
    <t>ID1 is a gene that encodes a protein known as inhibitor of DNA binding 1. This protein is a helix-loop-helix (HLH) protein that can form heterodimers with other transcription factors. However, it has no DNA binding activity and can therefore inhibit the DNA binding and transcriptional activation ability of other HLH proteins with which it interacts. ID1 may play a role in cell growth, senescence, and differentiation. Two different isoforms of the protein have been identified.</t>
  </si>
  <si>
    <t>nuclear GTPase, germinal center associated</t>
  </si>
  <si>
    <t>NUGGC is a human gene that encodes for a nuclear GTPase protein that is associated with the germinal center. This protein is involved in various cellular processes such as response to lipopolysaccharide, negative regulation of apoptosis, and regulation of nuclear cell cycle DNA replication. It is predicted to be located in the nucleus. The function of NUGGC is enabled by its GTPase activity.</t>
  </si>
  <si>
    <t>F-box protein 5</t>
  </si>
  <si>
    <t>FBXO5 is a gene that encodes a member of the F-box protein family, which is involved in phosphorylation-dependent ubiquitination. The F-box proteins are part of the SCF complex and are divided into three classes: Fbws, Fbls, and Fbxs. FBXO5 belongs to the Fbxs class and is similar to xenopus early mitotic inhibitor-1 (Emi1), which is a mitotic regulator that interacts with Cdc20 and inhibits the anaphase promoting complex. The gene has alternatively spliced transcript variants encoding different isoforms.</t>
  </si>
  <si>
    <t>CUB and zona pellucida like domains 1</t>
  </si>
  <si>
    <t>CUZD1 is a human gene that is predicted to play a role in trypsinogen activation. It is located in the membrane and contains CUB and zona pellucida-like domains. The function of this gene is not fully understood, but it may be involved in the regulation of protease activity. The gene is currently being studied by researchers to better understand its role in human biology and disease.</t>
  </si>
  <si>
    <t>nudE neurodevelopment protein 1 like 1</t>
  </si>
  <si>
    <t>NDEL1 is a gene that encodes a protein involved in various cellular processes, including the organization of the cytoskeleton, cell signaling, and the development and maintenance of neurons. The protein is made up of coiled-coil structures and has multiple isoforms due to alternative splicing of the gene. A pseudogene of NDEL1 is also present on the long arm of chromosome X.</t>
  </si>
  <si>
    <t>ribosomal protein S6</t>
  </si>
  <si>
    <t>The human gene RPS6 encodes a cytoplasmic ribosomal protein that is a component of the 40S subunit of ribosomes. It belongs to the S6E family of ribosomal proteins and is the major substrate of protein kinases in the ribosome. Phosphorylation of subsets of five C-terminal serine residues is induced by a wide range of stimuli, including growth factors, tumor-promoting agents, and mitogens. Dephosphorylation occurs at growth arrest. The protein may contribute to the control of cell growth and proliferation through the selective translation of particular classes of mRNA. There are multiple processed pseudogenes of this gene dispersed through the genome.</t>
  </si>
  <si>
    <t>pleiotropic regulator 1</t>
  </si>
  <si>
    <t>PLRG1, also known as pleiotropic regulator 1, is a gene that encodes a crucial component of the CDC5L complex, which is involved in pre-mRNA splicing. The encoded protein plays a vital role in alternative splice site selection, which is essential for generating diverse protein isoforms from a single gene. Multiple isoforms of PLRG1 have been observed due to alternative splicing. The CDC5L complex is a critical regulator of gene expression, and mutations in PLRG1 have been associated with various diseases, including cancer and developmental disorders. Understanding the function of PLRG1 and its role in pre-mRNA splicing may provide insights into the development of new therapies for these diseases.</t>
  </si>
  <si>
    <t>jade family PHD finger 1</t>
  </si>
  <si>
    <t>JADE1 is a human gene that encodes a protein belonging to the jade family PHD finger 1. This protein is involved in various cellular processes, including transcription coactivator activity, histone acetylation, and negative regulation of the canonical Wnt signaling pathway. It also plays a role in the negative regulation of the G1/S transition of the mitotic cell cycle. JADE1 is located in several cellular components, including the ciliary basal body, cytosol, and nuclear speck. It is also part of a histone acetyltransferase complex. These findings suggest that JADE1 may have important functions in regulating gene expression and cell cycle progression.</t>
  </si>
  <si>
    <t>serine/threonine kinase 11</t>
  </si>
  <si>
    <t>STK11 is a gene that encodes a protein called serine/threonine kinase 11. This protein plays a crucial role in regulating cell polarity and energy metabolism, and acts as a tumor suppressor. Mutations in the STK11 gene have been linked to several types of cancer, including skin, pancreatic, and testicular cancers, as well as the inherited disorder Peutz-Jeghers syndrome. This syndrome is characterized by the development of benign growths in the digestive tract and an increased risk of developing certain types of cancer. Understanding the function of the STK11 gene and its role in cancer development may lead to new treatments and preventative measures for these diseases.</t>
  </si>
  <si>
    <t>CCR4-NOT transcription complex subunit 7</t>
  </si>
  <si>
    <t>CNOT7 is a gene that encodes a protein that binds to an anti-proliferative protein called B-cell translocation protein 1, which negatively regulates cell proliferation. The binding of these two proteins, driven by phosphorylation of the anti-proliferative protein, causes signaling events in cell division that lead to changes in cell proliferation associated with cell-cell contact. CNOT7 downregulates the innate immune response and provides a therapeutic target for enhancing its antimicrobial activity against foreign agents. Alternative splicing of this gene results in multiple transcript variants, and related pseudogenes have been identified on chromosomes 1 and X.</t>
  </si>
  <si>
    <t>proteasome 20S subunit alpha 5</t>
  </si>
  <si>
    <t>PSMA5 is a gene that encodes for a subunit of the proteasome, a protein complex that breaks down peptides in a non-lysosomal pathway. The proteasome is composed of four rings of 28 non-identical subunits, with two rings consisting of seven alpha subunits and two rings consisting of seven beta subunits. PSMA5 is a 20S core alpha subunit of the proteasome and is a member of the peptidase T1A family. The gene has multiple alternatively spliced transcript variants that encode for two distinct isoforms. The immunoproteasome, a modified proteasome, relies on PSMA5 for the processing of class I MHC peptides, which is an essential function.</t>
  </si>
  <si>
    <t>cellular communication network factor 2</t>
  </si>
  <si>
    <t>CCN2, also known as cellular communication network factor 2, is a protein that is secreted by vascular endothelial cells. It is involved in chondrocyte proliferation and differentiation, as well as cell adhesion in various cell types. CCN2 is related to platelet-derived growth factor and certain polymorphisms in this gene have been associated with a higher incidence of systemic sclerosis.</t>
  </si>
  <si>
    <t>mechanistic target of rapamycin kinase</t>
  </si>
  <si>
    <t>MTOR, or mechanistic target of rapamycin kinase, is a gene that encodes a protein belonging to a family of phosphatidylinositol kinase-related kinases. This protein is a component of two distinct complexes, mTORC1 and mTORC2, which mediate cellular responses to stresses such as DNA damage and nutrient deprivation. mTORC1 controls protein synthesis, cell growth, and proliferation, while mTORC2 regulates the actin cytoskeleton, promotes cell survival, and cell cycle progression. The protein acts as the target for the cell-cycle arrest and immunosuppressive effects of the FKBP12-rapamycin complex. Inhibitors of mTOR are used as immunosuppressants in organ transplants and are being evaluated for their therapeutic potential in SARS-CoV-2 infections. Mutations in this gene are associated with Smith-Kingsmore syndrome and somatic focal cortical dysplasia type II.</t>
  </si>
  <si>
    <t>proliferating cell nuclear antigen</t>
  </si>
  <si>
    <t>PCNA (proliferating cell nuclear antigen) is a protein found in the nucleus that acts as a cofactor of DNA polymerase delta. It helps increase the processivity of leading strand synthesis during DNA replication. In response to DNA damage, PCNA is ubiquitinated and is involved in the RAD6-dependent DNA repair pathway. There are two transcript variants encoding the same protein for this gene, and pseudogenes of this gene have been described on chromosome 4 and on the X chromosome.</t>
  </si>
  <si>
    <t>IKAROS family zinc finger 1</t>
  </si>
  <si>
    <t>The IKZF1 gene encodes a transcription factor that is involved in regulating lymphocyte differentiation in the hemo-lymphopoietic system. It belongs to the family of zinc-finger DNA-binding proteins associated with chromatin remodeling. The gene has several alternatively spliced transcript variants that encode different isoforms, which differ in the number of N-terminal zinc finger motifs that bind DNA and in nuclear localization signal presence. Some isoforms contain the requisite three or more N-terminal zinc motifs that confer high affinity binding to a specific core DNA sequence element in the promoters of target genes. The non-DNA-binding isoforms are largely found in the cytoplasm and function as dominant-negative factors. Overexpression of some dominant-negative isoforms has been associated with B-cell malignancies, such as acute lymphoblastic leukemia (ALL).</t>
  </si>
  <si>
    <t>SYF2 pre-mRNA splicing factor</t>
  </si>
  <si>
    <t>The SYF2 gene encodes a nuclear protein that interacts with cyclin D-type binding-protein 1, which is believed to regulate the cell cycle at the G1/S transition. This gene produces different isoforms through alternate transcriptional splice variants. The SYF2 protein is involved in pre-mRNA splicing, which is the process of removing introns and joining exons to form mature mRNA. The protein is essential for the proper splicing of certain genes and mutations in the SYF2 gene have been linked to various diseases, including cancer.</t>
  </si>
  <si>
    <t>heterogeneous nuclear ribonucleoprotein U</t>
  </si>
  <si>
    <t>HNRNPU is a gene that encodes a protein involved in the formation of ribonucleoprotein complexes in the nucleus with heterogeneous nuclear RNA. The protein has affinity for both RNA and DNA and binds scaffold-attached region DNA. Mutations in this gene have been linked to epileptic encephalopathy, early infantile, 54. A pseudogene of this gene has also been identified on chromosome 14.</t>
  </si>
  <si>
    <t>minichromosome maintenance complex component 4</t>
  </si>
  <si>
    <t>MCM4 is a highly conserved protein that is essential for the initiation of eukaryotic genome replication. It is part of the mini-chromosome maintenance (MCM) protein complex, which is a key component of the pre-replication complex (pre_RC) and may be involved in the formation of replication forks and the recruitment of other DNA replication-related proteins. The MCM complex, which includes MCM4, possesses DNA helicase activity and may act as a DNA unwinding enzyme. The phosphorylation of MCM4 by CDC2 kinase reduces the DNA helicase activity and chromatin binding of the MCM complex. MCM4 is located on chromosome 8 next to the PRKDC/DNA-PK, a DNA-activated protein kinase involved in the repair of DNA double-strand breaks.</t>
  </si>
  <si>
    <t>DNA primase subunit 2</t>
  </si>
  <si>
    <t>PRIM2 is a gene that encodes the 58 kilodalton subunit of DNA primase, an enzyme that is essential for DNA replication. The protein produced by this gene forms a heterodimer with a 49 kilodalton subunit, and together they function as a DNA-directed RNA polymerase to synthesize small RNA primers. These primers are used to create Okazaki fragments on the lagging strand of the DNA during replication. Alternative splicing of this gene results in multiple transcript variants. A related pseudogene is also present on chromosome 6.</t>
  </si>
  <si>
    <t>zinc finger protein 830</t>
  </si>
  <si>
    <t>ZNF830 is a human gene that encodes for a zinc finger protein. It is predicted to have nucleic acid binding activity and zinc ion binding activity. The gene is involved in various processes, including DNA replication, mitotic DNA integrity checkpoint signaling, and preantral ovarian follicle growth. It is also predicted to play a role in blastocyst growth, chromosome organization, and intestinal epithelial structure maintenance. ZNF830 is located in the nucleoplasm and is part of the spliceosomal complex. It is active in the nucleus.</t>
  </si>
  <si>
    <t>kinesin family member 15</t>
  </si>
  <si>
    <t>KIF15 is a human gene that belongs to the kinesin family and is predicted to have microtubule binding and motor activity. It is also believed to be involved in microtubule-based movement and is located in the membrane. This information is provided by the Alliance of Genome Resources as of April 2022.</t>
  </si>
  <si>
    <t>centrosomal protein 85</t>
  </si>
  <si>
    <t>CEP85 is a gene that encodes a protein belonging to the centrosome-associated family of proteins. The centrosome is an organelle in animal cells that plays a role in cell-cycle progression and acts as a microtubule organizing center. The CEP85 protein is involved in the regulation of centrosome duplication and is essential for proper cell division. Alternative splicing of the gene results in multiple transcript variants.</t>
  </si>
  <si>
    <t>RAS like proto-oncogene B</t>
  </si>
  <si>
    <t>The human gene RALB, also known as RAS like proto-oncogene B, encodes a GTP-binding protein that belongs to the small GTPase superfamily and Ras family of proteins. This protein plays a role in mediating transmembrane signaling initiated by the occupancy of certain cell surface receptors. GTP-binding proteins are important in regulating cellular processes such as cell growth, differentiation, and migration. Mutations in this gene have been associated with various diseases, including cancer. Understanding the function of RALB may provide insights into the development and progression of these diseases.</t>
  </si>
  <si>
    <t>geminin coiled-coil domain containing</t>
  </si>
  <si>
    <t>GMNC, or geminin coiled-coil domain containing, is a human gene that is predicted to have chromatin binding activity and be involved in DNA replication, negative regulation of DNA replication, and negative regulation of the cell cycle. It is also predicted to play a role in cilium assembly and be active in the nucleus. This information is provided by the Alliance of Genome Resources as of April 2022.</t>
  </si>
  <si>
    <t>legumain</t>
  </si>
  <si>
    <t>LGMN, also known as legumain, is a gene that encodes a cysteine protease with a specific function of hydrolyzing asparaginyl bonds. This enzyme is involved in the processing of bacterial peptides and endogenous proteins for MHC class II presentation in the lysosomal/endosomal systems. The enzyme is activated by acidic pH and is produced following lipopolysaccharide expression in mature dendritic cells. Overexpression of this gene may be associated with the majority of solid tumor types. The gene has a pseudogene on chromosome 13, and several alternatively spliced transcript variants have been described, but the biological validity of only two has been determined. These two variants encode the same isoform.</t>
  </si>
  <si>
    <t>NIMA related kinase 6</t>
  </si>
  <si>
    <t>NEK6, also known as NIMA-related kinase 6, is a protein kinase that plays a crucial role in the metaphase stage of mitosis. Inhibition of NEK6 can lead to apoptosis, or programmed cell death. Additionally, NEK6 has been found to enhance tumorigenesis by suppressing tumor cell senescence. The gene encoding NEK6 has several transcript variants that produce different isoforms of the protein. Overall, NEK6 is an important gene involved in cell division and has potential implications in cancer research.</t>
  </si>
  <si>
    <t>CD2 associated protein</t>
  </si>
  <si>
    <t>CD2AP (CD2 associated protein) is a gene that encodes a scaffolding molecule that plays a role in regulating the actin cytoskeleton. The protein interacts with filamentous actin and various cell membrane proteins through multiple actin binding sites, SH3 domains, and a proline-rich region containing binding sites for SH3 domains. It is involved in dynamic actin remodeling and membrane trafficking during receptor endocytosis and cytokinesis. The protein localizes to membrane ruffles, lipid rafts, and the leading edges of cells. Haploinsufficiency of this gene is linked to susceptibility to glomerular disease.</t>
  </si>
  <si>
    <t>peptidylprolyl cis/trans isomerase, NIMA-interacting 1</t>
  </si>
  <si>
    <t>PIN1 is a gene that encodes for a peptidylprolyl cis/trans isomerase, which is a type of enzyme that catalyzes the isomerization of peptidyl-prolyl peptide bonds. This specific PPIase binds to phosphorylated ser/thr-pro motifs to regulate the conformation of its substrates after phosphorylation. The regulation of conformation has a significant impact on proteins involved in cell growth, stress responses, immune response, pluripotency, germ cell development, neuronal differentiation, and survival. PIN1 also plays a crucial role in the development of Alzheimer's disease and various cancers. The gene has multiple alternatively spliced transcript variants.</t>
  </si>
  <si>
    <t>GRB10 interacting GYF protein 2</t>
  </si>
  <si>
    <t>GIGYF2, also known as GRB10 interacting GYF protein 2, is a gene that contains CAG trinucleotide repeats and encodes a protein with several stretches of polyglutamine residues. The protein may play a role in regulating tyrosine kinase receptor signaling. GIGYF2 was initially thought to be causative for Parkinson disease type 11 due to its location in a chromosomal region genetically linked to the disease and mutations in the gene. However, recent studies in different populations have been unable to replicate this association. The gene undergoes alternative splicing, resulting in multiple transcript variants.</t>
  </si>
  <si>
    <t>protein regulator of cytokinesis 1</t>
  </si>
  <si>
    <t>PRC1 (protein regulator of cytokinesis 1) is a gene that plays a crucial role in cytokinesis, the process of cell division. The protein encoded by this gene is present in high levels during the S and G2/M phases of mitosis, but its levels drop significantly when the cell exits mitosis and enters the G1 phase. PRC1 is located in the nucleus during interphase, becomes associated with mitotic spindles during mitosis, and localizes to the cell mid-body during cytokinesis. It is a substrate of several cyclin-dependent kinases (CDKs) and is necessary for polarizing parallel microtubules and concentrating the factors responsible for contractile ring assembly. Alternative splicing results in multiple transcript variants.</t>
  </si>
  <si>
    <t>CTD phosphatase subunit 1</t>
  </si>
  <si>
    <t>CTDP1 is a gene that encodes a protein that interacts with the RAP74 subunit of transcription initiation factor TFIIF. It functions as a phosphatase that dephosphorylates the C-terminus of POLR2A, a subunit of RNA polymerase II, making it available for gene expression. Mutations in this gene are associated with congenital cataracts, facial dysmorphism, and neuropathy syndrome (CCFDN). Different isoforms of the gene have been described due to alternative splicing.</t>
  </si>
  <si>
    <t>solute carrier family 6 member 4</t>
  </si>
  <si>
    <t>SLC6A4 is a gene that encodes a protein responsible for transporting the neurotransmitter serotonin from synaptic spaces into presynaptic neurons. This protein terminates the action of serotonin and recycles it in a sodium-dependent manner. It is a target of psychomotor stimulants and is a member of the sodium:neurotransmitter symporter family. A repeat length polymorphism in the promoter of this gene has been shown to affect the rate of serotonin uptake. However, there have been conflicting results in the literature about the possible effect, if any, that this polymorphism may play in behavior and depression.</t>
  </si>
  <si>
    <t>spindlin family member 2B</t>
  </si>
  <si>
    <t>SPIN2B is a human gene that belongs to the spindlin family member 2B. It has been predicted to be involved in the regulation of transcription, DNA-templated, and has the ability to bind to methylated histones. The gene is located in both the cytosol and nucleoplasm. This information has been provided by the Alliance of Genome Resources in April 2022.</t>
  </si>
  <si>
    <t>family with sequence similarity 9 member A</t>
  </si>
  <si>
    <t>FAM9A is a gene that belongs to a family of genes that originated from duplication on the X chromosome. The protein encoded by this gene may be found in the nucleus and localized to the nucleolus. It shares some similarity with a protein found in the synaptonemal complex. There are multiple variants of this gene that have been identified, but they all encode the same protein.</t>
  </si>
  <si>
    <t>protein phosphatase 1 regulatory subunit 15A</t>
  </si>
  <si>
    <t>PPP1R15A is a gene that is activated in response to stressful growth arrest conditions and exposure to DNA-damaging agents. It is involved in the regulation of protein phosphatase 1, which is important for cellular processes such as cell division and DNA repair. The gene is also activated by ionizing radiation in certain cell lines, and its protein response is associated with apoptosis (programmed cell death) following radiation exposure. The function of PPP1R15A suggests that it may play a role in the cellular response to stress and DNA damage, and could potentially be a target for therapeutic interventions in cancer treatment.</t>
  </si>
  <si>
    <t>charged multivesicular body protein 7</t>
  </si>
  <si>
    <t>CHMP7, also known as charged multivesicular body protein 7, is a human gene that plays a role in various cellular processes, including late endosome to vacuole transport, midbody abscission, and mitotic nuclear division. It is located in the cytosol, nuclear envelope, and nucleoplasm, and is part of the ESCRT III complex. CHMP7 also colocalizes with chromatin.</t>
  </si>
  <si>
    <t>nestin</t>
  </si>
  <si>
    <t>The human gene NES encodes for a protein called nestin, which belongs to the intermediate filament protein family. Nestin is primarily expressed in nerve cells and is involved in the maintenance and organization of the cytoskeleton. It is also a marker for neural stem cells and is used in research to identify and isolate these cells. Mutations in the NES gene have been associated with various neurological disorders, including Parkinson's disease and Alzheimer's disease.</t>
  </si>
  <si>
    <t>rhophilin associated tail protein 1B</t>
  </si>
  <si>
    <t>The human gene ROPN1B, also known as rhophilin associated tail protein 1B, is involved in various biological processes such as flagellated sperm motility, protein localization to cilium, and sperm capacitation. It is located in the cytoplasm and motile cilium and enables protein heterodimerization activity. This information is provided by the Alliance of Genome Resources as of April 2022.</t>
  </si>
  <si>
    <t>EMAP like 1</t>
  </si>
  <si>
    <t>EML1 (EMAP like 1) is a gene that is a strong candidate for the Usher syndrome type 1A gene. Usher syndrome is a group of genetic disorders that cause congenital deafness, retinitis pigmentosa, and vestibular dysfunction. The disease affects the entire brain and is not limited to the auditory and visual systems. Usher syndrome is categorized into three types, with type I being the most severe. The gene loci responsible for all three types have been mapped. EML1 has two transcript variants that encode different isoforms.</t>
  </si>
  <si>
    <t>REC114 meiotic recombination protein</t>
  </si>
  <si>
    <t>REC114 is a human gene that encodes a protein involved in DNA double-strand break formation during meiosis. It is orthologous to the mouse meiotic recombination protein REC114 and is conserved in most eukaryotes. The gene was first discovered and characterized in yeast.</t>
  </si>
  <si>
    <t>cyclin A1</t>
  </si>
  <si>
    <t>CCNA1, also known as cyclin A1, is a gene that encodes a protein belonging to the cyclin family. Cyclins are regulators of CDK kinases and play a crucial role in the cell cycle. CCNA1 is expressed in testis, brain, and several leukemic cell lines, and is primarily involved in the control of the germline meiotic cell cycle. This cyclin binds to both CDK2 and CDC2 kinases, regulating separate functions in the cell cycle. CCNA1 also binds to important cell cycle regulators such as Rb family proteins, transcription factor E2F-1, and the p21 family proteins. Multiple transcript variants encoding different isoforms have been found for this gene.</t>
  </si>
  <si>
    <t>SHC binding and spindle associated 1 like</t>
  </si>
  <si>
    <t>SHCBP1L is a gene that encodes a protein similar to Src homology 2 domain-binding protein 1. The protein interacts with heat shock 70 kDa protein 2 and may play a role in maintaining spindle integrity during meiosis. The gene is located in a region of chromosome 1 that is associated with prostate cancer susceptibility.</t>
  </si>
  <si>
    <t>ankyrin 3</t>
  </si>
  <si>
    <t>ANK3, also known as ankyrin 3, is a gene that encodes for a protein belonging to the ankyrin family. Ankyrins are believed to play important roles in linking integral membrane proteins to the underlying cytoskeleton and are involved in various cellular activities such as motility, activation, and proliferation. ANK3 is expressed in a tissue-specific and developmentally regulated manner and has multiple isoforms with different affinities for various target proteins. ANK3 is immunologically distinct from ankyrins 1 and 2 and is primarily found in the axonal initial segment and nodes of Ranvier in neurons of the central and peripheral nervous systems. Multiple transcript variants of ANK3 have been identified.</t>
  </si>
  <si>
    <t>NEDD8 activating enzyme E1 subunit 1</t>
  </si>
  <si>
    <t>NAE1, also known as NEDD8 activating enzyme E1 subunit 1, is a gene that encodes a protein that binds to beta-amyloid precursor protein, a cell surface protein that is thought to play a role in Alzheimer's disease. The protein also forms a heterodimer with UBE1C and activates NEDD8, a ubiquitin-like protein. NAE1 is required for cell cycle progression through the S/M checkpoint. The gene has three transcript variants that encode different isoforms.</t>
  </si>
  <si>
    <t>nudE neurodevelopment protein 1</t>
  </si>
  <si>
    <t>The NDE1 gene encodes a protein that belongs to the NudE family of proteins and is located at the centrosome. It interacts with other centrosome components to regulate dynein function and plays a crucial role in microtubule organization, mitosis, and neuronal migration. Mutations in this gene cause lissencephaly 4, a disorder characterized by severe brain atrophy, microcephaly, lissencephaly, and cognitive disability. Alternative splicing of the gene results in multiple transcript variants.</t>
  </si>
  <si>
    <t>GATA binding protein 3</t>
  </si>
  <si>
    <t>GATA3 is a gene that encodes a protein belonging to the GATA family of transcription factors. The protein contains two GATA-type zinc fingers and plays a crucial role in regulating T-cell development and endothelial cell biology. Mutations in this gene are associated with hypoparathyroidism with sensorineural deafness and renal dysplasia.</t>
  </si>
  <si>
    <t>charged multivesicular body protein 2B</t>
  </si>
  <si>
    <t>CHMP2B is a human gene that encodes a component of the ESCRT-III complex, which is responsible for the recycling or degradation of cell surface receptors. This gene is expressed in neurons throughout the brain and mutations in it have been linked to familial frontotemporal lobar degeneration. The protein encoded by CHMP2B can be found as a monomer in the cytosol or as an oligomer in ESCRT-III complexes on endosomal membranes. Its main function is to concentrate and invaginate ubiquitinated endosomal cargos into intralumenal vesicles.</t>
  </si>
  <si>
    <t>cyclin dependent kinase inhibitor 2A</t>
  </si>
  <si>
    <t>CDKN2A is a gene that produces multiple transcript variants, with at least three encoding distinct proteins. Two of these proteins are structurally related isoforms that function as inhibitors of CDK4 kinase, while the third includes an alternate open reading frame (ARF) that specifies a protein unrelated to the other variants. The ARF product stabilizes the tumor suppressor protein p53 by interacting with and sequestering the E3 ubiquitin-protein ligase MDM2, which is responsible for p53 degradation. Despite their differences, all CDK inhibitor isoforms and the ARF product share a common functionality in cell cycle G1 control. CDKN2A is frequently mutated or deleted in various tumors and is an important tumor suppressor gene.</t>
  </si>
  <si>
    <t>zinc finger and BTB domain containing 49</t>
  </si>
  <si>
    <t>ZBTB49 is a human gene that encodes a protein containing both zinc finger and BTB domains. This protein is involved in regulating various cellular processes, including cell proliferation and the cell cycle. It is also capable of binding to DNA and acting as a transcription coactivator. ZBTB49 is found in the cytosol, microtubule cytoskeleton, and nucleoplasm of cells.</t>
  </si>
  <si>
    <t>microRNA 30c-2</t>
  </si>
  <si>
    <t>shugoshin 1</t>
  </si>
  <si>
    <t>SGO1, or shugoshin 1, is a protein that belongs to the shugoshin family of proteins. It is responsible for protecting centromeric cohesin from cleavage during mitotic prophase by preventing phosphorylation of a cohesin subunit. Reduced expression of SGO1 leads to the premature loss of centromeric cohesion, mis-segregation of sister chromatids, and mitotic arrest. SGO1 also protects a small subset of cohesin found along the length of the chromosome arms during mitotic prophase. Mutations in SGO1 have been associated with Chronic Atrial and Intestinal Dysrhythmia (CAID) syndrome, characterized by the co-occurrence of Sick Sinus Syndrome (SSS) and Chronic Intestinal Pseudo-obstruction (CIPO) within the first four decades of life.</t>
  </si>
  <si>
    <t>nudix hydrolase 15</t>
  </si>
  <si>
    <t>NUDT15 is a gene that encodes an enzyme belonging to the Nudix hydrolase superfamily. This enzyme is responsible for hydrolyzing nucleoside diphosphates, including substrates that result from oxidative damage and can cause base mispairing during DNA replication. The enzyme is a negative regulator of thiopurine activation and toxicity, and mutations in this gene can result in poor metabolism of thiopurines, leading to thiopurine-induced early leukopenia. Multiple pseudogenes of this gene have been identified.</t>
  </si>
  <si>
    <t>large tumor suppressor kinase 2</t>
  </si>
  <si>
    <t>LATS2 is a gene that encodes a protein kinase belonging to the LATS tumor suppressor family. The protein is involved in various cellular processes, including spindle formation during mitosis and regulation of androgen-responsive gene expression. It interacts with other proteins such as aurora-A and ajuba, and may function in a positive feedback loop with p53 in response to cytoskeleton damage. LATS2 is also known to be a negative regulator of p53. The gene is located on chromosome 13 and mutations in LATS2 have been associated with various types of cancer.</t>
  </si>
  <si>
    <t>BMP/retinoic acid inducible neural specific 2</t>
  </si>
  <si>
    <t>BRINP2 is a human gene that is involved in various cellular processes such as response to retinoic acid, negative regulation of mitotic cell cycle, and positive regulation of neuron differentiation. It is predicted to be located in the extracellular region and active in dendrites, endoplasmic reticulum, and neuronal cell bodies. BRINP2 has been implicated in oral squamous cell carcinoma, a type of cancer that affects the cells lining the mouth and throat.</t>
  </si>
  <si>
    <t>tubulin beta 1 class VI</t>
  </si>
  <si>
    <t>TUBB1 is a gene that encodes a protein belonging to the beta tubulin family. Beta tubulins are essential components of microtubules, which are involved in various cellular processes such as cell division and intracellular transport. TUBB1 is expressed specifically in platelets and megakaryocytes, and it may play a role in the production and release of platelets. Mutations in TUBB1 have been linked to a condition called autosomal dominant macrothrombocytopenia, which is characterized by abnormally large platelets and a reduced number of platelets in the blood. Two pseudogenes of TUBB1 are present on chromosome Y.</t>
  </si>
  <si>
    <t>Ras related GTP binding C</t>
  </si>
  <si>
    <t>RRAGC is a gene that belongs to the GTR/RAG GTP-binding protein family. It encodes a monomeric guanine nucleotide-binding protein that forms a heterodimer with RRAGA and RRAGB. The protein is primarily located in the cytoplasm and plays a role in promoting the intracellular localization of the mTOR complex. Alternative splicing of the gene results in multiple transcript variants.</t>
  </si>
  <si>
    <t>ubiquitin specific peptidase 51</t>
  </si>
  <si>
    <t>USP51 is a human gene that encodes for a protein called ubiquitin specific peptidase 51. This protein has several functions, including the ability to bind to chromatin and histones, as well as act as a thiol-dependent deubiquitinase. It is involved in processes such as histone deubiquitination, regulation of the cell cycle, and regulation of double-strand break repair. USP51 is predicted to be located on a chromosome.</t>
  </si>
  <si>
    <t>pre-mRNA processing factor 40 homolog A</t>
  </si>
  <si>
    <t>PRPF40A is a human gene that encodes for a protein called pre-mRNA processing factor 40 homolog A. This protein is involved in various cellular processes, including cytoskeleton organization, regulation of cell shape, and regulation of cytokinesis. It enables RNA binding activity and is located in the nuclear matrix and nuclear speck. The gene's function is essential for proper pre-mRNA processing, which is crucial for gene expression and protein synthesis. Mutations in PRPF40A have been associated with various diseases, including retinitis pigmentosa, a genetic disorder that affects the retina's ability to respond to light.</t>
  </si>
  <si>
    <t>BAG cochaperone 6</t>
  </si>
  <si>
    <t>BAG6, also known as BAG cochaperone 6, is a gene located within the human major histocompatibility complex class III region. It encodes a nuclear protein that is involved in the control of apoptosis and forms a complex with E1A binding protein p300, which is required for the acetylation of p53 in response to DNA damage. The protein is cleaved by caspase 3 and has multiple transcript variants encoding different isoforms.</t>
  </si>
  <si>
    <t>baculoviral IAP repeat containing 5</t>
  </si>
  <si>
    <t>BIRC5, also known as baculoviral IAP repeat containing 5, is a gene that encodes negative regulatory proteins that prevent apoptotic cell death. It belongs to the inhibitor of apoptosis (IAP) gene family and usually contains multiple baculovirus IAP repeat (BIR) domains, but BIRC5 encodes proteins with only a single BIR domain. The gene is highly expressed during fetal development and in most tumors, but low in adult tissues. BIRC5 has alternatively spliced transcript variants that encode distinct isoforms.</t>
  </si>
  <si>
    <t>cyclin dependent kinase 13</t>
  </si>
  <si>
    <t>CDK13 is a gene that encodes a protein belonging to the cyclin-dependent serine/threonine protein kinase family. These proteins are known for their crucial roles in controlling the cell cycle. The specific function of CDK13 is not yet fully understood, but it may be involved in mRNA processing and regulating hematopoiesis (the formation of blood cells). Different versions of the gene have been identified through alternative splicing.</t>
  </si>
  <si>
    <t>NIMA related kinase 11</t>
  </si>
  <si>
    <t>NEK11 is a gene that belongs to the never in mitosis gene A family of kinases. The protein encoded by this gene is found in the nucleoli and may work with NEK2A in the S-phase checkpoint. NEK11 is believed to play a role in DNA replication and response to genotoxic stress. There are different versions of the NEK11 gene that have been identified through alternative splicing. Overall, NEK11 is an important gene that is involved in regulating cell division and maintaining genomic stability.</t>
  </si>
  <si>
    <t>YY1 associated protein 1</t>
  </si>
  <si>
    <t>YY1AP1 is a human gene that encodes a protein that is believed to interact with YY1 protein, although its precise function is not yet understood. The gene undergoes alternative splicing, resulting in the production of multiple transcript variants that encode different isoforms of the protein. The gene's function and potential role in human health and disease are still being studied.</t>
  </si>
  <si>
    <t>MYB binding protein 1a</t>
  </si>
  <si>
    <t>MYBBP1A is a gene that encodes a nucleolar transcriptional regulator. It was initially identified for its ability to bind to the Myb proto-oncogene protein. The protein encoded by this gene is believed to be involved in various cellular processes, including response to nucleolar stress, tumor suppression, and synthesis of ribosomal DNA. The gene undergoes alternate splicing, resulting in multiple transcript variants.</t>
  </si>
  <si>
    <t>G protein-coupled receptor 15 ligand</t>
  </si>
  <si>
    <t>GPR15LG is a human gene that encodes for a protein called G protein-coupled receptor 15 ligand. This protein is involved in various biological processes, including the defense response to other organisms, lymphocyte chemotaxis, and negative regulation of cell cycle G1/S phase transition. It enables chemokine activity and is located in the extracellular region.</t>
  </si>
  <si>
    <t>branched chain amino acid transaminase 1</t>
  </si>
  <si>
    <t>The BCAT1 gene encodes the cytosolic form of the enzyme branched-chain amino acid transaminase, which is responsible for catalyzing the reversible transamination of branched-chain alpha-keto acids to branched-chain L-amino acids essential for cell growth. Mutations in this gene, as well as in the gene encoding the mitochondrial form of the enzyme, have been linked to two different clinical disorders: hypervalinemia and hyperleucine-isoleucinemia. The gene has multiple alternatively spliced transcript variants.</t>
  </si>
  <si>
    <t>USH1 protein network component harmonin</t>
  </si>
  <si>
    <t>The USH1C gene encodes a scaffold protein called harmonin, which plays a crucial role in the assembly of Usher protein complexes. These complexes are important for the development and maintenance of sensory cells in the inner ear and retina. Mutations in the USH1C gene can lead to Usher syndrome type 1C, a rare genetic disorder that causes deafness and progressive vision loss, as well as non-syndromic sensorineural deafness autosomal recessive type 18. The protein contains PDZ domains, a coiled-coil region with a bipartite nuclear localization signal, and a PEST degradation sequence. Multiple transcript variants of the gene have been identified, each encoding a different isoform of the protein.</t>
  </si>
  <si>
    <t>proteasome 20S subunit alpha 2</t>
  </si>
  <si>
    <t>PSMA2 is a gene that encodes for a subunit of the proteasome, a protein complex that breaks down peptides in a non-lysosomal pathway. The proteasome is composed of four rings of 28 non-identical subunits, with two rings consisting of seven alpha subunits and two rings consisting of seven beta subunits. PSMA2 is a member of the peptidase T1A family and is a 20S core alpha subunit. The immunoproteasome, a modified proteasome, is essential for processing class I MHC peptides. PSMA2 is distributed throughout eukaryotic cells at a high concentration and is involved in ATP/ubiquitin-dependent processes.</t>
  </si>
  <si>
    <t>L3MBTL histone methyl-lysine binding protein 2</t>
  </si>
  <si>
    <t>L3MBTL2 is a human gene that encodes for a protein called L3MBTL histone methyl-lysine binding protein 2. This protein is involved in binding to methylated histones and is predicted to play a role in negatively regulating transcription, DNA-templated. It is also predicted to be involved in several processes, including ectoderm development, regulation of histone modification, and stem cell proliferation. L3MBTL2 is located in the nucleus of cells.</t>
  </si>
  <si>
    <t>mediator of DNA damage checkpoint 1</t>
  </si>
  <si>
    <t>MDC1 (mediator of DNA damage checkpoint 1) is a human gene that plays a crucial role in activating cell cycle checkpoints in response to DNA damage. The protein encoded by this gene contains a forkhead domain, two BRCA1 C-terminal motifs, and a central domain with 13 repetitions of a 41-amino acid sequence. MDC1 interacts with phosphorylated histone H2AX near sites of DNA double-strand breaks through its BRCT motifs, and facilitates recruitment of the ATM kinase and meiotic recombination 11 protein complex to DNA damage foci. This gene is essential for the activation of intra-S phase and G2/M phase cell cycle checkpoints in response to DNA damage.</t>
  </si>
  <si>
    <t>ECRG4 augurin precursor</t>
  </si>
  <si>
    <t>ECRG4 is a human gene that encodes for the ECRG4 augurin precursor protein. This protein is involved in neuropeptide signaling pathways and plays a role in positive regulation of hormone secretion, particularly vasopressin secretion. ECRG4 is located in various cellular compartments, including the apical plasma membrane, dense core granules, and extracellular space. It enables neuropeptide hormone activity and is important for proper hormone regulation in the body.</t>
  </si>
  <si>
    <t>nuclear protein, coactivator of histone transcription</t>
  </si>
  <si>
    <t>NPAT is a human gene that encodes for a nuclear protein that acts as a coactivator of histone transcription. It has been found to enable protein C-terminus binding activity, transcription coactivator activity, and transcription corepressor activity. NPAT is involved in positive regulation of transcription by RNA polymerase II and regulation of transcription involved in G1/S transition of mitotic cell cycle. It is located in Cajal body, Gemini of coiled bodies, and cytoplasm.</t>
  </si>
  <si>
    <t>growth arrest and DNA damage inducible alpha</t>
  </si>
  <si>
    <t>GADD45A is a human gene that is activated in response to stressful growth arrest conditions and exposure to DNA-damaging agents. The protein encoded by this gene plays a role in mediating the activation of the p38/JNK pathway via MTK1/MEKK4 kinase in response to environmental stresses. The transcription of this gene is induced by DNA damage through both p53-dependent and -independent mechanisms. There are multiple isoforms of the GADD45A gene that have been identified through alternative splicing.</t>
  </si>
  <si>
    <t>FOS like 1, AP-1 transcription factor subunit</t>
  </si>
  <si>
    <t>FOSL1 is a gene that encodes a leucine zipper protein that can form a transcription factor complex called AP-1 with proteins of the JUN family. The FOS gene family, which includes FOSL1, has been implicated in regulating cell proliferation, differentiation, and transformation. There are several transcript variants of FOSL1 that encode different isoforms.</t>
  </si>
  <si>
    <t>microRNA 892b</t>
  </si>
  <si>
    <t>proliferation and apoptosis adaptor protein 15</t>
  </si>
  <si>
    <t>PEA15 is a gene that encodes a protein that plays a role in regulating cell death. The protein contains a death effector domain and acts as a negative regulator of apoptosis. It is also a substrate for protein kinase C and is overexpressed in type 2 diabetes mellitus, where it may contribute to insulin resistance in glucose uptake. Alternative splicing of the gene results in multiple transcript variants.</t>
  </si>
  <si>
    <t>TATA-box binding protein associated factor 1</t>
  </si>
  <si>
    <t>TATA-box binding protein associated factor 1 (TAF1) is the largest subunit of the basal transcription factor TFIID, which coordinates the activities of over 70 polypeptides required for RNA polymerase II initiation of transcription. TAF1 binds to core promoter sequences and activators, affecting the rate of transcription initiation. It contains two protein kinase domains and possesses acetyltransferase and ubiquitin-activating/conjugating enzyme activity. Mutations in TAF1 result in Dystonia 3, torsion, X-linked, a dystonia-parkinsonism disorder. Alternative splicing of TAF1 results in multiple transcript variants, and it is part of a complex transcription unit (TAF1/DYT3) where some variants share exons with TAF1 and additional downstream DYT3 exons.</t>
  </si>
  <si>
    <t>regulatory associated protein of MTOR complex 1</t>
  </si>
  <si>
    <t>The RPTOR gene encodes a protein that is involved in regulating cell growth in response to nutrient and insulin levels. This protein forms a complex with the mTOR kinase and other proteins, and positively regulates ribosomal protein S6 kinase while negatively regulating mTOR kinase. Multiple variants of the gene have been identified.</t>
  </si>
  <si>
    <t>DAB2 interacting protein</t>
  </si>
  <si>
    <t>DAB2IP is a gene that encodes a protein that acts as a tumor suppressor by regulating the activity of a protein called Ras. The DAB2IP gene is often inactivated by a process called methylation in prostate and breast cancers. This means that the gene is modified in a way that prevents it from functioning properly, which can contribute to the development and progression of cancer. Understanding the role of DAB2IP in cancer may lead to the development of new treatments or diagnostic tools for these types of cancer.</t>
  </si>
  <si>
    <t>importin 5</t>
  </si>
  <si>
    <t>IPO5, also known as importin 5, is a member of the importin beta family and plays a crucial role in nucleocytoplasmic transport. This process involves the movement of proteins containing a nuclear localization signal (NLS) through nuclear pore complexes in the nuclear envelope. IPO5 forms a heterodimer with importin alpha to transport NLS-containing cargo from the cytoplasm to the nucleoplasm. The complex docks at the cytoplasmic side of the nuclear pore complex and moves through it with the help of nucleoside triphosphates and the small GTP binding protein Ran. IPO5 remains at the pore while importin alpha enters the nucleoplasm with its passenger protein. Interactions between IPO5 and nucleoporins are essential for successful translocation through the pore complex.</t>
  </si>
  <si>
    <t>cyclin D binding myb like transcription factor 1</t>
  </si>
  <si>
    <t>DMTF1, also known as cyclin D binding myb like transcription factor 1, is a transcription factor that plays a role in tumor suppression and hematopoietic cell differentiation. It contains a cyclin D-binding domain, three central Myb-like repeats, and two flanking acidic transactivation domains. The protein is induced by the oncogenic Ras signaling pathway and activates the transcription of ARF, which activates the ARF-p53 pathway to arrest cell growth or induce apoptosis. DMTF1 also activates the transcription of aminopeptidase N. Its transcriptional activity is regulated by binding of D-cyclins. The gene is hemizygously deleted in approximately 40% of human non-small-cell lung cancer and is a potential prognostic and gene-therapy target for non-small-cell lung cancer.</t>
  </si>
  <si>
    <t>ribosomal protein L24</t>
  </si>
  <si>
    <t>RPL24 is a gene that encodes a ribosomal protein that is a component of the 60S subunit of ribosomes. Ribosomes are organelles that catalyze protein synthesis and are composed of a small 40S subunit and a large 60S subunit. The protein belongs to the L24E family of ribosomal proteins and is located in the cytoplasm. Although it has been referred to as ribosomal protein L30, its official name is ribosomal protein L24. This gene has multiple processed pseudogenes dispersed throughout the genome, which is typical for genes encoding ribosomal proteins.</t>
  </si>
  <si>
    <t>catenin beta 1</t>
  </si>
  <si>
    <t>CTNNB1, also known as catenin beta 1, is a gene that encodes a protein that is part of a complex of proteins that make up adherens junctions (AJs). AJs are essential for creating and maintaining epithelial cell layers by regulating cell growth and adhesion between cells. The protein also anchors the actin cytoskeleton and may be responsible for transmitting the contact inhibition signal that causes cells to stop dividing once the epithelial sheet is complete. Mutations in CTNNB1 have been linked to several types of cancer, including colorectal cancer, pilomatrixoma, medulloblastoma, and ovarian cancer. Alternative splicing of the gene results in multiple transcript variants.</t>
  </si>
  <si>
    <t>cell division cycle 123</t>
  </si>
  <si>
    <t>CDC123 is a human gene that is predicted to play a role in the assembly of the eukaryotic translation initiation factor 2 complex and the positive regulation of translational initiation. It is located in the cytoplasm. This information is provided by the Alliance of Genome Resources as of April 2022.</t>
  </si>
  <si>
    <t>STE20 related adaptor alpha</t>
  </si>
  <si>
    <t>STRADA is a pseudokinase that contains a STE20-like kinase domain but lacks critical residues for catalytic activity. It forms a heterotrimeric complex with STK11 and CAB39, activating STK11 and leading to the phosphorylation of both proteins. This complex excludes STK11 from the nucleus and is necessary for STK11-induced G1 cell cycle arrest. Mutations in STRADA have been linked to PMSE syndrome, which is characterized by polyhydramnios, megalencephaly, and symptomatic epilepsy. Multiple transcript variants encoding different isoforms have been found for this gene, and additional transcript variants have been described but their full-length nature is not known.</t>
  </si>
  <si>
    <t>ZPR1 zinc finger</t>
  </si>
  <si>
    <t>ZPR1 is a human gene that encodes a protein found in the cytoplasm of non-dividing cells, but moves to the nucleolus in dividing cells. The protein interacts with SMN1 to enhance pre-mRNA splicing, promote neuronal differentiation, and stimulate axonal growth. Mutations in ZPR1 or SMN1 can lead to spinal muscular atrophy. Two different isoforms of the protein are produced by alternative splicing.</t>
  </si>
  <si>
    <t>meiosis specific with OB-fold</t>
  </si>
  <si>
    <t>MEIOB is a gene that is specific to meiosis and contains an OB-fold. It is predicted to have chromatin binding activity, single-stranded DNA 3'-5' exodeoxyribonuclease activity, and single-stranded DNA binding activity. The gene is involved in double-strand break repair via homologous recombination, fertilization, and meiotic nuclear division. MEIOB is predicted to be located in the cytoplasm and has been implicated in spermatogenic failure 22.</t>
  </si>
  <si>
    <t>minichromosome maintenance complex component 3</t>
  </si>
  <si>
    <t>MCM3 is a highly conserved protein that plays a crucial role in the initiation of eukaryotic genome replication. It is a subunit of the MCM2-7 protein complex, which is a key component of the pre-replication complex and is involved in the formation of replication forks and recruitment of other DNA replication-related proteins. MCM3 interacts directly with MCM5/CDC46 and is acetylated by MCM3AP, a chromatin-associated acetyltransferase. Acetylation of MCM3 inhibits the initiation of DNA replication and cell cycle progression. This gene has several transcript variants that encode different isoforms.</t>
  </si>
  <si>
    <t>HECT and RLD domain containing E3 ubiquitin protein ligase 5</t>
  </si>
  <si>
    <t>HERC5 is a human gene that belongs to the HERC family of ubiquitin ligases. It encodes a protein with a HECT domain and five RCC1 repeats. The gene is upregulated in endothelial cells by pro-inflammatory cytokines. The protein is located in the cytoplasm and perinuclear region and acts as an interferon-induced E3 protein ligase that mediates ISGylation of protein targets. It also modulates the antiviral immune response. The gene is located on chromosome 4 in a cluster of HERC family genes.</t>
  </si>
  <si>
    <t>RecQ mediated genome instability 1</t>
  </si>
  <si>
    <t>RMI1, or RecQ mediated genome instability 1, is a gene that plays a role in limiting the formation of DNA crossovers through the dissolution of double Holliday junctions. It is a component of protein complexes that are involved in maintaining the stability of the genome. The gene was first identified in 2006 and is believed to be important in preventing mutations and other genetic abnormalities that can lead to disease. Overall, RMI1 is an important gene that helps to ensure the integrity of the genetic material in human cells.</t>
  </si>
  <si>
    <t>cyclin dependent kinase 6</t>
  </si>
  <si>
    <t>CDK6, or cyclin dependent kinase 6, is a protein kinase that plays a crucial role in cell cycle progression and the transition from G1 phase to S phase. It is a catalytic subunit of the protein kinase complex and is regulated by D-type cyclins and CDK inhibitors. CDK6, along with CDK4, phosphorylates and regulates the activity of the tumor suppressor protein Rb. Alterations in CDK6 expression have been observed in various human cancers. A mutation in CDK6 has also been identified in patients with primary microcephaly, resulting in reduced cell proliferation and impaired cell motility and polarity.</t>
  </si>
  <si>
    <t>protein phosphatase 2 regulatory subunit Bdelta</t>
  </si>
  <si>
    <t>PPP2R2D is a human gene that encodes a protein called protein phosphatase 2 regulatory subunit Bdelta. This protein is predicted to have the ability to regulate protein phosphatase activity and is involved in processes such as exit from mitosis and dephosphorylation of peptidyl-serine. It is also predicted to be a part of the protein phosphatase type 2A complex and to be active in the cytosol. These predictions are based on information provided by the Alliance of Genome Resources as of April 2022.</t>
  </si>
  <si>
    <t>zinc finger protein 16</t>
  </si>
  <si>
    <t>ZNF16 is a human gene that encodes for a protein containing multiple zinc finger motifs. This protein is involved in the differentiation of erythroid and megakaryocytic cells. The gene is located on chromosome 8 and is part of a cluster of related genes that also encode for zinc finger proteins. Alternative splicing of the gene results in the production of multiple transcript variants.</t>
  </si>
  <si>
    <t>C-X-C motif chemokine receptor 5</t>
  </si>
  <si>
    <t>The CXCR5 gene encodes a protein that belongs to the CXC chemokine receptor family and is expressed in mature B-cells and Burkitt's lymphoma. This protein is involved in B-cell migration into B-cell follicles of spleen and Peyer patches by binding to B-lymphocyte chemoattractant (BLC). The gene has multiple alternatively spliced transcript variants that encode different isoforms.</t>
  </si>
  <si>
    <t>hematopoietically expressed homeobox</t>
  </si>
  <si>
    <t>HHEX is a gene that belongs to the homeobox family of transcription factors. These factors are involved in various developmental processes. HHEX is expressed in specific hematopoietic lineages, indicating that it may play a role in hematopoietic differentiation. Hematopoiesis is the process of blood cell formation, and differentiation is the process by which cells become specialized. Therefore, HHEX may be involved in the development of blood cells. This gene has been studied for its potential role in various diseases, including diabetes and cancer.</t>
  </si>
  <si>
    <t>solute carrier family 38 member 9</t>
  </si>
  <si>
    <t>SLC38A9 is a human gene that encodes a protein involved in the transport of amino acids across cell membranes. Specifically, it enables the transport of L-arginine and L-leucine. The gene is also involved in cellular responses to amino acid stimuli and the positive regulation of TOR signaling. The protein is located in the late endosome and lysosomal membrane and is an integral component of the lysosomal membrane. It colocalizes with the Ragulator complex, which is involved in the regulation of mTORC1 signaling.</t>
  </si>
  <si>
    <t>signal transducer and activator of transcription 3</t>
  </si>
  <si>
    <t>STAT3 is a gene that encodes a protein belonging to the STAT family. This protein is activated by phosphorylation in response to various cytokines and growth factors, and forms homo- or heterodimers that translocate to the cell nucleus where they act as transcription activators. STAT3 plays a key role in many cellular processes such as cell growth and apoptosis, and mediates the expression of a variety of genes in response to cell stimuli. The protein is regulated by the small GTPase Rac1 and inhibited by the PIAS3 protein. Mutations in this gene are associated with infantile-onset multisystem autoimmune disease and hyper-immunoglobulin E syndrome, and it also plays a role in regulating host response to viral and bacterial infections.</t>
  </si>
  <si>
    <t>DExD-box helicase 39B</t>
  </si>
  <si>
    <t>DDX39B is a gene that encodes a protein belonging to the DEAD box family of RNA-dependent ATPases. This protein is essential for pre-mRNA splicing and is required for the association of U2 small nuclear ribonucleoprotein with pre-mRNA. It also plays a crucial role in mRNA export from the nucleus to the cytoplasm. DDX39B is located in the human major histocompatibility complex class III region, near the genes encoding tumor necrosis factor alpha and tumor necrosis factor beta. Mutations in this gene may be associated with rheumatoid arthritis. Alternative splicing results in multiple transcript variants, and related pseudogenes have been identified on both chromosomes 6 and 11.</t>
  </si>
  <si>
    <t>replication termination factor 2</t>
  </si>
  <si>
    <t>RTF2, or replication termination factor 2, is a gene that plays a role in DNA binding activity and is involved in the cellular response to hydroxyurea, a drug used in cancer treatment. It also regulates DNA stability and is located in the replication fork, which is the site where DNA replication occurs. This gene is important for proper DNA replication and maintenance of genetic stability.</t>
  </si>
  <si>
    <t>Ras related GTP binding A</t>
  </si>
  <si>
    <t>The human gene RRAGA is involved in various cellular processes, including response to amino acid starvation, negative regulation of autophagy, and positive regulation of TORC1 signaling. It enables several functions, including GTP binding activity, protein dimerization activity, and ubiquitin protein ligase binding activity. RRAGA is located in the lysosome and nucleus and colocalizes with the GATOR1 complex.</t>
  </si>
  <si>
    <t>transmembrane serine protease 11A</t>
  </si>
  <si>
    <t>TMPRSS11A is a human gene that encodes for a transmembrane serine protease 11A. It is predicted to have serine-type endopeptidase activity and be involved in proteolysis. The gene is also predicted to be located in the extracellular region and be an integral component of the plasma membrane. This information is provided by the Alliance of Genome Resources as of April 2022.</t>
  </si>
  <si>
    <t>A-kinase anchoring protein 8</t>
  </si>
  <si>
    <t>AKAP8 is a gene that encodes a nuclear A-kinase anchoring protein, which is a scaffold protein that recruits protein kinase A (PKA) and other signaling molecules to specific subcellular locations. This protein binds to the RII alpha subunit of PKA and may play a role in chromosome condensation during mitosis by targeting PKA and the condensin complex to chromatin. A pseudogene of this gene is located on the short arm of chromosome 9.</t>
  </si>
  <si>
    <t>kinesin family member 3A</t>
  </si>
  <si>
    <t>KIF3A is a human gene that encodes for a protein involved in protein transport and localization to cell junctions. It has been found to have binding activity with protein phosphatase, small GTPase, and spectrin. KIF3A is located in the centriole and centrosome and is part of the kinesin II complex. It also colocalizes with spindle microtubules. This information was provided by the Alliance of Genome Resources in April 2022.</t>
  </si>
  <si>
    <t>cyclin dependent kinase 11A</t>
  </si>
  <si>
    <t>CDK11A, also known as cyclin dependent kinase 11A, is a member of the serine/threonine protein kinase family that plays a crucial role in eukaryotic cell cycle control. This gene shares high sequence identity with a neighboring gene due to segmental duplication and is frequently deleted or altered in neuroblastoma. The protein kinase encoded by CDK11A can be cleaved by caspases and may play a role in cell apoptosis. Alternative splicing results in multiple transcript variants.</t>
  </si>
  <si>
    <t>microRNA 424</t>
  </si>
  <si>
    <t>SMC5-SMC6 complex localization factor 1</t>
  </si>
  <si>
    <t>SLF1 is a human gene that encodes for a protein involved in various cellular processes, including the regulation of cellular component organization, double-strand break repair, and protein localization to the site of double-strand break. The protein enables ubiquitin protein ligase binding activity and is located in the nucleoplasm and site of double-strand break. The gene's function is essential for maintaining genomic stability and preventing the development of diseases such as cancer.</t>
  </si>
  <si>
    <t>pleckstrin homology like domain family A member 1</t>
  </si>
  <si>
    <t>PHLDA1, also known as pleckstrin homology like domain family A member 1, is a gene that encodes a nuclear protein that is rich in proline and histidine. This protein is evolutionarily conserved and may play a crucial role in the anti-apoptotic effects of insulin-like growth factor-1. The gene is believed to be involved in regulating cell growth and survival, and its dysregulation has been linked to various diseases, including cancer. The protein encoded by PHLDA1 is thought to interact with other proteins in the cell to promote cell survival and prevent apoptosis. Overall, PHLDA1 is an important gene that plays a critical role in regulating cell growth and survival.</t>
  </si>
  <si>
    <t>proteasome activator subunit 3</t>
  </si>
  <si>
    <t>PSME3 is a gene that encodes the gamma subunit of the 11S regulator, which is an alternate regulator found in the immunoproteasome. The 26S proteasome is a proteinase complex that cleaves peptides in an ATP/ubiquitin-dependent process in a non-lysosomal pathway. The 20S core is composed of 4 rings of 28 non-identical subunits, while the 19S regulator is composed of a base and a lid. The immunoproteasome is responsible for processing class I MHC peptides and contains the 11S regulator, which replaces the 19S regulator. The gamma subunit of the 11S regulator combines with five other gamma subunits to form a homohexameric ring. Multiple transcript variants of PSME3 are produced through alternate splicing.</t>
  </si>
  <si>
    <t>terminal nucleotidyltransferase 4A</t>
  </si>
  <si>
    <t>TENT4A is a human gene that encodes a DNA polymerase, which is believed to play a role in DNA repair. It may also be necessary for sister chromatid adhesion. Different isoforms of the protein are produced due to alternative splicing of the gene. This information is provided by RefSeq, as of January 2010.</t>
  </si>
  <si>
    <t>suppressor APC domain containing 2</t>
  </si>
  <si>
    <t>SAPCD2, or suppressor APC domain containing 2, is a gene that plays a role in regulating protein localization to the cell cortex and promoting cell population proliferation. It is found in various cellular components, including the apical cortex, apical junction complex, and nuclear lumen. The gene's function is related to negative regulation of protein localization and positive regulation of cell proliferation. This information is provided by the Alliance of Genome Resources as of April 2022.</t>
  </si>
  <si>
    <t>GINS complex subunit 1</t>
  </si>
  <si>
    <t>GINS1 is a subunit of the GINS complex, a heterotetrameric protein complex that is essential for the initiation of DNA replication in yeast and Xenopus egg extracts. The GINS complex is made up of Sld5, Psf1, Psf2, and Psf3. GINS1 plays a crucial role in the assembly and stability of the GINS complex. Mutations in GINS1 have been associated with various types of cancer, including breast, lung, and ovarian cancer. Understanding the function of GINS1 and the GINS complex may provide insights into the mechanisms of DNA replication and cancer development.</t>
  </si>
  <si>
    <t>cyclin dependent kinase 2 associated protein 1</t>
  </si>
  <si>
    <t>CDK2AP1 is a gene that encodes a protein that interacts with cyclin-dependent kinase 2 (CDK2) and is believed to inhibit its activity by binding to it and targeting it for degradation. The protein also interacts with DNA polymerase alpha/primase and plays a regulatory role in DNA replication during the S-phase of the cell cycle. Additionally, it is a core subunit of the nucleosome remodeling and histone deacetylation (NURD) complex, which is involved in epigenetic regulation of embryonic stem cell differentiation. Alternative splicing of the gene results in multiple transcript variants that encode different isoforms of the protein.</t>
  </si>
  <si>
    <t>None</t>
  </si>
  <si>
    <t>RB binding protein 4, chromatin remodeling factor</t>
  </si>
  <si>
    <t>RBBP4, or RB binding protein 4, is a nuclear protein that is present in protein complexes involved in histone acetylation and chromatin assembly. It is part of the Mi-2 complex, which is involved in chromatin remodeling and transcriptional repression associated with histone deacetylation. RBBP4 is also part of co-repressor complexes, which are integral components of transcriptional silencing. It binds directly to retinoblastoma protein to regulate cell proliferation and is involved in the transcriptional repression of E2F-responsive genes. There are three transcript variants encoding different isoforms of RBBP4.</t>
  </si>
  <si>
    <t>minichromosome maintenance complex component 5</t>
  </si>
  <si>
    <t>MCM5 is a gene that encodes a protein that is structurally similar to the CDC46 protein from S. cerevisiae, which is involved in the initiation of DNA replication. The encoded protein is a member of the MCM family of chromatin-binding proteins and can interact with at least two other members of this family. It is upregulated during the transition from the G0 to G1/S phase of the cell cycle and may play an active role in regulating the cell cycle.</t>
  </si>
  <si>
    <t>adaptor protein, phosphotyrosine interacting with PH domain and leucine zipper 2</t>
  </si>
  <si>
    <t>APPL2 is a human gene that encodes an adaptor protein involved in a signal transduction pathway. It is one of two effectors of the small GTPase RAB5A/Rab5 and contains an N-terminal Bin/Amphiphysin/Rvs (BAR) domain, a central pleckstrin homology (PH) domain, and a C-terminal phosphotyrosine binding (PTB) domain. APPL2 is associated with endosomal membranes and can be translocated to the nucleus in response to the EGF stimulus. It interacts with the NuRD/MeCP1 complex and is required for efficient cell proliferation. A chromosomal aberration involving this gene and the PSAP2 gene results in 22q13.3 deletion syndrome, also known as Phelan-McDermid syndrome.</t>
  </si>
  <si>
    <t>microRNA 15a</t>
  </si>
  <si>
    <t>par-6 family cell polarity regulator alpha</t>
  </si>
  <si>
    <t>PARD6A is a gene that belongs to the PAR6 family and encodes a protein with a PDZ domain and a semi-Cdc42/Rac interactive binding domain. This protein is involved in cell division and polarization processes as a member of a multi-protein complex. It also plays a role in the epithelial-to-mesenchymal transition associated with metastatic carcinomas. Different isoforms of the protein have been identified through alternate transcriptional splice variants.</t>
  </si>
  <si>
    <t>origin recognition complex subunit 1</t>
  </si>
  <si>
    <t>ORC1 is a gene that encodes the largest subunit of the origin recognition complex (ORC), a protein complex that is essential for the initiation of DNA replication in eukaryotic cells. ORC1 binds specifically to origins of replication and serves as a platform for the assembly of additional initiation factors. The levels of ORC1 vary during the cell cycle and are controlled by ubiquitin-mediated proteolysis after initiation of DNA replication. ORC1 is selectively phosphorylated during mitosis and interacts with MYST histone acetyltransferase 2 (MyST2/HBO1), a protein involved in control of transcription silencing. Different isoforms of ORC1 have been found due to alternative splicing.</t>
  </si>
  <si>
    <t>C-terminal binding protein 1</t>
  </si>
  <si>
    <t>CTBP1, or C-terminal binding protein 1, is a gene that encodes a protein that binds to the C-terminus of adenovirus E1A proteins. This protein is a transcriptional repressor and may play a role in cellular proliferation. CTBP1 can dimerize with a closely related gene, CTBP2, and both proteins can interact with a polycomb group protein complex that regulates gene expression during development. Alternative splicing of transcripts from this gene results in multiple transcript variants.</t>
  </si>
  <si>
    <t>ribonucleic acid export 1</t>
  </si>
  <si>
    <t>The RAE1 gene encodes a protein that is involved in the transport of RNA molecules from the nucleus to the cytoplasm. It is a homolog of the yeast Rae1 gene and contains four WD40 motifs. The protein localizes to various structures in the cell, including the nucleoplasm, nuclear rim, and cytoplasmic meshwork. Mutations in the yeast Rae1 gene and the related Gle2 gene result in the accumulation of mRNA in the nucleus, suggesting that the RAE1 protein is involved in RNA export. The gene is thought to play a role in nucleocytoplasmic transport and in attaching cytoplasmic mRNA to the cytoskeleton. Multiple variants of the RAE1 transcript have been identified.</t>
  </si>
  <si>
    <t>DIS3 like 3'-5' exoribonuclease 2</t>
  </si>
  <si>
    <t>DIS3L2 is a human gene that encodes a protein similar to the 3'/5' exonucleolytic subunits of the RNA exosome. The RNA exosome is a complex responsible for breaking down different types of RNA. DIS3L2 has several transcript variants, some of which code for proteins and some that do not. The gene was first identified in March 2012.</t>
  </si>
  <si>
    <t>testis expressed 12</t>
  </si>
  <si>
    <t>TEX12 is a gene that is expressed in the testis and is similar to a mouse gene. Its function is not yet fully understood, but it is believed to play a role in spermatogenesis, the process of sperm cell development. Mutations in this gene have been associated with male infertility, specifically with azoospermia, a condition where there is no sperm in the semen. Further research is needed to fully understand the role of TEX12 in male fertility and to develop potential treatments for infertility caused by mutations in this gene.</t>
  </si>
  <si>
    <t>LIF interleukin 6 family cytokine</t>
  </si>
  <si>
    <t>The LIF gene encodes a cytokine that plays multiple roles in different systems. It is involved in inducing hematopoietic differentiation in normal and myeloid leukemia cells, promoting neuronal cell differentiation, regulating mesenchymal to epithelial conversion during kidney development, and potentially contributing to immune tolerance at the maternal-fetal interface. The gene produces multiple isoforms due to alternative splicing of its transcript variants.</t>
  </si>
  <si>
    <t>ERCC excision repair 4, endonuclease catalytic subunit</t>
  </si>
  <si>
    <t>ERCC4 is a human gene that encodes a protein that forms a complex with ERCC1 and is involved in nucleotide excision repair. This complex acts as a structure-specific DNA repair endonuclease and interacts with EME1. Mutations in ERCC4 can cause xeroderma pigmentosum complementation group F (XP-F) or xeroderma pigmentosum VI (XP6), which are rare genetic disorders characterized by extreme sensitivity to ultraviolet (UV) light and an increased risk of skin cancer. The protein encoded by ERCC4 plays a crucial role in repairing DNA damage caused by UV radiation and other environmental factors, and defects in this gene can have serious consequences for human health.</t>
  </si>
  <si>
    <t>cyclin C</t>
  </si>
  <si>
    <t>CCNC is a human gene that encodes for a protein called cyclin C. Cyclin C is a member of the cyclin family of proteins and interacts with cyclin-dependent kinase 8. It induces the phosphorylation of the carboxy-terminal domain of the large subunit of RNA polymerase II. The mRNA level for this gene peaks in the G1 phase of the cell cycle. Two transcript variants encoding different isoforms have been identified for this gene.</t>
  </si>
  <si>
    <t>G protein-coupled estrogen receptor 1</t>
  </si>
  <si>
    <t>GPER1, also known as G protein-coupled estrogen receptor 1, is a multi-pass membrane protein that is part of the G-protein coupled receptor 1 family. It is located in the endoplasmic reticulum and binds to estrogen, activating multiple downstream signaling pathways. This leads to an increase in cyclic AMP levels, intracellular calcium mobilization, and synthesis of phosphatidylinositol 3,4,5-trisphosphate in the nucleus. GPER1 plays a role in rapid nongenomic signaling events observed following estrogen stimulation and is involved in various biological processes, including bone and nervous system development, metabolism, cognition, male fertility, and uterine function.</t>
  </si>
  <si>
    <t>cell division cycle associated 3</t>
  </si>
  <si>
    <t>CDCA3, or cell division cycle associated 3, is a human gene that is predicted to play a role in cell division and protein ubiquitination. It is located in adherens junctions, which are specialized structures that help cells adhere to one another. The gene is believed to be involved in regulating the cell cycle and ensuring proper cell division. CDCA3 is a promising target for cancer therapy, as it is often overexpressed in cancer cells and plays a critical role in tumor growth and progression. Further research is needed to fully understand the function of CDCA3 and its potential as a therapeutic target.</t>
  </si>
  <si>
    <t>filamin A</t>
  </si>
  <si>
    <t>FLNA, also known as filamin A, is a gene that encodes an actin-binding protein that plays a crucial role in remodeling the cytoskeleton to effect changes in cell shape and migration. The protein crosslinks actin filaments and links them to membrane glycoproteins, and interacts with integrins, transmembrane receptor complexes, and second messengers. Defects in this gene are associated with several syndromes, including periventricular nodular heterotopias, otopalatodigital syndromes, frontometaphyseal dysplasia, Melnick-Needles syndrome, and X-linked congenital idiopathic intestinal pseudoobstruction. Two transcript variants encoding different isoforms have been identified for this gene.</t>
  </si>
  <si>
    <t>cytokine receptor like factor 3</t>
  </si>
  <si>
    <t>Cytokine receptor-like factor 3 (CRLF3) is a gene that encodes a protein that may negatively regulate cell cycle progression at the G0/G1 phase. It is located in the neurofibromatosis type I tumor suppressor region on chromosome 17 and is involved in regulating neuronal morphology and synaptic vesicle biogenesis. Alternative splicing of this gene results in multiple transcript variants, and related pseudogenes have been identified on chromosomes 2 and 5. The gene is subject to microdeletions, duplications, chromosomal breaks, and rearrangements, which may contribute to the development of certain diseases.</t>
  </si>
  <si>
    <t>TATA-box binding protein associated factor 10</t>
  </si>
  <si>
    <t>TAF10 is a small subunit of transcription factor IID (TFIID), which is essential for the initiation of transcription by RNA polymerase II. TFIID is composed of the TATA-binding protein (TBP) and a group of proteins known as TBP-associated factors (TAFs). TAFs may participate in basal transcription, serve as coactivators, function in promoter recognition, or modify general transcription factors (GTFs) to facilitate complex assembly and transcription initiation. TAF10 is associated with a subset of TFIID complexes and is required for transcriptional activation by the estrogen receptor, progression through the cell cycle, and certain cellular differentiation programs.</t>
  </si>
  <si>
    <t>inhibitor of growth family member 2</t>
  </si>
  <si>
    <t>The ING2 gene is a member of the inhibitor of growth (ING) family. This gene is involved in regulating the activity of histone acetyltransferase (HAT) and histone deacetylase (HDAC) complexes, which are important for DNA repair and apoptosis. Alternative splicing of the gene results in multiple transcript variants.</t>
  </si>
  <si>
    <t>piwi like RNA-mediated gene silencing 3</t>
  </si>
  <si>
    <t>PIWIL3 is a gene that belongs to the PIWI subfamily of Argonaute family proteins. This gene encodes a protein that contains a PAZ domain, which is involved in RNA-mediated gene silencing, and a C-terminal Piwi domain. The protein is believed to play a role in the maintenance of germline cells. There are multiple transcript variants of this gene that encode different isoforms.</t>
  </si>
  <si>
    <t>relaxin family peptide receptor 3</t>
  </si>
  <si>
    <t>RXFP3 is a human gene that is predicted to enable G protein-coupled peptide receptor activity and is involved in the positive regulation of cytokinesis. It is also predicted to be located in the plasma membrane and to be an integral component of the plasma membrane. This information is provided by the Alliance of Genome Resources as of April 2022.</t>
  </si>
  <si>
    <t>ubiquitin conjugating enzyme E2 S</t>
  </si>
  <si>
    <t>The UBE2S gene is responsible for encoding a protein that belongs to the ubiquitin-conjugating enzyme family. This protein has the ability to form a thiol ester linkage with ubiquitin, which is a characteristic property of ubiquitin carrier proteins. This process occurs in a manner that is dependent on the ubiquitin activating enzyme.</t>
  </si>
  <si>
    <t>synaptonemal complex central element protein 2</t>
  </si>
  <si>
    <t>SYCE2 is a human gene that encodes a protein that is involved in the formation of the synaptonemal complex during meiotic prophase. This protein interacts with two other proteins, SYCP1 and SYCE1, and is only present where chromosome cores are synapsed. The synaptonemal complex is a structure that helps to align homologous chromosomes during meiosis, which is the process by which cells divide to produce gametes. Mutations in the SYCE2 gene have been associated with male infertility, suggesting that this gene plays an important role in the proper functioning of meiosis.</t>
  </si>
  <si>
    <t>Rho guanine nucleotide exchange factor 10</t>
  </si>
  <si>
    <t>ARHGEF10 is a gene that encodes a Rho guanine nucleotide exchange factor (GEF) which regulates the activity of small Rho GTPases by stimulating the exchange of GDP for GTP. This gene may play a role in neural morphogenesis and mutations in ARHGEF10 have been associated with slowed nerve conduction velocity (SNCV). Alternative splicing of this gene results in multiple transcript variants.</t>
  </si>
  <si>
    <t>euchromatic histone lysine methyltransferase 2</t>
  </si>
  <si>
    <t>EHMT2 is a gene that encodes a methyltransferase enzyme responsible for adding methyl groups to lysine residues on histone H3. Methylation of H3 at lysine 9 by this protein leads to the recruitment of other epigenetic regulators and the repression of transcription. Initially, this gene was believed to be two separate genes, NG36 and G9a, located next to each other in the HLA locus. However, alternative splicing results in multiple transcript variants.</t>
  </si>
  <si>
    <t>origin recognition complex subunit 5</t>
  </si>
  <si>
    <t>ORC5 is a gene that encodes a subunit of the origin recognition complex (ORC), a protein complex that is essential for the initiation of DNA replication in eukaryotic cells. ORC5 is involved in binding specifically to origins of replication and serves as a platform for the assembly of additional initiation factors such as Cdc6 and Mcm proteins. Alternative splicing of the ORC5 gene results in the production of distinct isoforms. The ORC complex is highly conserved across species and plays a critical role in maintaining genomic stability. Dysfunction of ORC5 and other ORC subunits has been linked to various human diseases, including cancer and developmental disorders.</t>
  </si>
  <si>
    <t>ubiquitin conjugating enzyme E2 E2</t>
  </si>
  <si>
    <t>The human gene UBE2E2 encodes for a protein called ubiquitin conjugating enzyme E2 E2, which is involved in protein modification through small protein conjugation. It enables both ISG15 transferase activity and ubiquitin conjugating enzyme activity. UBE2E2 is predicted to be active in the nucleus and is involved in cellular response to DNA damage stimulus and positive regulation of G1/S transition of mitotic cell cycle.</t>
  </si>
  <si>
    <t>SAS-6 centriolar assembly protein</t>
  </si>
  <si>
    <t>SASS6 is a gene that encodes a protein essential for the duplication and function of centrioles, which have a cartwheel-shaped structure. The protein forms the hub and spokes inside a microtubule cylinder. Mutations in this gene can cause autosomal recessive primary microcephaly, a condition characterized by a small head size and intellectual disability.</t>
  </si>
  <si>
    <t>TAO kinase 2</t>
  </si>
  <si>
    <t>TAOK2 is a gene that encodes a protein kinase involved in various cellular processes such as cell signaling, microtubule organization and stability, and apoptosis. The gene produces different isoforms due to alternative splicing of its transcript variants.</t>
  </si>
  <si>
    <t>nudix hydrolase 16</t>
  </si>
  <si>
    <t>NUDT16 is a human gene that encodes for a protein called nudix hydrolase 16. This protein has several functions, including RNA binding activity, metal ion binding activity, and purine ribonucleoside triphosphate binding activity. It is involved in the catabolic process of IDP, RNA metabolic process, and positive regulation of cell cycle process. NUDT16 is located in the cytoplasm, nucleolus, and nucleoplasm.</t>
  </si>
  <si>
    <t>cyclin J</t>
  </si>
  <si>
    <t>The human gene CCNJ, also known as cyclin J, is predicted to play a role in regulating the activity of cyclin-dependent protein serine/threonine kinases during the mitotic cell cycle phase transition. It is also predicted to be part of a cyclin-dependent protein kinase holoenzyme complex and active in the centrosome, cytoplasm, and nucleus.</t>
  </si>
  <si>
    <t>F-box protein 7</t>
  </si>
  <si>
    <t>FBXO7 is a gene that belongs to the F-box protein family and encodes a protein that may play a role in regulating hematopoiesis. F-box proteins are part of the SCF complex, which functions in phosphorylation-dependent ubiquitination. The F-box proteins are divided into three classes, with FBXO7 belonging to the FBXs class. This gene has multiple alternatively spliced transcript variants, with the full-length nature of only some variants being determined.</t>
  </si>
  <si>
    <t>DNA meiotic recombinase 1</t>
  </si>
  <si>
    <t>DMC1 is a gene that encodes a recombinase protein, which is essential for meiotic homologous recombination. This protein plays a crucial role in repairing double-strand DNA breaks during meiosis, which generates diversity of genetic information. DMC1 is evolutionarily conserved and is a member of the superfamily of recombinases. Alternative splicing of this gene results in multiple transcript variants.</t>
  </si>
  <si>
    <t>cyclin K</t>
  </si>
  <si>
    <t>CCNK is a gene that encodes a protein belonging to the transcription cyclin family. These cyclins may regulate transcription by activating cyclin-dependent kinases (CDK) that phosphorylate the C-terminal domain of RNA polymerase II. The protein encoded by CCNK may have a dual role in regulating CDK and RNA polymerase II activities.</t>
  </si>
  <si>
    <t>citron rho-interacting serine/threonine kinase</t>
  </si>
  <si>
    <t>The CIT gene encodes a serine/threonine-protein kinase that plays a role in cell division and is involved in central nervous system development. It works with the kinesin KIF14 to promote efficient cytokinesis by localizing to the central spindle and midbody. Polymorphisms in this gene have been linked to bipolar disorder and an increased risk for schizophrenia. Alternative splicing of the gene results in multiple transcript variants.</t>
  </si>
  <si>
    <t>sperm associated antigen 8</t>
  </si>
  <si>
    <t>SPAG8 is a gene that encodes a protein recognized by sperm agglutinating antibodies from infertile women. The protein is localized in germ cells of the testis at all stages of spermatogenesis and is localized to the acrosomal region of mature spermatozoa. It interacts with ACT and may play a role in CREM-ACT-mediated gene transcription during spermatogenesis. The protein may also play a role in spermatogenesis by regulating microtubule formation and cell division. Different protein isoforms have been described, but the full-length sequences of only two have been determined. The identification and characterization of relevant sperm antigens like SPAG8 are important for improved diagnosis and treatment of immunologic infertility and targeted contraception.</t>
  </si>
  <si>
    <t>proteasome 26S subunit, non-ATPase 7</t>
  </si>
  <si>
    <t>PSMD7 is a gene that encodes a non-ATPase subunit of the 19S regulator of the 26S proteasome, a protein complex that cleaves peptides in a non-lysosomal pathway. The 26S proteasome is composed of a 20S core and a 19S regulator, with the latter containing a base and a lid. The base contains 6 ATPase subunits and 2 non-ATPase subunits, while the lid contains up to 10 non-ATPase subunits. PSMD7 is essential for the function of the 19S regulator, which is responsible for recognizing and binding to ubiquitinated proteins and unfolding them for degradation by the 20S core. A pseudogene of PSMD7 has been identified on chromosome 17.</t>
  </si>
  <si>
    <t>stimulated by retinoic acid 8</t>
  </si>
  <si>
    <t>The human gene STRA8 is responsive to retinoic acid and is believed to play a role in spermatogenesis. Its homologous protein in mice has been shown to regulate meiotic initiation in both spermatogenesis and oogenesis, but there are differences between the mouse and human proteins that suggest they are not entirely functionally equivalent. The gene is thought to be involved in the process of meiosis, which is necessary for the production of sperm cells. Overall, STRA8 is an important gene for understanding the mechanisms of human reproduction.</t>
  </si>
  <si>
    <t>ring finger and WD repeat domain 3</t>
  </si>
  <si>
    <t>RFWD3 is a human gene that encodes a protein with ring finger and WD repeat domains. This protein is involved in various cellular processes, including DNA metabolism, regulation of cell cycle phase transition, and response to ionizing radiation. It enables the binding activity of MDM2/MDM4 family proteins and p53, as well as ubiquitin protein ligase activity. RFWD3 is located in the nucleoplasm and is a site of DNA damage, where it colocalizes with the site of double-strand break. It has also been implicated in Fanconi anemia.</t>
  </si>
  <si>
    <t>tubulin tyrosine ligase like 12</t>
  </si>
  <si>
    <t>The human gene TTLL12, also known as tubulin tyrosine ligase like 12, has been found to have two main functions: enabling the binding of H4K20me3 modified histones and tubulin, and playing a role in the negative regulation of the type I interferon-mediated signaling pathway and regulation of the mitotic cell cycle. TTLL12 is located in the cytoplasm.</t>
  </si>
  <si>
    <t>thioredoxin like 4A</t>
  </si>
  <si>
    <t>TXNL4A is a gene that encodes a protein involved in pre-mRNA splicing and is a member of the U5 small ribonucleoprotein particle. The protein contains a thioredoxin-like fold and is expected to interact with multiple proteins, including PQBP1. Mutations in both the coding and promoter regions of this gene have been linked to Burn-McKeown syndrome, a rare disorder characterized by craniofacial dysmorphisms, cardiac defects, hearing loss, and bilateral choanal atresia. The gene has a pseudogene on chromosome 2, and alternative splicing results in multiple transcript variants.</t>
  </si>
  <si>
    <t>geminin DNA replication inhibitor</t>
  </si>
  <si>
    <t>The GMNN gene encodes a protein that is crucial in regulating the cell cycle. The protein inhibits DNA replication by binding to DNA replication factor Cdt1, which prevents the incorporation of minichromosome maintenance proteins into the pre-replication complex. The protein is expressed during the S and G2 phases of the cell cycle and is degraded during the metaphase-anaphase transition. Increased expression of this gene may play a role in several types of cancer, including colon, rectal, and breast cancer. The gene has alternative spliced transcript variants, and two pseudogenes of this gene are located on the short arm of chromosome 16.</t>
  </si>
  <si>
    <t>E2F transcription factor 1</t>
  </si>
  <si>
    <t>E2F1 is a gene that encodes a transcription factor belonging to the E2F family. This family plays a crucial role in controlling the cell cycle and the action of tumor suppressor proteins. E2F1, along with E2F2 and E2F3, has an additional cyclin binding domain. The protein encoded by E2F1 binds preferentially to the retinoblastoma protein pRB in a cell-cycle dependent manner and can mediate both cell proliferation and p53-dependent/independent apoptosis. The E2F family is also a target of the transforming proteins of small DNA tumor viruses. E2F1 contains several evolutionarily conserved domains, including a DNA binding domain, a dimerization domain, a transactivation domain enriched in acidic amino acids, and a tumor suppressor protein association domain.</t>
  </si>
  <si>
    <t>tubulin gamma complex associated protein 6</t>
  </si>
  <si>
    <t>TUBGCP6 is a human gene that encodes a protein that is a component of a complex involved in the formation of microtubules at the centrosome. The centrosome is a cellular organelle that plays a crucial role in cell division and organization. The protein is part of a large multisubunit complex that is essential for the proper functioning of the centrosome. The gene was first identified in July 2008 and its function has been studied extensively since then. Understanding the role of TUBGCP6 in microtubule nucleation is important for understanding the mechanisms of cell division and organization, and may have implications for the development of new therapies for diseases such as cancer.</t>
  </si>
  <si>
    <t>tumor protein p53</t>
  </si>
  <si>
    <t>The TP53 gene encodes a tumor suppressor protein that responds to various cellular stresses to regulate the expression of target genes, inducing cell cycle arrest, apoptosis, senescence, DNA repair, or changes in metabolism. The protein contains transcriptional activation, DNA binding, and oligomerization domains. Mutations in this gene are associated with various human cancers, including hereditary cancers such as Li-Fraumeni syndrome. Alternative splicing and the use of alternate promoters result in multiple transcript variants and isoforms. Additional isoforms have also been shown to result from the use of alternate translation initiation codons from identical transcript variants.</t>
  </si>
  <si>
    <t>microtubule associated monooxygenase, calponin and LIM domain containing 3</t>
  </si>
  <si>
    <t>MICAL3 is a human gene that encodes a protein called microtubule associated monooxygenase, calponin and LIM domain containing 3. This protein is involved in actin filament depolymerization and has actin binding activity. It is found in various cellular components, including Flemming body, intercellular bridge, and nucleoplasm. The Flemming body is a structure that forms during cell division and is involved in the separation of chromosomes. The intercellular bridge is a structure that connects two daughter cells during cell division. The nucleoplasm is the fluid inside the nucleus of a cell. Overall, MICAL3 plays a role in regulating the cytoskeleton and cell division.</t>
  </si>
  <si>
    <t>SRY-box transcription factor 9</t>
  </si>
  <si>
    <t>SOX9 is a gene that encodes for a protein that belongs to the HMG-box class of DNA-binding proteins. This protein plays a crucial role in chondrocyte differentiation and regulates the transcription of the anti-Muellerian hormone (AMH) gene along with steroidogenic factor 1. Deficiencies in SOX9 can lead to campomelic dysplasia, a skeletal malformation syndrome that is often accompanied by sex reversal. The protein encoded by SOX9 recognizes the sequence CCTTGAG and is essential for proper skeletal development and sexual differentiation.</t>
  </si>
  <si>
    <t>MAS related GPR family member X2</t>
  </si>
  <si>
    <t>The human gene MRGPRX2 is a member of the MAS-related G protein-coupled receptor (GPCR) family. It enables GPCR activity and neuropeptide binding activity, and is involved in mast cell degranulation and positive regulation of cytokinesis. It is predicted to be an integral component of the membrane.</t>
  </si>
  <si>
    <t>Cdk5 and Abl enzyme substrate 1</t>
  </si>
  <si>
    <t>CABLES1 is a gene that plays a role in regulating the cell cycle by interacting with cyclin-dependent kinases. Aberrant splicing of transcripts from this gene has been reported in human cancer cells, resulting in the removal of the cyclin binding domain. Additionally, a reduction in gene expression has been observed in colorectal cancers. Multiple transcript variants encoding different isoforms have been identified for this gene.</t>
  </si>
  <si>
    <t>centrosomal protein 290</t>
  </si>
  <si>
    <t>CEP290 is a gene that encodes a protein with multiple domains and functions. The protein is found in the centrosome and cilia and has sites for various modifications. Mutations in this gene have been linked to Joubert syndrome and nephronophthisis, both of which are genetic disorders affecting the kidneys and brain. Additionally, the presence of antibodies against this protein has been associated with several forms of cancer.</t>
  </si>
  <si>
    <t>E2F transcription factor 3</t>
  </si>
  <si>
    <t>E2F3 is a gene that encodes a transcription factor that interacts with DP proteins to regulate the expression of genes involved in the cell cycle. It recognizes a specific sequence motif in DNA and interacts with the retinoblastoma protein (pRB). Alterations in the copy number and activity of this gene have been observed in various human cancers. There are also pseudogenes for this gene on chromosomes 2 and 17. Alternative splicing results in multiple transcript variants.</t>
  </si>
  <si>
    <t>SIX homeobox 3</t>
  </si>
  <si>
    <t>The SIX3 gene is a member of the sine oculis homeobox transcription factor family and is involved in eye development. Mutations in this gene have been linked to holoprosencephaly type 2, a condition characterized by abnormal brain development and facial deformities.</t>
  </si>
  <si>
    <t>SUZ12 polycomb repressive complex 2 subunit</t>
  </si>
  <si>
    <t>The SUZ12 gene is a subunit of the polycomb repressive complex 2 and contains a zinc finger domain at the end of its coding region. It has been found to be involved in a recurrent chromosomal translocation in endometrial stromal sarcoma, where it fuses with the JAZF1 gene.</t>
  </si>
  <si>
    <t>protein phosphatase 1 regulatory subunit 10</t>
  </si>
  <si>
    <t>PPP1R10 is a gene that encodes a protein phosphatase 1 binding protein. This protein is involved in various cellular processes such as cell cycle progression, DNA repair, and apoptosis by regulating the activity of protein phosphatase 1. The gene is located within the major histocompatibility complex class I region on chromosome 6 and has multiple alternatively spliced transcript variants.</t>
  </si>
  <si>
    <t>secreted frizzled related protein 1</t>
  </si>
  <si>
    <t>SFRP1, or secreted frizzled related protein 1, is a gene that belongs to the SFRP family. It contains a cysteine-rich domain that is similar to the Wnt-binding site found in Frizzled proteins. Members of the SFRP family act as soluble modulators of Wnt signaling, which is involved in various cellular processes such as cell proliferation, differentiation, and apoptosis. Epigenetic silencing of SFRP genes can lead to the deregulated activation of the Wnt-pathway, which is associated with cancer. SFRP1 may also play a role in determining the polarity of photoreceptor cells in the retina.</t>
  </si>
  <si>
    <t>RAD9 checkpoint clamp component B</t>
  </si>
  <si>
    <t>RAD9B is a human gene that is predicted to play a role in DNA integrity checkpoint signaling, DNA repair, and cellular response to ionizing radiation. It is located in the nucleus and is a component of the RAD9 checkpoint clamp. The RAD9 checkpoint clamp is a protein complex that helps to detect and repair DNA damage, and is important for maintaining genomic stability. RAD9B is thought to be involved in this process, and may play a role in preventing the development of cancer and other diseases associated with DNA damage.</t>
  </si>
  <si>
    <t>WEE1 G2 checkpoint kinase</t>
  </si>
  <si>
    <t>WEE1 is a gene that encodes a nuclear protein belonging to the Ser/Thr family of protein kinases. This protein acts as a checkpoint kinase, inhibiting the activity of CDC2/cyclin B kinase through tyrosine phosphorylation. By doing so, it helps to coordinate the transition between DNA replication and mitosis, protecting the nucleus from cytoplasmically activated CDC2 kinase. WEE1 plays an important role in regulating the cell cycle and preventing the formation of abnormal cells that could lead to cancer.</t>
  </si>
  <si>
    <t>proteasome 20S subunit beta 9</t>
  </si>
  <si>
    <t>PSMB9 is a gene that encodes a subunit of the proteasome, a protein complex that breaks down peptides in a non-lysosomal pathway. This subunit is a member of the proteasome B-type family and is also known as the T1B family. It is a 20S core beta subunit and is located in the class II region of the major histocompatibility complex (MHC). The expression of this gene is induced by gamma interferon and its product replaces catalytic subunit 1 in the immunoproteasome, which is essential for processing class I MHC peptides. Proteolytic processing is required to generate a mature subunit.</t>
  </si>
  <si>
    <t>proteasome activator subunit 1</t>
  </si>
  <si>
    <t>PSME1 is a gene that encodes the alpha subunit of the 11S regulator, which is an essential component of the immunoproteasome. The immunoproteasome is a modified proteasome that processes class I MHC peptides and is involved in a non-lysosomal pathway that cleaves peptides in an ATP/ubiquitin-dependent process. The 11S regulator replaces the 19S regulator in the immunoproteasome and is induced by gamma-interferon. PSME1 combines with two other alpha subunits and three beta subunits to form a heterohexameric ring. Alternative splicing of the PSME1 gene results in multiple transcript variants.</t>
  </si>
  <si>
    <t>transmembrane protein 8B</t>
  </si>
  <si>
    <t>TMEM8B is a human gene that encodes for a transmembrane protein 8B. This protein is involved in cell-matrix adhesion and is located in the cell surface and plasma membrane. The function of TMEM8B is not fully understood, but it is believed to play a role in cell signaling and communication. Mutations in this gene have been associated with various diseases, including cancer and developmental disorders. Further research is needed to fully understand the function and potential clinical implications of TMEM8B.</t>
  </si>
  <si>
    <t>F-box and WD repeat domain containing 5</t>
  </si>
  <si>
    <t>FBXW5 is a gene that encodes a member of the F-box protein family, which is characterized by an F-box motif of approximately 40 amino acids. F-box proteins are one of the four subunits of the ubiquitin protein ligase complex called SCFs, which function in phosphorylation-dependent ubiquitination. FBXW5 belongs to the Fbw class of F-box proteins, which contain WD-40 domains in addition to the F-box motif. Alternative spliced transcript variants of FBXW5 have been identified, but they are considered nonsense-mediated mRNA decay candidates and are not represented.</t>
  </si>
  <si>
    <t>aurora kinase A and ninein interacting protein</t>
  </si>
  <si>
    <t>AUNIP is a human gene that encodes for a protein that interacts with aurora kinase A and ninein. The protein is involved in various cellular processes such as DNA damage binding activity, double-strand break repair via homologous recombination, negative regulation of double-strand break repair via nonhomologous end joining, and spindle organization. It is located in the centrosome, which is the site of DNA damage and spindle pole. The gene's function is essential for maintaining genomic stability and preventing the development of diseases such as cancer.</t>
  </si>
  <si>
    <t>transmembrane 4 L six family member 5</t>
  </si>
  <si>
    <t>TM4SF5 is a gene that encodes a cell surface glycoprotein belonging to the transmembrane 4 superfamily, also known as the tetraspanin family. This family of proteins is characterized by the presence of four hydrophobic domains and mediates signal transduction events that regulate cell development, activation, growth, and motility. TM4SF5 is highly similar in sequence and structure to transmembrane 4 superfamily member 1 and may play a role in cell proliferation. Overexpression of this protein may be associated with the uncontrolled growth of tumor cells.</t>
  </si>
  <si>
    <t>gap junction protein alpha 1</t>
  </si>
  <si>
    <t>The GJA1 gene is a member of the connexin gene family and encodes a protein that is a component of gap junctions. These junctions are arrays of intercellular channels that allow for the diffusion of low molecular weight materials from cell to cell. The GJA1 protein is the major protein of gap junctions in the heart and is crucial for the synchronized contraction of the heart and embryonic development. Mutations in this gene have been associated with oculodentodigital dysplasia, autosomal recessive craniometaphyseal dysplasia, and heart malformations. A related pseudogene has also been identified on chromosome 5.</t>
  </si>
  <si>
    <t>NIMA related kinase 7</t>
  </si>
  <si>
    <t>NEK7, also known as NIMA-related kinase 7, is a human gene that encodes a protein belonging to the NIMA-related kinase family. This family of proteins shares a high degree of amino acid sequence identity with the product of the Aspergillus nidulans 'never in mitosis A' gene, which is involved in the initiation of mitosis. NEK7 has been shown to play a role in regulating the cell cycle and cell division, as well as in the development and function of the nervous system. Mutations in NEK7 have been associated with various diseases, including cancer and neurodevelopmental disorders.</t>
  </si>
  <si>
    <t>cyclin dependent kinase 16</t>
  </si>
  <si>
    <t>CDK16, also known as cyclin dependent kinase 16, is a protein kinase that belongs to the cdc2/cdkx subfamily of the ser/thr family of protein kinases. It is involved in signal transduction cascades in terminally differentiated cells, exocytosis, and transport of secretory cargo from the endoplasmic reticulum. CDK16 is thought to escape X inactivation and alternative splicing results in multiple transcript variants encoding different isoforms.</t>
  </si>
  <si>
    <t>TATA-box binding protein associated factor 1 like</t>
  </si>
  <si>
    <t>TAF1L is a gene that is found in primates and is intronless, meaning it does not contain any non-coding regions. It is believed to have originated from the retrotransposition of a transcript from the TAF1 gene on the X chromosome. TAF1L is expressed in male germ cells and its product has been shown to function similarly to the product of the TAF1 gene.</t>
  </si>
  <si>
    <t>TAR DNA binding protein</t>
  </si>
  <si>
    <t>The TAR DNA binding protein (TARDBP) is a transcriptional repressor that binds to chromosomally integrated TAR DNA and represses HIV-1 transcription. It is also involved in regulating alternate splicing of the CFTR gene. HIV-1, the causative agent of acquired immunodeficiency syndrome (AIDS), contains an RNA genome that produces a chromosomally integrated DNA during the replicative cycle. Activation of HIV-1 gene expression by the transactivator Tat is dependent on an RNA regulatory element (TAR) located downstream of the transcription initiation site. A similar pseudogene is present on chromosome 20.</t>
  </si>
  <si>
    <t>adenylate cyclase activating polypeptide 1</t>
  </si>
  <si>
    <t>The ADCYAP1 gene encodes a proprotein that is processed into multiple peptides. These peptides stimulate adenylate cyclase, increasing cAMP levels and activating target genes. The gene is a key mediator of neuroendocrine stress responses. Alternative splicing results in multiple transcript variants.</t>
  </si>
  <si>
    <t>microRNA 26a-1</t>
  </si>
  <si>
    <t>exonuclease 3'-5' domain containing 1</t>
  </si>
  <si>
    <t>EXD1 is a human gene that is predicted to have RNA binding and protein homodimerization activities. It is also predicted to be involved in gene silencing by RNA and piRNA metabolic processes. The gene is predicted to be located in P granules and to be part of the PET complex. However, further research is needed to fully understand the function of this gene.</t>
  </si>
  <si>
    <t>centrosomal protein 164</t>
  </si>
  <si>
    <t>CEP164 is a gene that encodes a protein involved in various cellular processes such as microtubule organization, DNA damage response, and chromosome segregation. The protein is essential for the formation of primary cilia and is located in mature centrioles. Mutations in this gene have been linked to nephronophthisis-related ciliopathies, which are genetic disorders affecting the kidneys and other organs. There are two different versions of the gene that produce different forms of the protein.</t>
  </si>
  <si>
    <t>amyloid beta precursor protein binding family B member 2</t>
  </si>
  <si>
    <t>APBB2 is a human gene that encodes a protein that interacts with the cytoplasmic domains of amyloid beta precursor protein and amyloid beta precursor-like protein 2. The protein contains two phosphotyrosine binding domains that are believed to play a role in signal transduction. Polymorphisms in this gene have been linked to Alzheimer's disease. Alternative splicing of the gene results in multiple transcript variants.</t>
  </si>
  <si>
    <t>microRNA 193a</t>
  </si>
  <si>
    <t>aurora kinase B</t>
  </si>
  <si>
    <t>AURKB is a gene that encodes a protein belonging to the aurora kinase subfamily of serine/threonine kinases. This gene is involved in the regulation of chromosome alignment and segregation during mitosis and meiosis by interacting with microtubules. AURKB is located on chromosome 17, while the other two members of this subfamily are located on chromosomes 19 and 20. There is also a pseudogene of AURKB on chromosome 8. Different variants of AURKB transcripts have been identified due to alternative splicing.</t>
  </si>
  <si>
    <t>cyclin I family member 2</t>
  </si>
  <si>
    <t>CCNI2 is a gene that is predicted to play a role in regulating the activity of cyclin-dependent protein serine/threonine kinase, which is involved in the mitotic cell cycle phase transition. It is also predicted to be part of a cyclin-dependent protein kinase holoenzyme complex and active in both the cytoplasm and nucleus.</t>
  </si>
  <si>
    <t>protein kinase N2</t>
  </si>
  <si>
    <t>PKN2, also known as protein kinase N2, is a human gene that encodes a protein with multiple functions. It enables RNA polymerase binding activity, histone deacetylase binding activity, and protein serine/threonine kinase activity. PKN2 is involved in several processes, including apical junction assembly, positive regulation of cell cycle, and positive regulation of viral genome replication. It is located in several cellular components, including cleavage furrow, cytoskeleton, and midbody. Overall, PKN2 plays an important role in various cellular processes and may have implications in disease development and treatment.</t>
  </si>
  <si>
    <t>enhancer of polycomb homolog 1</t>
  </si>
  <si>
    <t>EPC1, or enhancer of polycomb homolog 1, is a gene that belongs to the polycomb group family. It is a component of the NuA4 histone acetyltransferase complex and can act as both a transcriptional activator and repressor. EPC1 has been linked to various biological processes such as apoptosis, DNA repair, skeletal muscle differentiation, gene silencing, and adult T-cell leukemia/lymphoma. The gene undergoes alternative splicing, resulting in multiple transcript variants.</t>
  </si>
  <si>
    <t>epithelial mitogen</t>
  </si>
  <si>
    <t>EPGN is a gene that encodes a protein belonging to the epidermal growth factor family. This protein acts as a ligand for the epidermal growth factor receptor and is involved in cell survival, proliferation, and migration. Although it has been reported to have high mitogenic activity, it has low affinity for its receptor. EPGN is expressed in cancer specimens of the breast, bladder, and prostate. Alternative splicing of this gene results in multiple transcript variants.</t>
  </si>
  <si>
    <t>15-hydroxyprostaglandin dehydrogenase</t>
  </si>
  <si>
    <t>The HPGD gene encodes an enzyme that belongs to the short-chain nonmetalloenzyme alcohol dehydrogenase protein family. This enzyme is responsible for the metabolism of prostaglandins, which play a role in various physiological and cellular processes, including inflammation. Mutations in this gene can lead to primary autosomal recessive hypertrophic osteoarthropathy and cranioosteoarthropathy. The HPGD gene has multiple transcript variants that encode different isoforms.</t>
  </si>
  <si>
    <t>H1.8 linker histone</t>
  </si>
  <si>
    <t>H1-8 is a human gene that encodes for a replication-independent histone, which is a member of the histone H1 family. Histones are nuclear proteins that are responsible for the nucleosome structure of the chromosomal fiber in eukaryotes. Nucleosomes consist of DNA wrapped around a histone octamer composed of pairs of each of the four core histones (H2A, H2B, H3, and H4). The chromatin fiber is further compacted through the interaction of a linker histone, H1, with the DNA between the nucleosomes to form higher order chromatin structures. Unlike most histone genes, H1-8 contains introns. The related mouse gene is expressed only in oocytes.</t>
  </si>
  <si>
    <t>protein phosphatase 2 regulatory subunit Bbeta</t>
  </si>
  <si>
    <t>PPP2R2B is a gene that encodes a beta isoform of the regulatory subunit B55 subfamily of protein phosphatase 2 (PP2A). PP2A is a major Ser/Thr phosphatase that negatively controls cell growth and division. The B regulatory subunit of PP2A modulates substrate selectivity and catalytic activity. Defects in PPP2R2B cause autosomal dominant spinocerebellar ataxia 12 (SCA12), a disease characterized by degeneration of the cerebellum, brainstem, and spinal cord, resulting in poor coordination of speech and body movements. Multiple alternatively spliced variants of PPP2R2B have been identified, some of which include a CAG trinucleotide repeat sequence that can be expanded in cases of SCA12.</t>
  </si>
  <si>
    <t>BTG anti-proliferation factor 2</t>
  </si>
  <si>
    <t>BTG2 is a gene that belongs to the BTG/Tob family of proteins. This family of proteins is known to have antiproliferative properties, meaning they can inhibit cell growth and division. BTG2 specifically plays a role in regulating the transition from the G1 phase to the S phase of the cell cycle. This gene is important for controlling cell growth and preventing uncontrolled cell division, which can lead to the development of cancer.</t>
  </si>
  <si>
    <t>karyopherin subunit beta 1</t>
  </si>
  <si>
    <t>KPNB1, also known as karyopherin subunit beta 1, is a gene that encodes a protein involved in nucleocytoplasmic transport. This process requires a receptor called importin alpha and beta subunits, which are also known as karyopherins. Importin alpha binds to proteins containing a nuclear localization signal (NLS) in the cytoplasm, while importin beta docks the complex at the cytoplasmic side of the nuclear pore complex. The complex then moves into the nuclear pore complex with the help of nucleoside triphosphates and the small GTP binding protein Ran. The protein encoded by KPNB1 is a member of the importin beta family and is essential for translocation through the pore complex. Two different isoforms of this protein have been identified.</t>
  </si>
  <si>
    <t>cyclin D1 binding protein 1</t>
  </si>
  <si>
    <t>CCNDBP1, also known as cyclin D1 binding protein 1, is a gene that encodes a protein that interacts with cyclin D and Grap2, a leukocyte-specific adaptor protein important for immune cell signaling. The protein encoded by CCNDBP1 has been shown to reduce the phosphorylation of Rb gene product by cyclin D-dependent protein kinase, inhibiting E2F1-mediated transcription activity. It is also thought to be a negative regulator of liver-specific gene expression, interacting with helix-loop-helix protein E12. CCNDBP1 has several alternatively spliced variants.</t>
  </si>
  <si>
    <t>olfactory receptor family 1 subfamily A member 2</t>
  </si>
  <si>
    <t>OR1A2 is a gene that codes for a protein called olfactory receptor family 1 subfamily A member 2. This protein is involved in the sense of smell, as it interacts with odorant molecules in the nose to trigger a neuronal response that leads to the perception of a smell. Olfactory receptors like OR1A2 are part of a large family of G-protein-coupled receptors that share a similar structure with neurotransmitter and hormone receptors. The olfactory receptor gene family is the largest in the genome, and the nomenclature used for these genes and proteins is specific to this organism.</t>
  </si>
  <si>
    <t>zinc ribbon domain containing 2</t>
  </si>
  <si>
    <t>ZNRD2 is a human gene that encodes for a protein containing a zinc ribbon domain. This protein is recognized by a specific subset of anti-centromere antibodies found in patients with scleroderma and/or Sjogren's syndrome. However, the subcellular localization of the protein has not yet been determined.</t>
  </si>
  <si>
    <t>cyclin dependent kinase like 3</t>
  </si>
  <si>
    <t>CDKL3, or cyclin dependent kinase like 3, is a member of the cyclin-dependent protein kinase (CDK) family. CDKs are important regulators of cell cycle progression and are highly similar to the gene products of Saccharomyces cerevisiae cdc28 and Schizosaccharomyces pombe cdc2. CDKL3 was identified as a gene absent in leukemic patients with chromosome 5q deletion, which may be a determinant of dysmyelopoiesis. Alternative splicing of CDKL3 results in multiple transcript variants encoding different isoforms.</t>
  </si>
  <si>
    <t>meiotic double-stranded break formation protein 4</t>
  </si>
  <si>
    <t>MEI4 is a human gene that is predicted to play a role in gamete generation and the meiosis I cell cycle process. It is also predicted to be active in the lateral element. The gene is involved in meiotic double-stranded break formation, which is a crucial step in meiosis. Meiosis is the process by which gametes are formed, and it involves the division of cells to produce four daughter cells with half the number of chromosomes as the parent cell. MEI4 is an important protein in this process, and its function is essential for the proper formation of gametes.</t>
  </si>
  <si>
    <t>RUNX family transcription factor 3</t>
  </si>
  <si>
    <t>RUNX3 is a gene that encodes a transcription factor belonging to the runt domain-containing family. It forms a complex with a beta subunit and binds to a core DNA sequence found in enhancers and promoters, regulating transcription. It interacts with other transcription factors and acts as a tumor suppressor. The gene is often deleted or silenced in cancer. Alternative splicing results in multiple transcript variants.</t>
  </si>
  <si>
    <t>ADAM metallopeptidase domain 17</t>
  </si>
  <si>
    <t>ADAM17 is a gene that belongs to the ADAM family of proteins. These proteins are anchored to the cell membrane and are involved in various biological processes such as cell-cell and cell-matrix interactions, muscle development, and neurogenesis. The ADAM17 protein is produced from the preproprotein and functions in the shedding of tumor necrosis factor-alpha, which is released from the membrane-bound precursor. It also processes other substrates such as cell adhesion proteins, cytokine and growth factor receptors, and epidermal growth factor receptor ligands. ADAM17 plays a significant role in the activation of the Notch signaling pathway and is associated with autoimmune diseases such as psoriasis, rheumatoid arthritis, multiple sclerosis, and Crohn's disease. Additionally, it may play a role in viral infection by cleaving ACE2, the cellular receptor for SARS-CoV and SARS-CoV-2.</t>
  </si>
  <si>
    <t>DNA damage inducible transcript 3</t>
  </si>
  <si>
    <t>DDIT3 is a gene that belongs to the CCAAT/enhancer-binding protein (C/EBP) family of transcription factors. It acts as a dominant-negative inhibitor by forming heterodimers with other C/EBP members, preventing their DNA binding activity. The gene is involved in adipogenesis and erythropoiesis, is activated by endoplasmic reticulum stress, and promotes apoptosis. DDIT3 can also be involved in the development of myxoid liposarcomas or Ewing sarcoma when it fuses with FUS on chromosome 16 or EWSR1 on chromosome 22 due to translocation. Multiple alternatively spliced transcript variants encoding two isoforms with different lengths have been identified.</t>
  </si>
  <si>
    <t>microRNA 134</t>
  </si>
  <si>
    <t>ring finger protein 212</t>
  </si>
  <si>
    <t>RNF212, also known as ring finger protein 212, is a gene that encodes a protein that may function as a ubiquitin ligase. This protein is believed to be involved in meiotic recombination, a process that shuffles genetic material during the formation of sperm and egg cells. Polymorphisms in this gene may influence recombination rates, and it is located within a linkage disequilibrium block. Alternate splicing of the gene results in multiple transcript variants.</t>
  </si>
  <si>
    <t>G protein-coupled receptor kinase 5</t>
  </si>
  <si>
    <t>GRK5 is a gene that encodes a protein belonging to the G protein-coupled receptor kinase subfamily of the Ser/Thr protein kinase family. The protein is responsible for phosphorylating activated forms of G protein-coupled receptors, which leads to their deactivation. Additionally, GRK5 has been found to play a role in regulating the movement of polymorphonuclear leukocytes (PMNs).</t>
  </si>
  <si>
    <t>BUB3 mitotic checkpoint protein</t>
  </si>
  <si>
    <t>BUB3 is a human gene that plays a role in spindle checkpoint function. It contains four WD repeat domains and is similar to the yeast BUB3 protein. The gene has alternate transcriptional splice variants that result in different isoforms.</t>
  </si>
  <si>
    <t>STE20 related adaptor beta</t>
  </si>
  <si>
    <t>STRADB, also known as STE20 related adaptor beta, is a pseudokinase protein that belongs to the serine/threonine protein kinase STE20 subfamily. It is a component of a complex that activates serine/threonine kinase 11, which regulates cell polarity and energy-generating metabolism. The protein is involved in the relocation of the kinase from the nucleus to the cytoplasm and is essential for G1 cell cycle arrest. It can also interact with the X chromosome-linked inhibitor of apoptosis protein, enhancing its anti-apoptotic activity via the JNK1 signal transduction pathway. Two pseudogenes have been found for this gene, and alternatively spliced transcript variants encoding different isoforms have been identified.</t>
  </si>
  <si>
    <t>actin related protein 2</t>
  </si>
  <si>
    <t>ACTR2 is a human gene that encodes a protein that is a major component of the ARP2/3 complex. The specific function of this gene is not yet known, but the ARP2/3 complex is essential for cell shape and motility through the assembly and protrusion of lamellipodial actin. Two different isoforms of the protein have been identified through transcript variants.</t>
  </si>
  <si>
    <t>microRNA 133a-2</t>
  </si>
  <si>
    <t>ribosomal protein S6 kinase A1</t>
  </si>
  <si>
    <t>RPS6KA1 is a gene that encodes a protein belonging to the RSK family of serine/threonine kinases. This protein contains two kinase catalytic domains and is involved in phosphorylating various substrates, including members of the MAPK signalling pathway. The activity of RPS6KA1 has been linked to the regulation of cell growth and differentiation. Different isoforms of this protein have been identified due to alternate transcriptional splice variants.</t>
  </si>
  <si>
    <t>amyloid beta precursor protein</t>
  </si>
  <si>
    <t>The APP gene encodes a transmembrane precursor protein that is cleaved by secretases to form various peptides. Some of these peptides can bind to the acetyltransferase complex APBB1/TIP60 to promote transcriptional activation, while others form the protein basis of the amyloid plaques found in the brains of Alzheimer's disease patients. Additionally, two of the peptides have antimicrobial properties. Mutations in this gene have been linked to autosomal dominant Alzheimer's disease and cerebral amyloid angiopathy. Multiple transcript variants encoding different isoforms have been identified.</t>
  </si>
  <si>
    <t>RAB6C, member RAS oncogene family</t>
  </si>
  <si>
    <t>RAB6C is a human gene that belongs to the RAS oncogene family. It plays a role in regulating the cell cycle during mitosis, controlling the duplication of centrosomes, and responding to foreign substances. The gene enables GTPase activity and is located in both the Golgi apparatus and centrosome.</t>
  </si>
  <si>
    <t>CDC28 protein kinase regulatory subunit 1B</t>
  </si>
  <si>
    <t>CKS1B is a human gene that encodes a protein called CDC28 protein kinase regulatory subunit 1B. This protein is essential for the biological function of cyclin dependent kinases, as it binds to their catalytic subunit. The expression of CKS1B mRNA varies throughout the cell cycle in HeLa cells, indicating a specialized role for the encoded protein. Two transcript variants have been identified for this gene, but it appears that only one of them encodes a protein. Overall, CKS1B plays an important role in regulating cell cycle progression and is a potential target for cancer therapy.</t>
  </si>
  <si>
    <t>spindle and centriole associated protein 1</t>
  </si>
  <si>
    <t>SPICE1, or spindle and centriole associated protein 1, is a human gene that plays a role in various cellular processes related to cell division. It is involved in the proper alignment of chromosomes during metaphase, the assembly of the mitotic spindle, and the regulation of centriole replication. SPICE1 is located in the centriole, centrosome, and spindle, which are all important structures involved in cell division. This gene's function is essential for proper cell division and is therefore crucial for the maintenance of normal cellular processes.</t>
  </si>
  <si>
    <t>nuclear receptor corepressor 1</t>
  </si>
  <si>
    <t>NCOR1, or nuclear receptor corepressor 1, is a gene that encodes a protein responsible for repressing the transcription of thyroid-hormone and retinoic-acid receptors. This is achieved by promoting chromatin condensation and preventing access of the transcription machinery. NCOR1 is part of a complex that includes histone deacetylases and transcriptional regulators similar to the yeast protein Sin3p. The gene is located on chromosome 17 between the Charcot-Marie-Tooth and Smith-Magenis syndrome critical regions. Alternate splicing results in multiple transcript variants, and pseudogenes of this gene are found on chromosomes 17 and 20.</t>
  </si>
  <si>
    <t>somatostatin receptor 5</t>
  </si>
  <si>
    <t>SSTR5 is a gene that encodes for somatostatin receptor 5, which is a protein that belongs to the G-protein coupled receptor 1 family. This receptor is involved in mediating the biological actions of somatostatin and cortistatin on normal and tumoral tissue targets. The activity of SSTR5 is mediated by G proteins that inhibit adenylyl cyclase, and different regions of the receptor molecule are required for the activation of different signaling pathways. Mutations in this gene can result in somatostatin analog resistance. There are also alternative spliced transcript variants of this gene.</t>
  </si>
  <si>
    <t>cyclin dependent kinase like 5</t>
  </si>
  <si>
    <t>CDKL5 is a gene that encodes a protein with kinase activity. Mutations in this gene have been linked to two neurological disorders: X-linked infantile spasm syndrome (ISSX) and Rett syndrome (RTT). ISSX, also known as X-linked West syndrome, is a rare form of epilepsy that typically begins in infancy and is characterized by seizures and developmental delays. RTT is a neurodevelopmental disorder that primarily affects girls and is characterized by a loss of motor and cognitive skills, as well as seizures and other neurological symptoms. Alternate versions of the CDKL5 gene have also been identified.</t>
  </si>
  <si>
    <t>5-azacytidine induced 2</t>
  </si>
  <si>
    <t>AZI2, also known as NAP1, is a human gene that plays a role in activating NFKB-dependent gene expression by activating IKK-related kinases like NAK. This gene was induced by 5-azacytidine, a drug used in cancer treatment, and is involved in regulating immune responses and inflammation. AZI2 is important for the proper functioning of the immune system and has been linked to various diseases, including cancer and autoimmune disorders. Understanding the function of AZI2 may lead to the development of new therapies for these conditions.</t>
  </si>
  <si>
    <t>BRCA1 associated protein 1</t>
  </si>
  <si>
    <t>BAP1 (BRCA1 associated protein 1) is a gene that belongs to the deubiquitinating enzyme family and is involved in the removal of ubiquitin from proteins. It binds to the BRCA1 protein and acts as a tumor suppressor. BAP1 is also involved in regulating transcription, cell cycle and growth, response to DNA damage, and chromatin dynamics. Germline mutations in BAP1 may be associated with tumor predisposition syndrome (TPDS), which increases the risk of cancers such as malignant mesothelioma, uveal melanoma, and cutaneous melanoma.</t>
  </si>
  <si>
    <t>tubulin gamma 2</t>
  </si>
  <si>
    <t>TUBG2 is a human gene that encodes for a protein called tubulin gamma 2. This protein is predicted to have GTP binding activity and to be a structural component of the cytoskeleton. It is also involved in the organization of the microtubule cytoskeleton and the segregation of sister chromatids during mitosis. TUBG2 is located in the microtubule and is essential for the proper functioning of the cytoskeleton.</t>
  </si>
  <si>
    <t>SLX4 structure-specific endonuclease subunit</t>
  </si>
  <si>
    <t>SLX4 is a human gene that encodes a protein that acts as an assembly component of multiple structure-specific endonucleases. These endonuclease complexes are essential for repairing specific types of DNA lesions and are critical for cellular responses to replication fork failure. Mutations in the SLX4 gene have been identified in patients with Fanconi anemia, a rare genetic disorder characterized by bone marrow failure, developmental abnormalities, and an increased risk of cancer. The SLX4 protein plays a crucial role in maintaining genomic stability and preventing the accumulation of DNA damage, making it an important target for research into cancer and other genetic diseases.</t>
  </si>
  <si>
    <t>gap junction protein gamma 2</t>
  </si>
  <si>
    <t>The GJC2 gene encodes a gap junction protein that is involved in central and peripheral myelination in humans. It belongs to a family of homologous connexins and has 4 transmembrane, 2 extracellular, and 3 cytoplasmic domains. Mutations in this gene are associated with autosomal recessive Pelizaeus-Merzbacher-like disease-1, which affects the myelin sheath in the nervous system and leads to neurological symptoms. The protein plays a crucial role in the formation and maintenance of myelin, which is essential for proper nerve function. Understanding the function of GJC2 and its role in myelination may lead to new treatments for neurological disorders.</t>
  </si>
  <si>
    <t>siah E3 ubiquitin protein ligase 1</t>
  </si>
  <si>
    <t>SIAH1 is a gene that belongs to the SIAH family and encodes a protein that acts as an E3 ligase, which is involved in the ubiquitination and degradation of specific proteins through the proteasome. The activity of this ubiquitin ligase has been linked to the development of certain forms of Parkinson's disease, the regulation of the cellular response to hypoxia, and the induction of apoptosis. Alternative splicing of the gene results in several transcript variants, some of which encode different isoforms that have not been fully characterized.</t>
  </si>
  <si>
    <t>kinesin family member 2B</t>
  </si>
  <si>
    <t>KIF2B is a human gene that belongs to the kinesin family member 2B. It is predicted to have microtubule binding and motor activity and is involved in various cellular processes such as metaphase plate congression, microtubule depolymerization, and regulation of chromosome segregation. KIF2B is located in the intercellular bridge, mitotic spindle, and nucleolus.</t>
  </si>
  <si>
    <t>protein phosphatase 2 regulatory subunit Balpha</t>
  </si>
  <si>
    <t>PPP2R2A is a gene that encodes for the alpha isoform of the regulatory subunit B55 subfamily of protein phosphatase 2 (PP2A). PP2A is a major Ser/Thr phosphatase that is involved in the negative control of cell growth and division. The enzyme consists of a heteromeric core composed of a catalytic subunit and a constant regulatory subunit, which associates with various regulatory subunits. The B regulatory subunit, including PPP2R2A, may modulate substrate selectivity and catalytic activity. Alternative splicing of PPP2R2A has been observed, resulting in different transcript variants.</t>
  </si>
  <si>
    <t>inhibitor of DNA binding 2</t>
  </si>
  <si>
    <t>ID2 is a gene that encodes a protein belonging to the inhibitor of DNA binding family. This family consists of transcriptional regulators that contain a helix-loop-helix (HLH) domain but not a basic domain. The members of this family inhibit the functions of basic helix-loop-helix transcription factors in a dominant-negative manner by suppressing their heterodimerization partners through the HLH domains. ID2 may play a role in negatively regulating cell differentiation. A pseudogene of this gene is located on chromosome 3.</t>
  </si>
  <si>
    <t>centrosomal protein 131</t>
  </si>
  <si>
    <t>CEP131 is a human gene that encodes for a protein called centrosomal protein 131. This protein is involved in various cellular processes, including the assembly of cilia, the localization of proteins to the centrosome, and the regulation of centrosome duplication. CEP131 is found in different cellular components, including the ciliary transition zone, intercellular bridge, and microtubule organizing center. It also colocalizes with the centrosome. CEP131 has homodimerization activity, which means it can bind to another molecule of the same protein to form a dimer.</t>
  </si>
  <si>
    <t>cyclin B1</t>
  </si>
  <si>
    <t>CCNB1, also known as cyclin B1, is a gene that encodes a regulatory protein involved in mitosis. This protein forms a complex with p34(cdc2) to create the maturation-promoting factor (MPF), which is necessary for proper control of the G2/M transition phase of the cell cycle. CCNB1 plays a crucial role in cell division and is essential for the proper progression of the cell cycle. Mutations in this gene have been associated with various types of cancer, including breast, lung, and ovarian cancer. Understanding the function of CCNB1 may lead to the development of new treatments for cancer.</t>
  </si>
  <si>
    <t>kelch domain containing 8B</t>
  </si>
  <si>
    <t>KLHDC8B is a human gene that encodes a protein with a distinct beta-propeller protein structure of kelch domains, which allows for protein-protein interactions. Mutations in this gene have been linked to Hodgkin lymphoma, a cancer that affects the lymphatic system. The kelch domain is a protein motif that is involved in various cellular processes, including protein degradation, cytoskeletal organization, and signal transduction. The KLHDC8B protein likely plays a role in regulating these processes through its interactions with other proteins. Understanding the function of KLHDC8B may provide insights into the development and treatment of Hodgkin lymphoma.</t>
  </si>
  <si>
    <t>interferon regulatory factor 1</t>
  </si>
  <si>
    <t>IRF1, or interferon regulatory factor 1, is a gene that encodes a protein involved in regulating gene expression and suppressing tumor growth. The protein activates genes involved in the body's immune response to viruses and bacteria, as well as playing a role in cell proliferation, apoptosis, and DNA damage response. It also represses the transcription of several other genes. As a tumor suppressor, IRF1 both inhibits tumor cell growth and stimulates an immune response against tumor cells. Defects in this gene have been linked to various types of cancer, including gastric cancer, myelogenous leukemia, and lung cancer.</t>
  </si>
  <si>
    <t>macrophage erythroblast attacher, E3 ubiquitin ligase</t>
  </si>
  <si>
    <t>MAEA is a gene that encodes a protein responsible for attaching erythroblasts to macrophages, which promotes the final maturation and enucleation of erythroblasts by suppressing apoptosis. The protein is an integral membrane protein with the N-terminus on the extracellular side and the C-terminus on the cytoplasmic side of the cell. Alternative splicing results in multiple transcript variants.</t>
  </si>
  <si>
    <t>shortage in chiasmata 1</t>
  </si>
  <si>
    <t>SHOC1 (shortage in chiasmata 1) is a human gene that encodes a protein involved in the resolution of meiotic recombination intermediates. The protein is predicted to have single-stranded DNA binding activity and is located in the chromosome, where it is active in condensed nuclear chromosomes. The gene is associated with the formation of chiasmata, which are essential for proper chromosome segregation during meiosis. Mutations in SHOC1 have been linked to infertility and other reproductive disorders. Further research is needed to fully understand the role of SHOC1 in meiotic recombination and its potential implications for human health.</t>
  </si>
  <si>
    <t>TAL bHLH transcription factor 1, erythroid differentiation factor</t>
  </si>
  <si>
    <t>TAL1, also known as TAL bHLH transcription factor 1, erythroid differentiation factor, is a human gene that plays a role in DNA-binding transcription factor activity, E-box binding activity, and histone deacetylase binding activity. It is involved in myeloid cell differentiation, positive regulation of cellular component organization, and positive regulation of erythrocyte differentiation. TAL1 is located in chromatin and nucleoplasm and is part of a transcription regulator complex. It has been implicated in acute lymphoblastic leukemia.</t>
  </si>
  <si>
    <t>receptor accessory protein 3</t>
  </si>
  <si>
    <t>REEP3, or receptor accessory protein 3, is a gene that is predicted to have microtubule binding activity and be involved in mitotic nuclear membrane reassembly. It is also predicted to be an integral component of the membrane and active in the cytoplasmic microtubule, endoplasmic reticulum membrane, and endoplasmic reticulum tubular network. This information is provided by the Alliance of Genome Resources as of April 2022.</t>
  </si>
  <si>
    <t>NF2, moesin-ezrin-radixin like (MERLIN) tumor suppressor</t>
  </si>
  <si>
    <t>NF2 is a gene that encodes a protein called moesin-ezrin-radixin like (MERLIN), which is a tumor suppressor. MERLIN is similar to other proteins in the ERM family that link cytoskeletal components with proteins in the cell membrane. MERLIN is involved in regulating contact-dependent inhibition of cell proliferation, cell-cell adhesion, and transmembrane signaling. It interacts with cell-surface proteins, proteins involved in cytoskeletal dynamics, and proteins involved in regulating ion transport. Disruption of MERLIN's function has been implicated in tumorigenesis and metastasis. Mutations in NF2 are associated with neurofibromatosis type II, which is characterized by nervous system and skin tumors and ocular abnormalities.</t>
  </si>
  <si>
    <t>RAD9-HUS1-RAD1 interacting nuclear orphan 1</t>
  </si>
  <si>
    <t>RHNO1, also known as RAD9-HUS1-RAD1 interacting nuclear orphan 1, is a gene that plays a role in the cellular response to radiation, recombinational repair, and regulation of the cell cycle process. It is located in the chromosome and nucleus. The gene is involved in DNA damage response pathways and is essential for maintaining genomic stability. RHNO1 interacts with other proteins involved in DNA repair, such as RAD9, HUS1, and RAD1. Mutations in RHNO1 have been associated with various types of cancer, including breast and lung cancer. Understanding the function of RHNO1 may provide insights into the development and treatment of cancer.</t>
  </si>
  <si>
    <t>ArfGAP with RhoGAP domain, ankyrin repeat and PH domain 1</t>
  </si>
  <si>
    <t>ARAP1 is a human gene that encodes a protein with multiple domains, including SAM, ARF-GAP, RHO-GAP, ankyrin repeat, RAS-associating, and pleckstrin homology (PH) domains. The protein displays RHO-GAP and phosphatidylinositol (3,4,5) trisphosphate (PIP3)-dependent ARF-GAP activity in vitro. It is associated with the Golgi and mediates changes in the Golgi and the formation of filopodia. ARAP1 is thought to regulate the cell-specific trafficking of a receptor protein involved in apoptosis. Multiple transcript variants encoding different isoforms have been found for this gene.</t>
  </si>
  <si>
    <t>nucleoporin 37</t>
  </si>
  <si>
    <t>NUP37, also known as nucleoporin 37, is a protein that is part of a subcomplex called Nup107-160, which is essential for the proper functioning of nuclear pore complexes (NPCs). NPCs are responsible for transporting macromolecules between the cytoplasm and the nucleus. The Nup107-160 subcomplex is also involved in normal kinetochore-microtubule interaction and mitosis. Mutations in NUP37 have been associated with developmental disorders such as intellectual disability and autism spectrum disorder. Understanding the role of NUP37 in NPC function and cellular processes may provide insights into the underlying mechanisms of these disorders.</t>
  </si>
  <si>
    <t>actin beta</t>
  </si>
  <si>
    <t>ACTB, also known as actin beta, is a gene that encodes one of six different actin proteins. Actins are highly conserved proteins that play a crucial role in cell motility, structure, integrity, and intercellular signaling. The encoded protein is a major component of the contractile apparatus and is one of the two nonmuscle cytoskeletal actins that are expressed ubiquitously. Mutations in this gene have been linked to Baraitser-Winter syndrome 1, a rare genetic disorder characterized by intellectual disability and a distinctive facial appearance. Numerous pseudogenes of this gene have been identified throughout the human genome.</t>
  </si>
  <si>
    <t>cytoskeleton associated protein 5</t>
  </si>
  <si>
    <t>CKAP5 is a gene that encodes a cytoskeleton-associated protein belonging to the TOG/XMAP215 family. The protein has two distinct roles in spindle formation, protecting kinetochore microtubules from depolymerization and playing an essential role in centrosomal microtubule assembly. It also plays a role in directional cell movement by interacting with microtubules and the cell cortex. Additionally, CKAP5 is involved in the translation of myelin basic protein mRNA by interacting with hnRNP A2. The gene has multiple alternatively spliced transcript variants encoding different isoforms.</t>
  </si>
  <si>
    <t>zinc finger FYVE-type containing 26</t>
  </si>
  <si>
    <t>ZFYVE26 is a human gene that encodes a protein containing a FYVE zinc finger binding domain. This domain is believed to target the protein to membrane lipids by interacting with phospholipids in the membrane. Mutations in ZFYVE26 have been linked to autosomal recessive spastic paraplegia-15, a neurological disorder characterized by progressive stiffness and weakness in the legs.</t>
  </si>
  <si>
    <t>centromere protein S</t>
  </si>
  <si>
    <t>CENPS is a gene located on chromosome 1p36 that is involved in multiple cellular processes. It contains a TFIID-31 domain and is expressed at low levels in neuroblastoma tumors, suggesting a potential role in cell death pathways. The protein encoded by CENPS is a component of several complexes, including the Fanconi anemia core complex, the APITD1/CENPS complex, and the CENPA-CAD complex. Its functions include involvement in chromatin associations of the FA core complex and stable assembly of the outer kinetochore. Alternative splicing of this gene results in multiple transcript variants, and there is a naturally occurring read-through transcript with the downstream cortistatin gene. A pseudogene related to APITD1 has also been identified on chromosome 7.</t>
  </si>
  <si>
    <t>nucleoporin 62</t>
  </si>
  <si>
    <t>NUP62 is a gene that encodes for a nucleoporin, a component of the nuclear pore complex in eukaryotic cells. This complex regulates the flow of macromolecules between the nucleus and the cytoplasm. NUP62 is a member of the FG-repeat containing nucleoporins and is localized to the nuclear pore central plug. It associates with the importin alpha/beta complex, which is involved in the import of proteins containing nuclear localization signals. Multiple transcript variants of this gene encode a single protein isoform.</t>
  </si>
  <si>
    <t>solute carrier family 25 member 33</t>
  </si>
  <si>
    <t>SLC25A33 is a gene that belongs to the SLC25 family of mitochondrial carrier proteins. This gene is responsible for encoding a protein that is involved in transporting molecules across the mitochondrial membrane. The specific function of SLC25A33 is not yet fully understood, but it is believed to play a role in energy metabolism and cellular respiration. Mutations in this gene have been associated with various diseases, including mitochondrial disorders and cancer.</t>
  </si>
  <si>
    <t>protein phosphatase 3 catalytic subunit alpha</t>
  </si>
  <si>
    <t>PPP3CA is a human gene that encodes for the protein phosphatase 3 catalytic subunit alpha. This gene is involved in several processes, including the calcineurin-NFAT signaling cascade, peptidyl-serine dephosphorylation, and response to calcium ion. It enables several functions, including ATPase binding activity, calmodulin binding activity, and calmodulin-dependent protein phosphatase activity. PPP3CA is located in several cellular components, including cytosol, dendritic spine, and nucleoplasm, and is part of the calcineurin complex. It has been implicated in developmental and epileptic encephalopathy 91 and is a biomarker of focal segmental glomerulosclerosis and schizophrenia.</t>
  </si>
  <si>
    <t>Rho associated coiled-coil containing protein kinase 2</t>
  </si>
  <si>
    <t>ROCK2 is a gene that encodes a protein called Rho-associated coiled-coil containing protein kinase 2. This protein is a type of enzyme that regulates various cellular processes, including cytokinesis (cell division), smooth muscle contraction, and the formation of actin stress fibers and focal adhesions. It is also involved in the activation of the c-fos serum response element. ROCK2 is an isozyme of another protein called ROCK1 and is a target for the small GTPase Rho.</t>
  </si>
  <si>
    <t>PDS5 cohesin associated factor A</t>
  </si>
  <si>
    <t>PDS5A is a human gene that encodes a protein that binds to the cohesin complex and associates with chromatin throughout most of the cell cycle. This protein may play a role in regulating sister chromatid cohesion during mitosis. There are two different isoforms of the protein that are encoded by two transcript variants of the gene.</t>
  </si>
  <si>
    <t>biorientation of chromosomes in cell division 1 like 2</t>
  </si>
  <si>
    <t>BOD1L2 is a human gene that is involved in the biorientation of chromosomes during cell division. It is predicted to have protein phosphatase 2A binding activity and protein phosphatase inhibitor activity, and to be involved in the negative regulation of phosphoprotein phosphatase activity. The gene is predicted to be located in the cytoplasm and to be part of the outer kinetochore. It is also predicted to be active in the centrosome, spindle microtubule, and spindle pole. This information is provided by the Alliance of Genome Resources as of April 2022.</t>
  </si>
  <si>
    <t>anaphase promoting complex subunit 11</t>
  </si>
  <si>
    <t>ANAPC11 is a human gene that encodes for a protein that enables cullin family protein binding activity and ubiquitin-ubiquitin ligase activity. It contributes to ubiquitin-protein transferase activity and is involved in protein K11-linked ubiquitination. ANAPC11 is located in the nucleolus and nucleoplasm and is part of the anaphase-promoting complex. This gene plays a crucial role in regulating the cell cycle and ensuring proper chromosome segregation during cell division. Mutations in ANAPC11 have been associated with various types of cancer, highlighting its importance in maintaining genomic stability.</t>
  </si>
  <si>
    <t>BAF nuclear assembly factor 1</t>
  </si>
  <si>
    <t>BANF1, also known as BAF nuclear assembly factor 1, is a protein that protects retroviruses from intramolecular integration and promotes intermolecular integration into the host cell genome. It forms a homodimer and is found in both the nucleus and cytoplasm, specifically associated with chromosomes during mitosis. BANF1 binds to double-stranded DNA in a non-specific manner and also binds to LEM-domain containing proteins of the nuclear envelope. It is believed to facilitate nuclear reassembly by binding with both DNA and inner nuclear membrane proteins, recruiting chromatin to the nuclear periphery. Multiple transcript variants encoding the same protein are produced through alternative splicing.</t>
  </si>
  <si>
    <t>spindlin 1</t>
  </si>
  <si>
    <t>SPIN1, also known as spindlin 1, is a human gene that encodes a protein involved in various cellular processes. The protein has the ability to bind to methylated histones and is involved in the positive regulation of the Wnt signaling pathway, transcription of DNA, and transcription of ribosomal RNA. SPIN1 is located in both the cytosol and nucleus of cells.</t>
  </si>
  <si>
    <t>BUB1 mitotic checkpoint serine/threonine kinase B</t>
  </si>
  <si>
    <t>BUB1B is a gene that encodes a kinase involved in spindle checkpoint function. The protein is located in the kinetochore and plays a role in inhibiting the anaphase-promoting complex/cyclosome (APC/C), which delays the onset of anaphase and ensures proper chromosome segregation. Impaired spindle checkpoint function has been found in many forms of cancer.</t>
  </si>
  <si>
    <t>Cbp/p300 interacting transactivator with Glu/Asp rich carboxy-terminal domain 2</t>
  </si>
  <si>
    <t>CITED2 is a human gene that encodes a protein that inhibits the activation of genes induced by hypoxia-inducible factor 1-alpha (HIF1A) by competing with its binding to p300-CH1. Mutations in this gene have been linked to cardiac septal defects. The gene has multiple isoforms due to alternative splicing.</t>
  </si>
  <si>
    <t>RAB35, member RAS oncogene family</t>
  </si>
  <si>
    <t>RAB35 is a human gene that belongs to the RAS oncogene family. It plays a role in various cellular processes, including endosomal transport, plasma membrane to endosome transport, and protein localization to endosome. RAB35 enables GTPase activity, guanyl ribonucleotide binding activity, and phosphatidylinositol-4,5-bisphosphate binding activity. It is located in several cellular components, including clathrin-coated endocytic vesicle, clathrin-coated pit, and intercellular bridge. This information is provided by the Alliance of Genome Resources as of April 2022.</t>
  </si>
  <si>
    <t>tumor protein p73</t>
  </si>
  <si>
    <t>TP73 is a gene that belongs to the p53 family of transcription factors, which are involved in cellular responses to stress and development. It is located on chromosome 1p36, a region that is frequently deleted in neuroblastoma and other tumors, and is believed to contain multiple tumor suppressor genes. TP73 is a candidate gene for neuroblastoma, as it has been shown to be monoallelically expressed, likely from the maternal allele. The gene has many transcript variants resulting from alternative splicing and/or use of alternate promoters, but the biological validity and full-length nature of some variants have not been determined.</t>
  </si>
  <si>
    <t>BCL2 like 1</t>
  </si>
  <si>
    <t>BCL2L1, also known as BCL2 like 1, is a gene that belongs to the BCL-2 protein family. This family of proteins regulates apoptosis, or programmed cell death, and is involved in various cellular activities. BCL2L1 is located at the outer mitochondrial membrane and regulates the opening of the outer mitochondrial membrane channel (VDAC). VDAC controls mitochondrial membrane potential, which in turn controls the production of reactive oxygen species and the release of cytochrome C by mitochondria, both of which can induce cell apoptosis. Alternative splicing of BCL2L1 results in two different isoforms, with the longer isoform acting as an apoptotic inhibitor and the shorter isoform acting as an apoptotic activator.</t>
  </si>
  <si>
    <t>WASH complex subunit 5</t>
  </si>
  <si>
    <t>The WASHC5 gene encodes a protein called strumpellin, which is predicted to have multiple transmembrane domains and a spectrin-repeat-containing domain. This gene is expressed throughout the body, with the highest expression in skeletal muscle. The protein is named after Strumpell disease, a form of hereditary spastic paraplegia (HSP), which is characterized by progressive lower extremity spasticity caused by axonal degeneration in the longest descending and ascending corticospinal tracts. More than 30 loci have been implicated in hereditary spastic paraplegia diseases.</t>
  </si>
  <si>
    <t>fibroblast growth factor receptor 2</t>
  </si>
  <si>
    <t>FGFR2 is a gene that encodes a protein belonging to the fibroblast growth factor receptor family. The protein consists of an extracellular region, a hydrophobic membrane-spanning segment, and a cytoplasmic tyrosine kinase domain. It interacts with fibroblast growth factors, leading to downstream signals that affect mitogenesis and differentiation. FGFR2 is a high-affinity receptor for acidic, basic, and/or keratinocyte growth factor, depending on the isoform. Mutations in this gene are associated with various syndromes, including Crouzon syndrome, Pfeiffer syndrome, and Apert syndrome. Multiple alternatively spliced transcript variants encoding different isoforms have been identified.</t>
  </si>
  <si>
    <t>kinetochore localized astrin (SPAG5) binding protein</t>
  </si>
  <si>
    <t>KNSTRN is a human gene that encodes for a protein called kinetochore localized astrin (SPAG5) binding protein. This protein is involved in various cellular processes, including the response to epidermal growth factor stimulus, mitotic sister chromatid segregation, and regulation of attachment of spindle microtubules to kinetochore. It has microtubule plus-end binding activity and protein homodimerization activity. KNSTRN is located in several cellular components, including kinetochore, microtubule cytoskeleton, and ruffle. It has been implicated in actinic keratosis and skin squamous cell carcinoma.</t>
  </si>
  <si>
    <t>STIL centriolar assembly protein</t>
  </si>
  <si>
    <t>The STIL gene encodes a cytoplasmic protein that plays a role in regulating the mitotic spindle checkpoint, which ensures proper chromosome segregation during cell division. The protein is phosphorylated during mitosis and in response to spindle checkpoint activation, and disappears during G1 phase. It interacts with a mitotic regulator and is necessary for efficient activation of the spindle checkpoint. The protein is also proposed to regulate Cdc2 kinase activity during spindle checkpoint arrest. Chromosomal deletions that fuse this gene and an adjacent locus are common in T cell leukemias and are thought to result from illegitimate V-(D)-J recombination events. Multiple transcript variants encoding different isoforms have been identified.</t>
  </si>
  <si>
    <t>PHD finger protein 13</t>
  </si>
  <si>
    <t>PHF13, also known as PHD finger protein 13, is a human gene that plays a role in chromatin binding activity and mitotic chromosome condensation. It is located in the nucleus of cells. This information is provided by the Alliance of Genome Resources as of April 2022.</t>
  </si>
  <si>
    <t>cyclin dependent kinase 11B</t>
  </si>
  <si>
    <t>CDK11B, also known as cyclin dependent kinase 11B, is a member of the serine/threonine protein kinase family that plays a crucial role in eukaryotic cell cycle control. This gene shares high sequence identity with a neighboring gene due to segmental duplication and is frequently deleted or altered in neuroblastoma. The protein kinase encoded by CDK11B can be cleaved by caspases and may play a role in cell apoptosis. Alternative splicing results in multiple transcript variants.</t>
  </si>
  <si>
    <t>proteasome 26S subunit ubiquitin receptor, non-ATPase 4</t>
  </si>
  <si>
    <t>PSMD4 is a gene that encodes for a non-ATPase subunit of the 19S regulator lid, which is part of the 26S proteasome complex. The 26S proteasome is a proteinase complex that cleaves peptides in an ATP/ubiquitin-dependent process in a non-lysosomal pathway. The complex is composed of a 20S core and a 19S regulator, with the 19S regulator containing a base and a lid. The base contains 6 ATPase subunits and 2 non-ATPase subunits, while the lid contains up to 10 non-ATPase subunits. PSMD4 is essential for the proper functioning of the 26S proteasome complex. Pseudogenes of PSMD4 have been identified on chromosomes 10 and 21.</t>
  </si>
  <si>
    <t>NFE2 like bZIP transcription factor 1</t>
  </si>
  <si>
    <t>NFE2L1 is a gene that plays a role in the expression of globin genes in red blood cells. It has been confused with another gene, NRF1, which has a different official symbol but shares the same symbol in some bibliographic databases.</t>
  </si>
  <si>
    <t>charged multivesicular body protein 3</t>
  </si>
  <si>
    <t>CHMP3 is a human gene that plays a role in sorting transmembrane proteins into lysosomes/vacuoles through the multivesicular body (MVB) pathway. It is part of the ESCRT-III protein complex, which binds to the endosomal membrane and recruits additional cofactors for protein sorting into the MVB. CHMP3 may also interact with a member of the IFG-binding protein superfamily. Alternative splicing of this gene results in multiple transcript variants, and read-through transcription exists between CHMP3 and the upstream RNF103 gene.</t>
  </si>
  <si>
    <t>centrobin, centriole duplication and spindle assembly protein</t>
  </si>
  <si>
    <t>CNTROB is a gene that encodes a protein called centrobin, which is involved in the duplication of centrioles and the assembly of spindles during cell division. The protein interacts with BRCA2, a tumor suppressor gene, and is necessary for proper cytokinesis, the process by which the cytoplasm of a cell is divided into two daughter cells. There are different isoforms of the protein that are produced through alternative splicing of the gene.</t>
  </si>
  <si>
    <t>ubiquitin specific peptidase 22</t>
  </si>
  <si>
    <t>USP22 is a gene that encodes for a protein called ubiquitin specific peptidase 22. This protein has several functions, including enabling enzyme binding activity, nuclear receptor coactivator activity, and thiol-dependent deubiquitinase. It also contributes to H4 histone acetyltransferase activity and is involved in positive regulation of mitotic cell cycle, positive regulation of transcription, DNA-templated, and protein modification by small protein conjugation or removal. USP22 is part of the SAGA complex.</t>
  </si>
  <si>
    <t>DNA polymerase epsilon 3, accessory subunit</t>
  </si>
  <si>
    <t>POLE3 is a gene that encodes for a protein called DNA polymerase epsilon 3, accessory subunit. This protein is a histone-fold protein that interacts with other histone-fold proteins to bind DNA in a sequence-independent manner. These histone-fold protein dimers combine within larger enzymatic complexes for DNA transcription, replication, and packaging. The function of POLE3 is to assist in the replication of DNA during cell division. Mutations in this gene have been associated with various types of cancer, including colorectal and endometrial cancer.</t>
  </si>
  <si>
    <t>ecotropic viral integration site 5</t>
  </si>
  <si>
    <t>The human gene EVI5, also known as ecotropic viral integration site 5, is involved in regulating GTPase activity and retrograde transport from endosomes to the Golgi. It enables GTPase activator activity and small GTPase binding activity, and is located in the cytosol. This information is provided by the Alliance of Genome Resources as of April 2022.</t>
  </si>
  <si>
    <t>cell division cycle 23</t>
  </si>
  <si>
    <t>CDC23 is a human gene that encodes a protein that is similar to the Cdc23 protein found in Saccharomyces cerevisiae. The protein is essential for cell cycle progression through the G2/M transition and is a component of the anaphase-promoting complex (APC), which is composed of eight protein subunits and is highly conserved in eukaryotic cells. The APC catalyzes the formation of cyclin B-ubiquitin conjugate, which is responsible for the ubiquitin-mediated proteolysis of B-type cyclins. The protein and three other members of the APC complex contain the TPR (tetratricopeptide repeat), a protein domain important for protein-protein interaction.</t>
  </si>
  <si>
    <t>endosulfine alpha</t>
  </si>
  <si>
    <t>ENSA, or endosulfine alpha, is a protein that belongs to the cAMP-regulated phosphoprotein family. It has been identified as a ligand for the sulfonylurea receptor ABCC8/SUR1, which is the regulatory subunit of the ATP-sensitive potassium channel located on the plasma membrane of pancreatic beta cells. ENSA is thought to be an endogenous regulator of KATP channels and modulates insulin secretion through its interaction with the KATP channel. It has been proposed as a candidate gene for type 2 diabetes. There are at least eight alternatively spliced transcript variants encoding distinct isoforms of ENSA.</t>
  </si>
  <si>
    <t>importin 7</t>
  </si>
  <si>
    <t>IPO7, also known as importin 7, is a protein involved in the transport of other proteins into the nucleus of a cell. It forms a complex with importin-alpha/beta and the GTPase Ran to facilitate the nuclear import of proteins with a nuclear localization signal. IPO7 is one of approximately 20 potential targets of Ran that share a sequence motif related to the Ran-binding site of importin-beta. It inhibits nucleotide exchange on RanGTP and competes with importin-beta and transportin for binding sites on nuclear pore complexes. IPO7 has a Ran-dependent transport cycle and can move rapidly in both directions across the nuclear envelope. It is also involved in the import of ribosomal proteins.</t>
  </si>
  <si>
    <t>NIPBL cohesin loading factor</t>
  </si>
  <si>
    <t>The NIPBL gene is responsible for encoding a protein that plays a crucial role in sister chromatid cohesion, chromosome condensation, and DNA repair. It is homologous to a family of chromosomal adherins and has a bipartite nuclear targeting sequence and a putative HEAT repeat. Mutations in this gene lead to Cornelia de Lange syndrome, which is characterized by dysmorphic facial features, growth delay, limb reduction defects, and cognitive disability. The Drosophila protein facilitates enhancer-promoter communication of remote enhancers and plays a role in developmental regulation. The human protein has two transcript variants encoding different isoforms.</t>
  </si>
  <si>
    <t>septin 3</t>
  </si>
  <si>
    <t>SEPTIN3 is a gene that belongs to the septin family of GTPases, which are required for cytokinesis. The gene's expression is upregulated by retinoic acid in a human teratocarcinoma cell line. However, the specific function of this gene has not been determined. Alternative splicing of this gene results in several transcript variants encoding different isoforms.</t>
  </si>
  <si>
    <t>baculoviral IAP repeat containing 2</t>
  </si>
  <si>
    <t>BIRC2 is a human gene that encodes a protein belonging to a family of proteins that prevent apoptosis by binding to TRAF1 and TRAF2. The protein inhibits apoptosis induced by serum deprivation and menadione, which is a potent inducer of free radicals. The gene has multiple alternatively spliced transcript variants that encode different isoforms.</t>
  </si>
  <si>
    <t>prion protein</t>
  </si>
  <si>
    <t>The PRNP gene encodes a membrane glycosylphosphatidylinositol-anchored glycoprotein that tends to aggregate into rod-like structures. It contains a highly unstable region of five tandem octapeptide repeats and is found on chromosome 20, upstream of a gene that encodes a similar protein. Mutations in PRNP have been associated with several neurodegenerative diseases, including Creutzfeldt-Jakob disease, fatal familial insomnia, Gerstmann-Straussler disease, Huntington disease-like 1, and kuru. Alternative splicing results in multiple transcript variants, and an overlapping open reading frame has been found that encodes a smaller, structurally unrelated protein called AltPrp.</t>
  </si>
  <si>
    <t>microRNA 29c</t>
  </si>
  <si>
    <t>Ensemble ID</t>
    <phoneticPr fontId="4" type="noConversion"/>
  </si>
  <si>
    <t>Gene Symbol</t>
    <phoneticPr fontId="4" type="noConversion"/>
  </si>
  <si>
    <t>Description</t>
    <phoneticPr fontId="4" type="noConversion"/>
  </si>
  <si>
    <t>CUL1, also known as cullin 1, is a gene that is predicted to have the ability to bind to ubiquitin protein ligase and transfer ubiquitin to proteins. It is involved in the process of protein catabolism through the proteasome and protein ubiquitination. CUL1 is located in the plasma membrane and is part of two ubiquitin ligase complexes, the Parkin-FBXW7-Cul1 complex and the SCF ubiquitin ligase complex.</t>
    <phoneticPr fontId="4" type="noConversion"/>
  </si>
  <si>
    <t>Protein Functions</t>
    <phoneticPr fontId="4" type="noConversion"/>
  </si>
  <si>
    <t xml:space="preserve">
</t>
  </si>
  <si>
    <t xml:space="preserve">Univariate Cox
</t>
  </si>
  <si>
    <t xml:space="preserve">Multivariate Cox
</t>
  </si>
  <si>
    <t xml:space="preserve">Characteristic
</t>
  </si>
  <si>
    <t xml:space="preserve">N
</t>
  </si>
  <si>
    <t xml:space="preserve">HR
</t>
  </si>
  <si>
    <t xml:space="preserve">95% CI
</t>
  </si>
  <si>
    <t xml:space="preserve">p-value
</t>
  </si>
  <si>
    <t>2 236</t>
  </si>
  <si>
    <t/>
  </si>
  <si>
    <t xml:space="preserve">     Low</t>
  </si>
  <si>
    <t>—</t>
  </si>
  <si>
    <t xml:space="preserve">     High</t>
  </si>
  <si>
    <t>1·75</t>
  </si>
  <si>
    <t>1·31 to 2·33</t>
  </si>
  <si>
    <t>&lt;0.001</t>
  </si>
  <si>
    <t>1·56</t>
  </si>
  <si>
    <t>1·17 to 2·10</t>
  </si>
  <si>
    <t>Age</t>
  </si>
  <si>
    <t xml:space="preserve">     &lt;50</t>
  </si>
  <si>
    <t xml:space="preserve">     &gt;=50</t>
  </si>
  <si>
    <t>7·99</t>
  </si>
  <si>
    <t>3·29 to 19·4</t>
  </si>
  <si>
    <t>7·15</t>
  </si>
  <si>
    <t>2·94 to 17·4</t>
  </si>
  <si>
    <t>2 141</t>
  </si>
  <si>
    <t xml:space="preserve">     Positive</t>
  </si>
  <si>
    <t>0·44</t>
  </si>
  <si>
    <t>0·28 to 0·70</t>
  </si>
  <si>
    <t>0·47</t>
  </si>
  <si>
    <t>0·29 to 0·74</t>
  </si>
  <si>
    <t>HR = Hazard Ratio, CI = Confidence Interval</t>
  </si>
  <si>
    <t>1 369</t>
  </si>
  <si>
    <t>1·41</t>
  </si>
  <si>
    <t>1·23 to 1·63</t>
  </si>
  <si>
    <t>1·30</t>
  </si>
  <si>
    <t>1·13 to 1·50</t>
  </si>
  <si>
    <t>2·29</t>
  </si>
  <si>
    <t>1·81 to 2·88</t>
  </si>
  <si>
    <t>2·11</t>
  </si>
  <si>
    <t>1·66 to 2·66</t>
  </si>
  <si>
    <t>0·80</t>
  </si>
  <si>
    <t>0·69 to 0·92</t>
  </si>
  <si>
    <t>0·84</t>
  </si>
  <si>
    <t>0·72 to 0·98</t>
  </si>
  <si>
    <t>Stage</t>
  </si>
  <si>
    <t>Margin_Status</t>
  </si>
  <si>
    <t>Menopause_status</t>
  </si>
  <si>
    <t>HER2_Status</t>
  </si>
  <si>
    <t>PR_Status</t>
  </si>
  <si>
    <t>ER_Status</t>
  </si>
  <si>
    <t>HRD_score</t>
  </si>
  <si>
    <t>TCGA-3C-AAAU-01A</t>
  </si>
  <si>
    <t>NA</t>
  </si>
  <si>
    <t>&gt;=50</t>
  </si>
  <si>
    <t>Negative</t>
  </si>
  <si>
    <t>Pre</t>
  </si>
  <si>
    <t>Positive</t>
  </si>
  <si>
    <t>low</t>
  </si>
  <si>
    <t>&lt;42</t>
  </si>
  <si>
    <t>TCGA-5L-AAT0-01A</t>
  </si>
  <si>
    <t>I/II</t>
  </si>
  <si>
    <t>&lt;50</t>
  </si>
  <si>
    <t>Post</t>
  </si>
  <si>
    <t>high</t>
  </si>
  <si>
    <t>TCGA-A1-A0SB-01A</t>
  </si>
  <si>
    <t>TCGA-A1-A0SD-01A</t>
  </si>
  <si>
    <t>TCGA-A1-A0SE-01A</t>
  </si>
  <si>
    <t>TCGA-A1-A0SF-01A</t>
  </si>
  <si>
    <t>TCGA-A1-A0SG-01A</t>
  </si>
  <si>
    <t>TCGA-A1-A0SI-01A</t>
  </si>
  <si>
    <t>TCGA-A1-A0SQ-01A</t>
  </si>
  <si>
    <t>TCGA-A2-A04Y-01A</t>
  </si>
  <si>
    <t>TCGA-A2-A0CK-01A</t>
  </si>
  <si>
    <t>III/IV</t>
  </si>
  <si>
    <t>TCGA-A2-A0CL-01A</t>
  </si>
  <si>
    <t>TCGA-A2-A0CO-01A</t>
  </si>
  <si>
    <t>TCGA-A2-A0CR-01A</t>
  </si>
  <si>
    <t>TCGA-A2-A0CV-01A</t>
  </si>
  <si>
    <t>TCGA-A2-A0CY-01A</t>
  </si>
  <si>
    <t>TCGA-A2-A0CZ-01A</t>
  </si>
  <si>
    <t>TCGA-A2-A0D3-01A</t>
  </si>
  <si>
    <t>TCGA-A2-A0D4-01A</t>
  </si>
  <si>
    <t>TCGA-A2-A0EO-01A</t>
  </si>
  <si>
    <t>TCGA-A2-A0EP-01A</t>
  </si>
  <si>
    <t>TCGA-A2-A0ES-01A</t>
  </si>
  <si>
    <t>TCGA-A2-A0EU-01A</t>
  </si>
  <si>
    <t>TCGA-A2-A0EV-01A</t>
  </si>
  <si>
    <t>TCGA-A2-A0EW-01A</t>
  </si>
  <si>
    <t>TCGA-A2-A0EX-01A</t>
  </si>
  <si>
    <t>TCGA-A2-A0SU-01A</t>
  </si>
  <si>
    <t>TCGA-A2-A0T5-01A</t>
  </si>
  <si>
    <t>TCGA-A2-A0T6-01A</t>
  </si>
  <si>
    <t>TCGA-A2-A0T7-01A</t>
  </si>
  <si>
    <t>TCGA-A2-A0YF-01A</t>
  </si>
  <si>
    <t>TCGA-A2-A0YH-01A</t>
  </si>
  <si>
    <t>TCGA-A2-A0YI-01A</t>
  </si>
  <si>
    <t>TCGA-A2-A0YJ-01A</t>
  </si>
  <si>
    <t>TCGA-A2-A0YK-01A</t>
  </si>
  <si>
    <t>TCGA-A2-A0YL-01A</t>
  </si>
  <si>
    <t>TCGA-A2-A1FV-01A</t>
  </si>
  <si>
    <t>TCGA-A2-A1FW-01A</t>
  </si>
  <si>
    <t>TCGA-A2-A1FZ-01A</t>
  </si>
  <si>
    <t>TCGA-A2-A1G4-01A</t>
  </si>
  <si>
    <t>TCGA-A2-A259-01A</t>
  </si>
  <si>
    <t>TCGA-A2-A25C-01A</t>
  </si>
  <si>
    <t>TCGA-A2-A25D-01A</t>
  </si>
  <si>
    <t>TCGA-A2-A25F-01A</t>
  </si>
  <si>
    <t>TCGA-A2-A3KD-01A</t>
  </si>
  <si>
    <t>TCGA-A2-A3XW-01A</t>
  </si>
  <si>
    <t>TCGA-A2-A3Y0-01A</t>
  </si>
  <si>
    <t>&gt;=42</t>
  </si>
  <si>
    <t>TCGA-A2-A4RW-01A</t>
  </si>
  <si>
    <t>TCGA-A2-A4RX-01A</t>
  </si>
  <si>
    <t>TCGA-A2-A4RY-01A</t>
  </si>
  <si>
    <t>TCGA-A2-A4S0-01A</t>
  </si>
  <si>
    <t>TCGA-A2-A4S1-01A</t>
  </si>
  <si>
    <t>TCGA-A2-A4S2-01A</t>
  </si>
  <si>
    <t>TCGA-A2-A4S3-01A</t>
  </si>
  <si>
    <t>TCGA-A7-A0CG-01A</t>
  </si>
  <si>
    <t>TCGA-A7-A0CJ-01A</t>
  </si>
  <si>
    <t>TCGA-A7-A0D9-01A</t>
  </si>
  <si>
    <t>TCGA-A7-A0DB-01A</t>
  </si>
  <si>
    <t>TCGA-A7-A0DC-01A</t>
  </si>
  <si>
    <t>TCGA-A7-A26E-01A</t>
  </si>
  <si>
    <t>TCGA-A7-A26J-01A</t>
  </si>
  <si>
    <t>TCGA-A7-A3IY-01A</t>
  </si>
  <si>
    <t>TCGA-A7-A3J0-01A</t>
  </si>
  <si>
    <t>TCGA-A7-A3J1-01A</t>
  </si>
  <si>
    <t>TCGA-A7-A3RF-01A</t>
  </si>
  <si>
    <t>TCGA-A7-A426-01A</t>
  </si>
  <si>
    <t>TCGA-A7-A4SA-01A</t>
  </si>
  <si>
    <t>TCGA-A7-A4SB-01A</t>
  </si>
  <si>
    <t>TCGA-A7-A56D-01A</t>
  </si>
  <si>
    <t>TCGA-A7-A5ZW-01A</t>
  </si>
  <si>
    <t>TCGA-A7-A5ZX-01A</t>
  </si>
  <si>
    <t>TCGA-A7-A6VX-01A</t>
  </si>
  <si>
    <t>TCGA-A8-A06O-01A</t>
  </si>
  <si>
    <t>TCGA-A8-A06P-01A</t>
  </si>
  <si>
    <t>TCGA-A8-A06Q-01A</t>
  </si>
  <si>
    <t>TCGA-A8-A06Y-01A</t>
  </si>
  <si>
    <t>TCGA-A8-A06Z-01A</t>
  </si>
  <si>
    <t>TCGA-A8-A079-01A</t>
  </si>
  <si>
    <t>TCGA-A8-A07E-01A</t>
  </si>
  <si>
    <t>TCGA-A8-A07F-01A</t>
  </si>
  <si>
    <t>TCGA-A8-A07G-01A</t>
  </si>
  <si>
    <t>TCGA-A8-A07J-01A</t>
  </si>
  <si>
    <t>TCGA-A8-A07L-01A</t>
  </si>
  <si>
    <t>TCGA-A8-A07S-01A</t>
  </si>
  <si>
    <t>TCGA-A8-A07U-01A</t>
  </si>
  <si>
    <t>TCGA-A8-A07W-01A</t>
  </si>
  <si>
    <t>TCGA-A8-A07Z-01A</t>
  </si>
  <si>
    <t>TCGA-A8-A082-01A</t>
  </si>
  <si>
    <t>TCGA-A8-A084-01A</t>
  </si>
  <si>
    <t>TCGA-A8-A086-01A</t>
  </si>
  <si>
    <t>TCGA-A8-A08A-01A</t>
  </si>
  <si>
    <t>TCGA-A8-A08F-01A</t>
  </si>
  <si>
    <t>TCGA-A8-A08I-01A</t>
  </si>
  <si>
    <t>TCGA-A8-A08J-01A</t>
  </si>
  <si>
    <t>TCGA-A8-A08L-01A</t>
  </si>
  <si>
    <t>TCGA-A8-A08O-01A</t>
  </si>
  <si>
    <t>TCGA-A8-A08Z-01A</t>
  </si>
  <si>
    <t>TCGA-A8-A091-01A</t>
  </si>
  <si>
    <t>TCGA-A8-A092-01A</t>
  </si>
  <si>
    <t>TCGA-A8-A093-01A</t>
  </si>
  <si>
    <t>TCGA-A8-A095-01A</t>
  </si>
  <si>
    <t>TCGA-A8-A09A-01A</t>
  </si>
  <si>
    <t>TCGA-A8-A09B-01A</t>
  </si>
  <si>
    <t>TCGA-A8-A09D-01A</t>
  </si>
  <si>
    <t>TCGA-A8-A09K-01A</t>
  </si>
  <si>
    <t>TCGA-A8-A09M-01A</t>
  </si>
  <si>
    <t>TCGA-A8-A09Q-01A</t>
  </si>
  <si>
    <t>TCGA-A8-A09R-01A</t>
  </si>
  <si>
    <t>TCGA-A8-A09T-01A</t>
  </si>
  <si>
    <t>TCGA-A8-A09V-01A</t>
  </si>
  <si>
    <t>TCGA-A8-A09W-01A</t>
  </si>
  <si>
    <t>TCGA-A8-A0A1-01A</t>
  </si>
  <si>
    <t>TCGA-A8-A0A2-01A</t>
  </si>
  <si>
    <t>TCGA-A8-A0A4-01A</t>
  </si>
  <si>
    <t>TCGA-A8-A0A6-01A</t>
  </si>
  <si>
    <t>TCGA-A8-A0A9-01A</t>
  </si>
  <si>
    <t>TCGA-A8-A0AD-01A</t>
  </si>
  <si>
    <t>TCGA-AC-A2B8-01A</t>
  </si>
  <si>
    <t>TCGA-AC-A2FO-01A</t>
  </si>
  <si>
    <t>TCGA-AC-A2QI-01A</t>
  </si>
  <si>
    <t>TCGA-AC-A3BB-01A</t>
  </si>
  <si>
    <t>TCGA-AC-A3EH-01A</t>
  </si>
  <si>
    <t>TCGA-AC-A3HN-01A</t>
  </si>
  <si>
    <t>TCGA-AC-A3W6-01A</t>
  </si>
  <si>
    <t>TCGA-AC-A3W7-01A</t>
  </si>
  <si>
    <t>TCGA-AC-A5EH-01A</t>
  </si>
  <si>
    <t>TCGA-AC-A5XS-01A</t>
  </si>
  <si>
    <t>TCGA-AC-A5XU-01A</t>
  </si>
  <si>
    <t>TCGA-AC-A62Y-01A</t>
  </si>
  <si>
    <t>TCGA-AC-A6NO-01A</t>
  </si>
  <si>
    <t>TCGA-AC-A8OR-01A</t>
  </si>
  <si>
    <t>TCGA-AN-A03Y-01A</t>
  </si>
  <si>
    <t>TCGA-AN-A046-01A</t>
  </si>
  <si>
    <t>TCGA-AN-A049-01A</t>
  </si>
  <si>
    <t>TCGA-AN-A04A-01A</t>
  </si>
  <si>
    <t>TCGA-AN-A0AM-01A</t>
  </si>
  <si>
    <t>TCGA-AN-A0AS-01A</t>
  </si>
  <si>
    <t>TCGA-AN-A0FF-01A</t>
  </si>
  <si>
    <t>TCGA-AN-A0FW-01A</t>
  </si>
  <si>
    <t>TCGA-AN-A0FY-01A</t>
  </si>
  <si>
    <t>TCGA-AN-A0XL-01A</t>
  </si>
  <si>
    <t>TCGA-AN-A0XN-01A</t>
  </si>
  <si>
    <t>TCGA-AN-A0XO-01A</t>
  </si>
  <si>
    <t>TCGA-AN-A0XR-01A</t>
  </si>
  <si>
    <t>TCGA-AN-A0XS-01A</t>
  </si>
  <si>
    <t>TCGA-AN-A0XT-01A</t>
  </si>
  <si>
    <t>TCGA-AO-A03O-01A</t>
  </si>
  <si>
    <t>TCGA-AO-A03P-01A</t>
  </si>
  <si>
    <t>TCGA-AO-A03R-01A</t>
  </si>
  <si>
    <t>TCGA-AO-A03T-01A</t>
  </si>
  <si>
    <t>TCGA-AO-A03V-01A</t>
  </si>
  <si>
    <t>TCGA-AO-A0J7-01A</t>
  </si>
  <si>
    <t>TCGA-AO-A0J8-01A</t>
  </si>
  <si>
    <t>TCGA-AO-A0JA-01A</t>
  </si>
  <si>
    <t>TCGA-AO-A0JB-01A</t>
  </si>
  <si>
    <t>TCGA-AO-A0JC-01A</t>
  </si>
  <si>
    <t>TCGA-AO-A0JD-01A</t>
  </si>
  <si>
    <t>TCGA-AO-A0JF-01A</t>
  </si>
  <si>
    <t>TCGA-AO-A0JG-01A</t>
  </si>
  <si>
    <t>TCGA-AO-A0JI-01A</t>
  </si>
  <si>
    <t>TCGA-AO-A0JJ-01A</t>
  </si>
  <si>
    <t>TCGA-AO-A125-01A</t>
  </si>
  <si>
    <t>TCGA-AO-A126-01A</t>
  </si>
  <si>
    <t>TCGA-AO-A12A-01A</t>
  </si>
  <si>
    <t>TCGA-AO-A12B-01A</t>
  </si>
  <si>
    <t>TCGA-AO-A12E-01A</t>
  </si>
  <si>
    <t>TCGA-AO-A12H-01A</t>
  </si>
  <si>
    <t>TCGA-AO-A1KO-01A</t>
  </si>
  <si>
    <t>TCGA-AO-A1KP-01A</t>
  </si>
  <si>
    <t>TCGA-AQ-A1H3-01A</t>
  </si>
  <si>
    <t>TCGA-AQ-A7U7-01A</t>
  </si>
  <si>
    <t>TCGA-AR-A0TP-01A</t>
  </si>
  <si>
    <t>TCGA-AR-A0TT-01A</t>
  </si>
  <si>
    <t>TCGA-AR-A0TY-01A</t>
  </si>
  <si>
    <t>TCGA-AR-A0U2-01A</t>
  </si>
  <si>
    <t>TCGA-AR-A0U3-01A</t>
  </si>
  <si>
    <t>TCGA-AR-A1AH-01A</t>
  </si>
  <si>
    <t>TCGA-AR-A1AJ-01A</t>
  </si>
  <si>
    <t>TCGA-AR-A1AK-01A</t>
  </si>
  <si>
    <t>TCGA-AR-A1AL-01A</t>
  </si>
  <si>
    <t>TCGA-AR-A1AN-01A</t>
  </si>
  <si>
    <t>TCGA-AR-A1AO-01A</t>
  </si>
  <si>
    <t>TCGA-AR-A1AS-01A</t>
  </si>
  <si>
    <t>TCGA-AR-A24H-01A</t>
  </si>
  <si>
    <t>TCGA-AR-A24M-01A</t>
  </si>
  <si>
    <t>TCGA-AR-A24O-01A</t>
  </si>
  <si>
    <t>TCGA-AR-A24Q-01A</t>
  </si>
  <si>
    <t>TCGA-AR-A24R-01A</t>
  </si>
  <si>
    <t>TCGA-AR-A24S-01A</t>
  </si>
  <si>
    <t>TCGA-AR-A24V-01A</t>
  </si>
  <si>
    <t>TCGA-AR-A24W-01A</t>
  </si>
  <si>
    <t>TCGA-AR-A24Z-01A</t>
  </si>
  <si>
    <t>TCGA-AR-A252-01A</t>
  </si>
  <si>
    <t>TCGA-AR-A2LN-01A</t>
  </si>
  <si>
    <t>TCGA-AR-A2LQ-01A</t>
  </si>
  <si>
    <t>TCGA-B6-A401-01A</t>
  </si>
  <si>
    <t>TCGA-B6-A40B-01A</t>
  </si>
  <si>
    <t>TCGA-B6-A40C-01A</t>
  </si>
  <si>
    <t>TCGA-BH-A0AY-01A</t>
  </si>
  <si>
    <t>TCGA-BH-A0AZ-01A</t>
  </si>
  <si>
    <t>TCGA-BH-A0B0-01A</t>
  </si>
  <si>
    <t>TCGA-BH-A0B1-01A</t>
  </si>
  <si>
    <t>TCGA-BH-A0B5-01A</t>
  </si>
  <si>
    <t>TCGA-BH-A0BA-01A</t>
  </si>
  <si>
    <t>TCGA-BH-A0BC-01A</t>
  </si>
  <si>
    <t>TCGA-BH-A0BD-01A</t>
  </si>
  <si>
    <t>TCGA-BH-A0BF-01A</t>
  </si>
  <si>
    <t>TCGA-BH-A0BJ-01A</t>
  </si>
  <si>
    <t>TCGA-BH-A0BM-01A</t>
  </si>
  <si>
    <t>TCGA-BH-A0BO-01A</t>
  </si>
  <si>
    <t>TCGA-BH-A0BP-01A</t>
  </si>
  <si>
    <t>TCGA-BH-A0BR-01A</t>
  </si>
  <si>
    <t>TCGA-BH-A0BT-01A</t>
  </si>
  <si>
    <t>TCGA-BH-A0BV-01A</t>
  </si>
  <si>
    <t>TCGA-BH-A0BZ-01A</t>
  </si>
  <si>
    <t>TCGA-BH-A0C3-01A</t>
  </si>
  <si>
    <t>TCGA-BH-A0DE-01A</t>
  </si>
  <si>
    <t>TCGA-BH-A0DG-01A</t>
  </si>
  <si>
    <t>TCGA-BH-A0DH-01A</t>
  </si>
  <si>
    <t>TCGA-BH-A0DI-01A</t>
  </si>
  <si>
    <t>TCGA-BH-A0DK-01A</t>
  </si>
  <si>
    <t>TCGA-BH-A0DL-01A</t>
  </si>
  <si>
    <t>TCGA-BH-A0DP-01A</t>
  </si>
  <si>
    <t>TCGA-BH-A0DQ-01A</t>
  </si>
  <si>
    <t>TCGA-BH-A0DS-01A</t>
  </si>
  <si>
    <t>TCGA-BH-A0DT-01A</t>
  </si>
  <si>
    <t>TCGA-BH-A0DV-01A</t>
  </si>
  <si>
    <t>TCGA-BH-A0DX-01A</t>
  </si>
  <si>
    <t>TCGA-BH-A0E2-01A</t>
  </si>
  <si>
    <t>TCGA-BH-A0E7-01A</t>
  </si>
  <si>
    <t>TCGA-BH-A0EA-01A</t>
  </si>
  <si>
    <t>TCGA-BH-A0EI-01A</t>
  </si>
  <si>
    <t>TCGA-BH-A0GY-01A</t>
  </si>
  <si>
    <t>TCGA-BH-A0H0-01A</t>
  </si>
  <si>
    <t>TCGA-BH-A0H6-01A</t>
  </si>
  <si>
    <t>TCGA-BH-A0H7-01A</t>
  </si>
  <si>
    <t>TCGA-BH-A0HF-01A</t>
  </si>
  <si>
    <t>TCGA-BH-A0HI-01A</t>
  </si>
  <si>
    <t>TCGA-BH-A0HK-01A</t>
  </si>
  <si>
    <t>TCGA-BH-A0HO-01A</t>
  </si>
  <si>
    <t>TCGA-BH-A0HP-01A</t>
  </si>
  <si>
    <t>TCGA-BH-A0HQ-01A</t>
  </si>
  <si>
    <t>TCGA-BH-A0HU-01A</t>
  </si>
  <si>
    <t>TCGA-BH-A0HX-01A</t>
  </si>
  <si>
    <t>TCGA-BH-A0W4-01A</t>
  </si>
  <si>
    <t>TCGA-BH-A0W7-01A</t>
  </si>
  <si>
    <t>TCGA-BH-A18F-01A</t>
  </si>
  <si>
    <t>TCGA-BH-A18J-01A</t>
  </si>
  <si>
    <t>TCGA-BH-A18K-01A</t>
  </si>
  <si>
    <t>TCGA-BH-A18L-01A</t>
  </si>
  <si>
    <t>TCGA-BH-A18N-01A</t>
  </si>
  <si>
    <t>TCGA-BH-A18S-01A</t>
  </si>
  <si>
    <t>TCGA-BH-A1EO-01A</t>
  </si>
  <si>
    <t>TCGA-BH-A1ES-01A</t>
  </si>
  <si>
    <t>TCGA-BH-A1ET-01A</t>
  </si>
  <si>
    <t>TCGA-BH-A1EU-01A</t>
  </si>
  <si>
    <t>TCGA-BH-A1EY-01A</t>
  </si>
  <si>
    <t>TCGA-BH-A1F5-01A</t>
  </si>
  <si>
    <t>TCGA-BH-A1FB-01A</t>
  </si>
  <si>
    <t>TCGA-BH-A1FD-01A</t>
  </si>
  <si>
    <t>TCGA-BH-A1FG-01A</t>
  </si>
  <si>
    <t>TCGA-BH-A201-01A</t>
  </si>
  <si>
    <t>TCGA-BH-A28O-01A</t>
  </si>
  <si>
    <t>TCGA-BH-A28Q-01A</t>
  </si>
  <si>
    <t>TCGA-BH-A2L8-01A</t>
  </si>
  <si>
    <t>TCGA-BH-A42V-01A</t>
  </si>
  <si>
    <t>TCGA-BH-A5IZ-01A</t>
  </si>
  <si>
    <t>TCGA-BH-A5J0-01A</t>
  </si>
  <si>
    <t>TCGA-BH-A6R9-01A</t>
  </si>
  <si>
    <t>TCGA-BH-A8FY-01A</t>
  </si>
  <si>
    <t>TCGA-BH-A8G0-01A</t>
  </si>
  <si>
    <t>TCGA-BH-AB28-01A</t>
  </si>
  <si>
    <t>TCGA-C8-A12M-01A</t>
  </si>
  <si>
    <t>TCGA-C8-A12N-01A</t>
  </si>
  <si>
    <t>TCGA-C8-A12O-01A</t>
  </si>
  <si>
    <t>TCGA-C8-A12U-01A</t>
  </si>
  <si>
    <t>TCGA-C8-A12W-01A</t>
  </si>
  <si>
    <t>TCGA-C8-A12X-01A</t>
  </si>
  <si>
    <t>TCGA-C8-A1HG-01A</t>
  </si>
  <si>
    <t>TCGA-C8-A1HI-01A</t>
  </si>
  <si>
    <t>TCGA-C8-A1HM-01A</t>
  </si>
  <si>
    <t>TCGA-C8-A1HO-01A</t>
  </si>
  <si>
    <t>TCGA-C8-A26V-01A</t>
  </si>
  <si>
    <t>TCGA-C8-A26Z-01A</t>
  </si>
  <si>
    <t>TCGA-C8-A273-01A</t>
  </si>
  <si>
    <t>TCGA-C8-A274-01A</t>
  </si>
  <si>
    <t>TCGA-C8-A27A-01A</t>
  </si>
  <si>
    <t>TCGA-C8-A8HQ-01A</t>
  </si>
  <si>
    <t>TCGA-D8-A13Y-01A</t>
  </si>
  <si>
    <t>TCGA-D8-A141-01A</t>
  </si>
  <si>
    <t>TCGA-D8-A146-01A</t>
  </si>
  <si>
    <t>TCGA-D8-A1J8-01A</t>
  </si>
  <si>
    <t>TCGA-D8-A1JC-01A</t>
  </si>
  <si>
    <t>TCGA-D8-A1JD-01A</t>
  </si>
  <si>
    <t>TCGA-D8-A1JE-01A</t>
  </si>
  <si>
    <t>TCGA-D8-A1JH-01A</t>
  </si>
  <si>
    <t>TCGA-D8-A1JI-01A</t>
  </si>
  <si>
    <t>TCGA-D8-A1JJ-01A</t>
  </si>
  <si>
    <t>TCGA-D8-A1JK-01A</t>
  </si>
  <si>
    <t>TCGA-D8-A1JM-01A</t>
  </si>
  <si>
    <t>TCGA-D8-A1JP-01A</t>
  </si>
  <si>
    <t>TCGA-D8-A1JS-01A</t>
  </si>
  <si>
    <t>TCGA-D8-A1JU-01A</t>
  </si>
  <si>
    <t>TCGA-D8-A1X6-01A</t>
  </si>
  <si>
    <t>TCGA-D8-A1X7-01A</t>
  </si>
  <si>
    <t>TCGA-D8-A1X8-01A</t>
  </si>
  <si>
    <t>TCGA-D8-A1XB-01A</t>
  </si>
  <si>
    <t>TCGA-D8-A1XC-01A</t>
  </si>
  <si>
    <t>TCGA-D8-A1XD-01A</t>
  </si>
  <si>
    <t>TCGA-D8-A1XF-01A</t>
  </si>
  <si>
    <t>TCGA-D8-A1XG-01A</t>
  </si>
  <si>
    <t>TCGA-D8-A1XM-01A</t>
  </si>
  <si>
    <t>TCGA-D8-A1XO-01A</t>
  </si>
  <si>
    <t>TCGA-D8-A1XR-01A</t>
  </si>
  <si>
    <t>TCGA-D8-A1XU-01A</t>
  </si>
  <si>
    <t>TCGA-D8-A1XW-01A</t>
  </si>
  <si>
    <t>TCGA-D8-A1XZ-01A</t>
  </si>
  <si>
    <t>TCGA-D8-A1Y0-01A</t>
  </si>
  <si>
    <t>TCGA-D8-A1Y1-01A</t>
  </si>
  <si>
    <t>TCGA-D8-A27E-01A</t>
  </si>
  <si>
    <t>TCGA-D8-A27I-01A</t>
  </si>
  <si>
    <t>TCGA-D8-A27K-01A</t>
  </si>
  <si>
    <t>TCGA-D8-A27L-01A</t>
  </si>
  <si>
    <t>TCGA-D8-A27P-01A</t>
  </si>
  <si>
    <t>TCGA-D8-A27T-01A</t>
  </si>
  <si>
    <t>TCGA-D8-A27V-01A</t>
  </si>
  <si>
    <t>TCGA-D8-A3Z5-01A</t>
  </si>
  <si>
    <t>TCGA-D8-A3Z6-01A</t>
  </si>
  <si>
    <t>TCGA-D8-A4Z1-01A</t>
  </si>
  <si>
    <t>TCGA-D8-A73U-01A</t>
  </si>
  <si>
    <t>TCGA-D8-A73W-01A</t>
  </si>
  <si>
    <t>TCGA-D8-A73X-01A</t>
  </si>
  <si>
    <t>TCGA-E2-A108-01A</t>
  </si>
  <si>
    <t>TCGA-E2-A10C-01A</t>
  </si>
  <si>
    <t>TCGA-E2-A14Q-01A</t>
  </si>
  <si>
    <t>TCGA-E2-A14T-01A</t>
  </si>
  <si>
    <t>TCGA-E2-A14Z-01A</t>
  </si>
  <si>
    <t>TCGA-E2-A153-01A</t>
  </si>
  <si>
    <t>TCGA-E2-A154-01A</t>
  </si>
  <si>
    <t>TCGA-E2-A155-01A</t>
  </si>
  <si>
    <t>TCGA-E2-A156-01A</t>
  </si>
  <si>
    <t>TCGA-E2-A15A-01A</t>
  </si>
  <si>
    <t>TCGA-E2-A15F-01A</t>
  </si>
  <si>
    <t>TCGA-E2-A15G-01A</t>
  </si>
  <si>
    <t>TCGA-E2-A15M-01A</t>
  </si>
  <si>
    <t>TCGA-E2-A15P-01A</t>
  </si>
  <si>
    <t>TCGA-E2-A1B4-01A</t>
  </si>
  <si>
    <t>TCGA-E2-A1B5-01A</t>
  </si>
  <si>
    <t>TCGA-E2-A1BC-01A</t>
  </si>
  <si>
    <t>TCGA-E2-A1IF-01A</t>
  </si>
  <si>
    <t>TCGA-E2-A1IG-01A</t>
  </si>
  <si>
    <t>TCGA-E2-A1II-01A</t>
  </si>
  <si>
    <t>TCGA-E2-A1IK-01A</t>
  </si>
  <si>
    <t>TCGA-E2-A1IL-01A</t>
  </si>
  <si>
    <t>TCGA-E2-A1IN-01A</t>
  </si>
  <si>
    <t>TCGA-E2-A1IU-01A</t>
  </si>
  <si>
    <t>TCGA-E2-A1L6-01A</t>
  </si>
  <si>
    <t>TCGA-E2-A1L9-01A</t>
  </si>
  <si>
    <t>TCGA-E9-A1NE-01A</t>
  </si>
  <si>
    <t>TCGA-E9-A1NF-01A</t>
  </si>
  <si>
    <t>TCGA-E9-A1NG-01A</t>
  </si>
  <si>
    <t>TCGA-E9-A1NH-01A</t>
  </si>
  <si>
    <t>TCGA-E9-A1NI-01A</t>
  </si>
  <si>
    <t>TCGA-E9-A227-01A</t>
  </si>
  <si>
    <t>TCGA-E9-A22A-01A</t>
  </si>
  <si>
    <t>TCGA-E9-A22B-01A</t>
  </si>
  <si>
    <t>TCGA-E9-A54X-01A</t>
  </si>
  <si>
    <t>TCGA-E9-A54Y-01A</t>
  </si>
  <si>
    <t>TCGA-E9-A5FK-01A</t>
  </si>
  <si>
    <t>TCGA-E9-A6HE-01A</t>
  </si>
  <si>
    <t>TCGA-EW-A1IX-01A</t>
  </si>
  <si>
    <t>TCGA-EW-A1IY-01A</t>
  </si>
  <si>
    <t>TCGA-EW-A1IZ-01A</t>
  </si>
  <si>
    <t>TCGA-EW-A1J1-01A</t>
  </si>
  <si>
    <t>TCGA-EW-A1J2-01A</t>
  </si>
  <si>
    <t>TCGA-EW-A1J5-01A</t>
  </si>
  <si>
    <t>TCGA-EW-A1J6-01A</t>
  </si>
  <si>
    <t>TCGA-EW-A1OX-01A</t>
  </si>
  <si>
    <t>TCGA-EW-A1OY-01A</t>
  </si>
  <si>
    <t>TCGA-EW-A1P0-01A</t>
  </si>
  <si>
    <t>TCGA-EW-A1P3-01A</t>
  </si>
  <si>
    <t>TCGA-EW-A1P5-01A</t>
  </si>
  <si>
    <t>TCGA-EW-A1P6-01A</t>
  </si>
  <si>
    <t>TCGA-EW-A1PA-01A</t>
  </si>
  <si>
    <t>TCGA-EW-A1PE-01A</t>
  </si>
  <si>
    <t>TCGA-EW-A1PF-01A</t>
  </si>
  <si>
    <t>TCGA-EW-A2FS-01A</t>
  </si>
  <si>
    <t>TCGA-EW-A2FV-01A</t>
  </si>
  <si>
    <t>TCGA-EW-A2FW-01A</t>
  </si>
  <si>
    <t>TCGA-EW-A423-01A</t>
  </si>
  <si>
    <t>TCGA-EW-A6SC-01A</t>
  </si>
  <si>
    <t>TCGA-GI-A2C8-01A</t>
  </si>
  <si>
    <t>TCGA-GM-A2DK-01A</t>
  </si>
  <si>
    <t>TCGA-GM-A2DL-01A</t>
  </si>
  <si>
    <t>TCGA-GM-A2DM-01A</t>
  </si>
  <si>
    <t>TCGA-GM-A2DN-01A</t>
  </si>
  <si>
    <t>TCGA-GM-A2DO-01A</t>
  </si>
  <si>
    <t>TCGA-GM-A3NY-01A</t>
  </si>
  <si>
    <t>TCGA-GM-A3XG-01A</t>
  </si>
  <si>
    <t>TCGA-GM-A3XN-01A</t>
  </si>
  <si>
    <t>TCGA-GM-A5PX-01A</t>
  </si>
  <si>
    <t>TCGA-HN-A2OB-01A</t>
  </si>
  <si>
    <t>TCGA-LD-A66U-01A</t>
  </si>
  <si>
    <t>TCGA-LD-A74U-01A</t>
  </si>
  <si>
    <t>TCGA-LD-A7W6-01A</t>
  </si>
  <si>
    <t>TCGA-LL-A5YP-01A</t>
  </si>
  <si>
    <t>TCGA-LL-A6FQ-01A</t>
  </si>
  <si>
    <t>TCGA-LL-A7SZ-01A</t>
  </si>
  <si>
    <t>TCGA-LL-A8F5-01A</t>
  </si>
  <si>
    <t>TCGA-MS-A51U-01A</t>
  </si>
  <si>
    <t>TCGA-OK-A5Q2-01A</t>
  </si>
  <si>
    <t>TCGA-OL-A6VR-01A</t>
  </si>
  <si>
    <t>TCGA-PE-A5DE-01A</t>
  </si>
  <si>
    <t>TCGA-S3-A6ZG-01A</t>
  </si>
  <si>
    <t>TCGA-S3-AA12-01A</t>
  </si>
  <si>
    <t>TCGA-W8-A86G-01A</t>
  </si>
  <si>
    <t>TCGA-WT-AB44-01A</t>
  </si>
  <si>
    <t>TCGA-XX-A899-01A</t>
  </si>
  <si>
    <t>TCGA-XX-A89A-01A</t>
  </si>
  <si>
    <t>TCGA-Z7-A8R5-01A</t>
  </si>
  <si>
    <t>TCGA-Z7-A8R6-01A</t>
  </si>
  <si>
    <t>Time</t>
    <phoneticPr fontId="4" type="noConversion"/>
  </si>
  <si>
    <t>Risk_score</t>
    <phoneticPr fontId="4" type="noConversion"/>
  </si>
  <si>
    <t>Sample</t>
    <phoneticPr fontId="4" type="noConversion"/>
  </si>
  <si>
    <t xml:space="preserve">     Negative</t>
    <phoneticPr fontId="4" type="noConversion"/>
  </si>
  <si>
    <t>PR status</t>
    <phoneticPr fontId="4" type="noConversion"/>
  </si>
  <si>
    <t>low</t>
    <phoneticPr fontId="4" type="noConversion"/>
  </si>
  <si>
    <t>GSE96058 set</t>
    <phoneticPr fontId="4" type="noConversion"/>
  </si>
  <si>
    <t>METABRIC set</t>
    <phoneticPr fontId="4" type="noConversion"/>
  </si>
  <si>
    <t>Gene</t>
  </si>
  <si>
    <t>CDKN2C_Correlation</t>
  </si>
  <si>
    <t>CDKN2C_p</t>
  </si>
  <si>
    <t>CDKN2C_padj</t>
  </si>
  <si>
    <t>BRINP1_Correlation</t>
  </si>
  <si>
    <t>BRINP1_p</t>
  </si>
  <si>
    <t>BRINP1_padj</t>
  </si>
  <si>
    <t>SYCP2_Correlation</t>
  </si>
  <si>
    <t>SYCP2_p</t>
  </si>
  <si>
    <t>SYCP2_padj</t>
  </si>
  <si>
    <t>AK2</t>
  </si>
  <si>
    <t>AMD1</t>
  </si>
  <si>
    <t>ANP32E</t>
  </si>
  <si>
    <t>ARID4A</t>
  </si>
  <si>
    <t>ASF1A</t>
  </si>
  <si>
    <t>ASF1B</t>
  </si>
  <si>
    <t>ATAD2</t>
  </si>
  <si>
    <t>BCL3</t>
  </si>
  <si>
    <t>BRMS1L</t>
  </si>
  <si>
    <t>CBX1</t>
  </si>
  <si>
    <t>CENPM</t>
  </si>
  <si>
    <t>CSE1L</t>
  </si>
  <si>
    <t>CTPS1</t>
  </si>
  <si>
    <t>DCK</t>
  </si>
  <si>
    <t>DCTPP1</t>
  </si>
  <si>
    <t>DDX39A</t>
  </si>
  <si>
    <t>DEK</t>
  </si>
  <si>
    <t>DEPDC1</t>
  </si>
  <si>
    <t>DIAPH3</t>
  </si>
  <si>
    <t>DKC1</t>
  </si>
  <si>
    <t>DMD</t>
  </si>
  <si>
    <t>DNMT1</t>
  </si>
  <si>
    <t>DR1</t>
  </si>
  <si>
    <t>DTYMK</t>
  </si>
  <si>
    <t>DUT</t>
  </si>
  <si>
    <t>EFNA5</t>
  </si>
  <si>
    <t>EIF2S1</t>
  </si>
  <si>
    <t>EWSR1</t>
  </si>
  <si>
    <t>EXOSC8</t>
  </si>
  <si>
    <t>FANCC</t>
  </si>
  <si>
    <t>G3BP1</t>
  </si>
  <si>
    <t>GINS2</t>
  </si>
  <si>
    <t>GINS3</t>
  </si>
  <si>
    <t>GINS4</t>
  </si>
  <si>
    <t>HIF1A</t>
  </si>
  <si>
    <t>HMGA1</t>
  </si>
  <si>
    <t>HMGB2</t>
  </si>
  <si>
    <t>HMGB3</t>
  </si>
  <si>
    <t>HMGN2</t>
  </si>
  <si>
    <t>HNRNPD</t>
  </si>
  <si>
    <t>HOXC10</t>
  </si>
  <si>
    <t>HSPA8</t>
  </si>
  <si>
    <t>ILF3</t>
  </si>
  <si>
    <t>ING3</t>
  </si>
  <si>
    <t>KIF5B</t>
  </si>
  <si>
    <t>KPNA2</t>
  </si>
  <si>
    <t>LBR</t>
  </si>
  <si>
    <t>LMNB1</t>
  </si>
  <si>
    <t>LUC7L3</t>
  </si>
  <si>
    <t>LYAR</t>
  </si>
  <si>
    <t>MARCKS</t>
  </si>
  <si>
    <t>MEIS1</t>
  </si>
  <si>
    <t>MMS22L</t>
  </si>
  <si>
    <t>MT2A</t>
  </si>
  <si>
    <t>MTF2</t>
  </si>
  <si>
    <t>MTHFD2</t>
  </si>
  <si>
    <t>MXD3</t>
  </si>
  <si>
    <t>NAA38</t>
  </si>
  <si>
    <t>NAP1L1</t>
  </si>
  <si>
    <t>NCL</t>
  </si>
  <si>
    <t>NME1</t>
  </si>
  <si>
    <t>NOP56</t>
  </si>
  <si>
    <t>NUDT21</t>
  </si>
  <si>
    <t>NUP107</t>
  </si>
  <si>
    <t>NUP153</t>
  </si>
  <si>
    <t>NUP205</t>
  </si>
  <si>
    <t>NUP50</t>
  </si>
  <si>
    <t>NUP98</t>
  </si>
  <si>
    <t>ODC1</t>
  </si>
  <si>
    <t>PA2G4</t>
  </si>
  <si>
    <t>PAICS</t>
  </si>
  <si>
    <t>PAN2</t>
  </si>
  <si>
    <t>PHF5A</t>
  </si>
  <si>
    <t>PMS2</t>
  </si>
  <si>
    <t>PNN</t>
  </si>
  <si>
    <t>POLQ</t>
  </si>
  <si>
    <t>POP7</t>
  </si>
  <si>
    <t>PPP1R8</t>
  </si>
  <si>
    <t>PRDX4</t>
  </si>
  <si>
    <t>PRPF4B</t>
  </si>
  <si>
    <t>PRPS1</t>
  </si>
  <si>
    <t>PSIP1</t>
  </si>
  <si>
    <t>PURA</t>
  </si>
  <si>
    <t>RAD23B</t>
  </si>
  <si>
    <t>RAD51AP1</t>
  </si>
  <si>
    <t>RASAL2</t>
  </si>
  <si>
    <t>RNASEH2A</t>
  </si>
  <si>
    <t>RPS6KA5</t>
  </si>
  <si>
    <t>SAP30</t>
  </si>
  <si>
    <t>SHMT1</t>
  </si>
  <si>
    <t>SLBP</t>
  </si>
  <si>
    <t>SLC12A2</t>
  </si>
  <si>
    <t>SLC38A1</t>
  </si>
  <si>
    <t>SLC7A1</t>
  </si>
  <si>
    <t>SLC7A5</t>
  </si>
  <si>
    <t>SMARCC1</t>
  </si>
  <si>
    <t>SMC6</t>
  </si>
  <si>
    <t>SNRPB</t>
  </si>
  <si>
    <t>SNRPD1</t>
  </si>
  <si>
    <t>SQLE</t>
  </si>
  <si>
    <t>SRSF1</t>
  </si>
  <si>
    <t>SRSF10</t>
  </si>
  <si>
    <t>SRSF2</t>
  </si>
  <si>
    <t>SS18</t>
  </si>
  <si>
    <t>SSRP1</t>
  </si>
  <si>
    <t>SYNCRIP</t>
  </si>
  <si>
    <t>TCF19</t>
  </si>
  <si>
    <t>TFRC</t>
  </si>
  <si>
    <t>TK1</t>
  </si>
  <si>
    <t>TLE3</t>
  </si>
  <si>
    <t>TMPO</t>
  </si>
  <si>
    <t>TNPO2</t>
  </si>
  <si>
    <t>TOP1</t>
  </si>
  <si>
    <t>TRA2B</t>
  </si>
  <si>
    <t>TRAIP</t>
  </si>
  <si>
    <t>TROAP</t>
  </si>
  <si>
    <t>UBE2T</t>
  </si>
  <si>
    <t>UBR7</t>
  </si>
  <si>
    <t>UCK2</t>
  </si>
  <si>
    <t>UNG</t>
  </si>
  <si>
    <t>USP1</t>
  </si>
  <si>
    <t>WDR90</t>
  </si>
  <si>
    <t>WRN</t>
  </si>
  <si>
    <t>XRCC6</t>
  </si>
  <si>
    <t>YTHDC1</t>
  </si>
  <si>
    <t>HBPS group</t>
    <phoneticPr fontId="4" type="noConversion"/>
  </si>
  <si>
    <r>
      <rPr>
        <b/>
        <sz val="11"/>
        <color rgb="FF000000"/>
        <rFont val="等线"/>
        <family val="3"/>
        <charset val="134"/>
        <scheme val="minor"/>
      </rPr>
      <t>Table S1.</t>
    </r>
    <r>
      <rPr>
        <sz val="11"/>
        <color rgb="FF000000"/>
        <rFont val="等线"/>
        <family val="2"/>
        <scheme val="minor"/>
      </rPr>
      <t xml:space="preserve"> Clinical information and prognostic stratification information of HR+/HER2- breast cancer in the TCGA dataset.</t>
    </r>
    <phoneticPr fontId="4" type="noConversion"/>
  </si>
  <si>
    <r>
      <rPr>
        <b/>
        <sz val="11"/>
        <color rgb="FF000000"/>
        <rFont val="等线"/>
        <family val="3"/>
        <charset val="134"/>
        <scheme val="minor"/>
      </rPr>
      <t>Table S2.</t>
    </r>
    <r>
      <rPr>
        <sz val="11"/>
        <color rgb="FF000000"/>
        <rFont val="等线"/>
        <family val="2"/>
        <scheme val="minor"/>
      </rPr>
      <t xml:space="preserve"> List of cell cycle-related genes and their functional roles.</t>
    </r>
    <phoneticPr fontId="4" type="noConversion"/>
  </si>
  <si>
    <r>
      <rPr>
        <b/>
        <sz val="11"/>
        <color rgb="FF000000"/>
        <rFont val="等线"/>
        <family val="3"/>
        <charset val="134"/>
        <scheme val="minor"/>
      </rPr>
      <t xml:space="preserve">Table S3. </t>
    </r>
    <r>
      <rPr>
        <sz val="11"/>
        <color rgb="FF000000"/>
        <rFont val="等线"/>
        <family val="3"/>
        <charset val="134"/>
        <scheme val="minor"/>
      </rPr>
      <t>Differentially expressed cell cycle-related genes between HR+/HER2- breast tumor and normal tissues</t>
    </r>
    <r>
      <rPr>
        <sz val="11"/>
        <color rgb="FF000000"/>
        <rFont val="等线"/>
        <family val="2"/>
        <scheme val="minor"/>
      </rPr>
      <t>.</t>
    </r>
    <phoneticPr fontId="4" type="noConversion"/>
  </si>
  <si>
    <r>
      <rPr>
        <b/>
        <sz val="11"/>
        <color theme="1"/>
        <rFont val="等线"/>
        <family val="3"/>
        <charset val="134"/>
        <scheme val="minor"/>
      </rPr>
      <t>Table S4</t>
    </r>
    <r>
      <rPr>
        <sz val="11"/>
        <color theme="1"/>
        <rFont val="等线"/>
        <family val="2"/>
        <scheme val="minor"/>
      </rPr>
      <t>. Univariate and multivariate cox regression analysis in the GSE96058 dataset and the METABRIC set.</t>
    </r>
    <phoneticPr fontId="4" type="noConversion"/>
  </si>
  <si>
    <t>HBPS score</t>
    <phoneticPr fontId="4" type="noConversion"/>
  </si>
  <si>
    <r>
      <rPr>
        <b/>
        <sz val="11"/>
        <color theme="1"/>
        <rFont val="等线"/>
        <family val="3"/>
        <charset val="134"/>
        <scheme val="minor"/>
      </rPr>
      <t>Table S5</t>
    </r>
    <r>
      <rPr>
        <sz val="11"/>
        <color theme="1"/>
        <rFont val="等线"/>
        <family val="2"/>
        <scheme val="minor"/>
      </rPr>
      <t>. Spearman correlation analysis of CDKN2C, BRINP1, and SYCP2 with well-established cell cycle-related genes from the G2M checkpoint and E2F targets.</t>
    </r>
    <phoneticPr fontId="4" type="noConversion"/>
  </si>
  <si>
    <t>ID</t>
  </si>
  <si>
    <t>Description</t>
  </si>
  <si>
    <t>setSize</t>
  </si>
  <si>
    <t>enrichmentScore</t>
  </si>
  <si>
    <t>pvalue</t>
  </si>
  <si>
    <t>p.adjust</t>
  </si>
  <si>
    <t>qvalue</t>
  </si>
  <si>
    <t>rank</t>
  </si>
  <si>
    <t>leading_edge</t>
  </si>
  <si>
    <t>core_enrichment</t>
  </si>
  <si>
    <t>KEGG_RIBOSOME</t>
  </si>
  <si>
    <t>tags=86%, list=10%, signal=78%</t>
  </si>
  <si>
    <t>RPL36AL/RPS23/RPL30/RPL39/RPL14/RPL6/RPS24/RPL22/RPL26/RPL36A/RPS15A/RPL24/RPLP0/RPS26/RPL41/RPL21/RPL9/RPL29/RPL23/RPS13/RPL17/RPS3A/RPL27/RPS27/RPS11/RPL19/UBA52/RPL31/RPS29/RPL35A/RPS20/RPL38/RPS12/RPS4X/RPSA/RPL8/RPL27A/RPLP1/RPL37/RPS2/RPL34/RPL7A/RPL32/RPS25/RPL10/RPL37A/RPL10A/RPL4/RPL12/RPS5/RPS18/RPL13A/RPL28/RPL36/RPS21/RPL11/RPL18/RPL5/RPL3/RPS27A/RPS15/RPS10/RPS7/RPLP2/RPS17/RPS6/RPS3/FAU/RPS8/RPS28/RPL35/RPS16/RPL18A/RPS9/RPS19/RPL13</t>
  </si>
  <si>
    <t>KEGG_CYTOKINE_CYTOKINE_RECEPTOR_INTERACTION</t>
  </si>
  <si>
    <t>tags=47%, list=14%, signal=41%</t>
  </si>
  <si>
    <t>TNFSF14/IL23A/IL7/CSF3/TNF/IL18RAP/RELT/IL17RA/IL18/EDA/TNFRSF1A/TNFRSF13B/IL21R/IFNG/CCR4/TNFRSF10B/XCR1/ACVR2A/TSLP/IL22RA2/IL10RB/CCL24/IFNLR1/IFNAR2/IL2RA/CXCL11/TNFRSF11A/LIF/CXCL3/IL18R1/TNFSF11/IL1R2/TNFRSF10D/CCL3/LTA/LEPR/IFNGR1/FASLG/IL24/FLT3LG/IL1R1/TNFRSF12A/TNFRSF8/GHR/CTF1/CXCR4/TGFB1/IL12RB2/TGFB3/IL6R/PLEKHO2/IL22RA1/LIFR/XCL1/IL12RB1/TNFRSF25/CXCL16/GDF5/TNFRSF18/CSF2RA/BMP2/CCL22/VEGFB/IL4R/CXCL12/FLT4/CSF1/CSF1R/CCR5/TNFRSF13C/CCL23/TNFSF12/CXCL5/CXCR6/IL10RA/TNFRSF14/FAS/TNFRSF4/PDGFA/CD40LG/IL2RB/CCL4/CCR2/TNFRSF21/TGFBR2/IL15RA/CSF2RB/ACVRL1/XCL2/CCL2/CCL17/CCL14/IL11RA/CXCL1/CD40/PDGFRA/IL6/CXCR3/IL3RA/TNFRSF17/CCL13/CCL28/IL17B/CCL18/CCR7/TNFRSF1B/IL7R/CXCL14/CD27/IL2RG/KIT/CXCL9/LEP/CNTFR/MET/LTB/EGFR/CXCL2/CCL5/CXCL13/CX3CL1/NGFR/CCL21/CCL19</t>
  </si>
  <si>
    <t>KEGG_OLFACTORY_TRANSDUCTION</t>
  </si>
  <si>
    <t>tags=3%, list=10%, signal=3%</t>
  </si>
  <si>
    <t>ARRB2/OR2B6/CLCA4/CALM3/PDE1C/ADCY3/GNAL/PRKX/PRKACB/CAMK2D/CLCA2/CALML3/CALML5</t>
  </si>
  <si>
    <t>KEGG_AUTOIMMUNE_THYROID_DISEASE</t>
  </si>
  <si>
    <t>tags=48%, list=8%, signal=44%</t>
  </si>
  <si>
    <t>FASLG/HLA-DMB/CTLA4/HLA-DRA/HLA-DPA1/HLA-G/HLA-DQA1/FAS/HLA-DOA/CD40LG/HLA-A/HLA-C/HLA-B/HLA-DMA/HLA-DRB1/HLA-DRB5/HLA-DQB1/CD40/HLA-DOB/HLA-E/HLA-F/HLA-DPB1/GZMB/PRF1</t>
  </si>
  <si>
    <t>KEGG_CELL_ADHESION_MOLECULES_CAMS</t>
  </si>
  <si>
    <t>tags=59%, list=16%, signal=50%</t>
  </si>
  <si>
    <t>CD276/ITGAL/NLGN3/PVR/CLDN9/HLA-DQA2/CD28/CD22/MPZL1/L1CAM/MPZ/NLGN2/ICOS/SDC2/PDCD1LG2/NCAM1/GLG1/ITGB8/ITGB7/SELPLG/HLA-DMB/VCAM1/PTPRC/CTLA4/ICAM1/JAM3/ICAM3/SPN/NRXN2/CD99/HLA-DRA/CD4/HLA-DPA1/HLA-G/SELE/CLDN19/HLA-DQA1/NFASC/ITGB2/CLDN23/ITGA6/HLA-DOA/ESAM/CD40LG/HLA-A/CDH5/PDCD1/CLDN15/HLA-C/HLA-B/HLA-DMA/CD34/CD6/ITGA9/PECAM1/HLA-DRB1/SELL/JAM2/HLA-DRB5/SDC3/ICAM2/HLA-DQB1/CD40/HLA-DOB/HLA-E/CD8B/HLA-F/CD8A/HLA-DPB1/CADM3/CLDN11/CD2/SELP/CLDN8/CDH3/CLDN5</t>
  </si>
  <si>
    <t>KEGG_HEMATOPOIETIC_CELL_LINEAGE</t>
  </si>
  <si>
    <t>tags=56%, list=14%, signal=49%</t>
  </si>
  <si>
    <t>IL7/CD22/CSF3/TNF/CD1A/GP1BA/ITGA3/IL2RA/FCER2/IL1R2/ANPEP/CD1B/FLT3LG/IL1R1/IL6R/CSF2RA/CD1D/IL4R/CSF1/CSF1R/CD38/HLA-DRA/CD19/CD4/ITGA6/CD3G/MS4A1/CD37/CD34/HLA-DRB1/HLA-DRB5/CD5/CD1E/MME/IL11RA/CD14/IL6/IL3RA/CD8B/CD8A/CD7/IL7R/CD1C/CD2/KIT/CD3D/CD3E/CD36</t>
  </si>
  <si>
    <t>KEGG_INTESTINAL_IMMUNE_NETWORK_FOR_IGA_PRODUCTION</t>
  </si>
  <si>
    <t>tags=61%, list=9%, signal=56%</t>
  </si>
  <si>
    <t>HLA-DQA2/CD28/TNFRSF13B/ICOS/ITGB7/HLA-DMB/CXCR4/TGFB1/MAP3K14/CXCL12/TNFRSF13C/HLA-DRA/HLA-DPA1/HLA-DQA1/HLA-DOA/CD40LG/HLA-DMA/IL15RA/HLA-DRB1/HLA-DRB5/HLA-DQB1/CD40/HLA-DOB/IL6/TNFRSF17/CCL28/HLA-DPB1/PIGR</t>
  </si>
  <si>
    <t>KEGG_PRIMARY_IMMUNODEFICIENCY</t>
  </si>
  <si>
    <t>tags=69%, list=12%, signal=60%</t>
  </si>
  <si>
    <t>IGLL1/TNFRSF13B/ICOS/RFXANK/ADA/PTPRC/CIITA/TNFRSF13C/CD19/CD4/CD40LG/TAP1/TAP2/ZAP70/JAK3/CD40/CD8B/CD8A/LCK/IL7R/IL2RG/CD3D/CD3E/CD79A</t>
  </si>
  <si>
    <t>KEGG_CHEMOKINE_SIGNALING_PATHWAY</t>
  </si>
  <si>
    <t>tags=51%, list=17%, signal=42%</t>
  </si>
  <si>
    <t>PIK3R1/CCL3L3/PAK1/PIK3R5/GNG5/AKT1/CXCR1/ADCY2/CCL8/CXCL6/CCR10/RAP1A/GNB3/BCAR1/GNG4/DOCK2/RELA/ADCY5/HCK/GNGT2/AKT3/STAT5B/CCR4/GNAI2/XCR1/CCL24/GNG8/ARRB1/ARRB2/GNG3/CXCL11/NCF1/CXCL3/CCL3/GNB2/PLCB2/NFKBIB/CXCR4/ITK/NFKBIA/XCL1/CXCL16/GNG2/VAV1/CCL22/LYN/ELMO1/PRKCB/CXCL12/SHC2/PTK2B/ADCY3/GRK6/CCR5/CCL23/FGR/SHC4/GRK5/CXCL5/CXCR6/CSK/RASGRP2/HRAS/PRKX/ADCY4/PLCB4/GNG7/PRKACB/CCL4/CCR2/XCL2/PIK3CD/WAS/GNG11/CCL2/CCL17/CCL14/JAK3/CXCL1/GNAI1/RAC2/CXCR3/CCL13/CCL28/CCL18/CCR7/CXCL14/CXCL9/CXCL2/CCL5/CXCL13/CX3CL1/CCL21/CCL19</t>
  </si>
  <si>
    <t>KEGG_ALLOGRAFT_REJECTION</t>
  </si>
  <si>
    <t>tags=77%, list=8%, signal=71%</t>
  </si>
  <si>
    <t>HLA-DQA2/CD28/TNF/IFNG/FASLG/HLA-DMB/HLA-DRA/HLA-DPA1/HLA-G/HLA-DQA1/FAS/HLA-DOA/CD40LG/HLA-A/HLA-C/HLA-B/HLA-DMA/HLA-DRB1/HLA-DRB5/HLA-DQB1/CD40/HLA-DOB/HLA-E/HLA-F/HLA-DPB1/GZMB/PRF1</t>
  </si>
  <si>
    <t>KEGG_GRAFT_VERSUS_HOST_DISEASE</t>
  </si>
  <si>
    <t>tags=70%, list=8%, signal=65%</t>
  </si>
  <si>
    <t>HLA-DQA2/CD28/TNF/IFNG/FASLG/HLA-DMB/HLA-DRA/HLA-DPA1/HLA-G/HLA-DQA1/FAS/HLA-DOA/HLA-A/HLA-C/HLA-B/HLA-DMA/HLA-DRB1/HLA-DRB5/HLA-DQB1/HLA-DOB/IL6/HLA-E/HLA-F/HLA-DPB1/GZMB/PRF1</t>
  </si>
  <si>
    <t>KEGG_TYPE_I_DIABETES_MELLITUS</t>
  </si>
  <si>
    <t>tags=66%, list=9%, signal=60%</t>
  </si>
  <si>
    <t>HLA-DQA2/CD28/TNF/IFNG/LTA/PTPRN2/FASLG/HLA-DMB/HLA-DRA/HLA-DPA1/HLA-G/HLA-DQA1/FAS/HLA-DOA/HLA-A/HLA-C/HLA-B/HLA-DMA/HLA-DRB1/HLA-DRB5/HLA-DQB1/HLA-DOB/HLA-E/HLA-F/HLA-DPB1/GZMB/PRF1</t>
  </si>
  <si>
    <t>KEGG_PRION_DISEASES</t>
  </si>
  <si>
    <t>tags=49%, list=5%, signal=46%</t>
  </si>
  <si>
    <t>NCAM1/BAX/LAMC1/C6/MAP2K2/PRKX/PRKACB/NOTCH1/C1QC/C1QB/FYN/IL6/PRNP/C1QA/EGR1/CCL5/C7</t>
  </si>
  <si>
    <t>KEGG_SYSTEMIC_LUPUS_ERYTHEMATOSUS</t>
  </si>
  <si>
    <t>tags=65%, list=19%, signal=53%</t>
  </si>
  <si>
    <t>FCGR2B/TRIM21/SNRPB/SNRPD3/SNRPD1/ACTN4/ELANE/C2/HLA-DQA2/CD28/C8G/TNF/IFNG/HLA-DMB/ACTN1/HLA-DRA/C6/HLA-DPA1/HLA-DQA1/HLA-DOA/CD40LG/C1QC/HLA-DMA/HLA-DRB1/C1QB/HLA-DRB5/C3/HLA-DQB1/CD40/HLA-DOB/C1S/CTSG/HLA-DPB1/C1R/C1QA/C7</t>
  </si>
  <si>
    <t>KEGG_ANTIGEN_PROCESSING_AND_PRESENTATION</t>
  </si>
  <si>
    <t>tags=37%, list=10%, signal=34%</t>
  </si>
  <si>
    <t>B2M/LTA/HLA-DMB/TAPBP/CTSS/LGMN/PSME2/CIITA/HLA-DRA/CD4/HLA-DPA1/HLA-G/HLA-DQA1/CD74/HLA-DOA/HLA-A/HLA-C/TAP1/HLA-B/TAP2/HLA-DMA/HLA-DRB1/HLA-DRB5/HLA-DQB1/HLA-DOB/HLA-E/CD8B/HLA-F/CD8A/HLA-DPB1</t>
  </si>
  <si>
    <t>KEGG_ARACHIDONIC_ACID_METABOLISM</t>
  </si>
  <si>
    <t>tags=34%, list=11%, signal=31%</t>
  </si>
  <si>
    <t>GPX2/GGT1/GGT7/ALOX15B/GPX1/GPX4/PTGES2/PTGES/AKR1C3/PTGS2/PLA2G4A/GPX7/CBR1/PLA2G2D/CBR3/GGT5/PTGIS/PLA2G2A/PTGDS/GPX3</t>
  </si>
  <si>
    <t>KEGG_ASTHMA</t>
  </si>
  <si>
    <t>tags=61%, list=14%, signal=52%</t>
  </si>
  <si>
    <t>HLA-DQA2/FCER1G/TNF/HLA-DMB/HLA-DRA/HLA-DPA1/HLA-DQA1/HLA-DOA/CD40LG/HLA-DMA/HLA-DRB1/HLA-DRB5/HLA-DQB1/CD40/HLA-DOB/HLA-DPB1/FCER1A</t>
  </si>
  <si>
    <t>KEGG_LEISHMANIA_INFECTION</t>
  </si>
  <si>
    <t>tags=54%, list=16%, signal=46%</t>
  </si>
  <si>
    <t>TAB1/IL12A/ELK1/TLR4/RELA/HLA-DQA2/TNF/MAPK12/IFNG/MARCKSL1/TLR2/NCF1/IRAK1/IFNGR1/NFKBIB/HLA-DMB/TGFB1/TGFB3/NFKBIA/PRKCB/HLA-DRA/HLA-DPA1/HLA-DQA1/ITGB2/HLA-DOA/NCF4/HLA-DMA/MAPK11/HLA-DRB1/PTGS2/HLA-DRB5/CYBA/C3/HLA-DQB1/HLA-DOB/HLA-DPB1/FOS/JUN</t>
  </si>
  <si>
    <t>KEGG_PPAR_SIGNALING_PATHWAY</t>
  </si>
  <si>
    <t>tags=43%, list=12%, signal=38%</t>
  </si>
  <si>
    <t>ACADL/HMGCS2/CPT1C/RXRB/SLC27A1/FABP3/ME1/NR1H3/PPARA/ACSL4/PPARD/PCK1/SORBS1/SCD5/FADS2/ACSL1/PPARG/ACSL5/AQP7/SLC27A6/FABP5/PLTP/CYP27A1/FABP7/ANGPTL4/LPL/CD36/PLIN1/ADIPOQ/FABP4</t>
  </si>
  <si>
    <t>KEGG_VIRAL_MYOCARDITIS</t>
  </si>
  <si>
    <t>tags=49%, list=10%, signal=44%</t>
  </si>
  <si>
    <t>BID/SGCG/SGCA/HLA-DMB/CXADR/ICAM1/LAMA2/HLA-DRA/HLA-DPA1/HLA-G/HLA-DQA1/RAC3/ITGB2/HLA-DOA/CD40LG/HLA-A/HLA-C/HLA-B/HLA-DMA/HLA-DRB1/DMD/FYN/HLA-DRB5/HLA-DQB1/CD40/RAC2/HLA-DOB/HLA-E/HLA-F/HLA-DPB1/PRF1/CAV1/MYH11</t>
  </si>
  <si>
    <t>KEGG_NATURAL_KILLER_CELL_MEDIATED_CYTOTOXICITY</t>
  </si>
  <si>
    <t>tags=35%, list=12%, signal=31%</t>
  </si>
  <si>
    <t>IFNG/TNFRSF10B/PPP3CC/CD244/IFNAR2/BID/LCP2/NFATC1/ULBP3/PRKCA/SH3BP2/TNFRSF10D/IFNGR1/FASLG/ICAM1/SYK/VAV1/PRKCB/SHC2/PTK2B/NCR3/PLCG2/SHC4/MAP2K2/HLA-G/RAC3/HRAS/ITGB2/FAS/TYROBP/SH2D1A/HLA-A/HLA-C/HLA-B/ZAP70/PIK3CD/FYN/CD247/ICAM2/CD48/RAC2/HLA-E/GZMB/PRF1/HCST/LCK</t>
  </si>
  <si>
    <t>KEGG_JAK_STAT_SIGNALING_PATHWAY</t>
  </si>
  <si>
    <t>tags=35%, list=14%, signal=30%</t>
  </si>
  <si>
    <t>IL23A/IL7/CSF3/SPRY4/TYK2/PIAS4/AKT3/STAT5B/IL21R/IFNG/TSLP/IL22RA2/IL10RB/CCND2/IFNLR1/IFNAR2/IL2RA/LIF/LEPR/IFNGR1/IL24/GHR/CTF1/SPRED1/IL12RB2/IL6R/IL22RA1/LIFR/IL12RB1/CSF2RA/STAT4/IL4R/SOCS2/IL10RA/IL2RB/STAT5A/IL15RA/CSF2RB/PIK3CD/SOCS1/SOCS3/JAK3/IL11RA/CCND3/SPRY1/IL6/IL3RA/MYC/PIM1/IL7R/IL2RG/LEP/CNTFR/SPRY2</t>
  </si>
  <si>
    <t>KEGG_NEUROACTIVE_LIGAND_RECEPTOR_INTERACTION</t>
  </si>
  <si>
    <t>tags=39%, list=23%, signal=30%</t>
  </si>
  <si>
    <t>HTR1D/GRIK4/GRM7/CHRNA10/GRIN2A/GABRA2/P2RX6/NPFFR1/PTGDR/OPRK1/GABRQ/GPR35/CNR2/HCRTR2/ADRA1A/UTS2R/F2RL1/P2RY10/LPAR1/SSTR2/GABRA3/GABRB3/FPR1/TACR2/LPAR6/ADRA2B/HRH3/LHB/CYSLTR2/HRH1/NPFFR2/ADRA1B/CCKBR/GRIN2D/GRIK5/HTR2B/GPR156/SSTR1/CHRM3/NMUR1/PRSS3/CHRNE/NR3C1/GRIK1/PTGIR/DRD4/GLP1R/HTR2A/GRID1/GRIN1/GABBR2/PTH2R/P2RY13/PTAFR/P2RX1/F2R/P2RY14/GRIN2C/P2RX5/LPAR2/ADORA2B/THRA/TBXA2R/F2RL3/P2RY6/LEPR/CNR1/CHRNA5/LTB4R/CHRNB2/AVPR1A/GHR/GLRA3/NPY2R/P2RY11/LPAR3/GABRE/ADCYAP1R1/CRHR1/PTGER2/GRIA4/CHRM1/ADRA2C/PTH1R/DRD2/ADORA1/ADRB2/ADRB1/EDNRB/S1PR5/S1PR2/PTGFR/P2RY8/AVPR2/TACR1/F2RL2/PTGER4/TSPO/APLNR/CTSG/S1PR4/S1PR1/GZMA/LEP/OXTR/GABRP</t>
  </si>
  <si>
    <t>KEGG_COMPLEMENT_AND_COAGULATION_CASCADES</t>
  </si>
  <si>
    <t>tags=33%, list=9%, signal=30%</t>
  </si>
  <si>
    <t>THBD/TFPI/C4BPA/C6/F12/SERPINE1/CFH/F3/C1QC/C1QB/F10/VWF/C3/CFI/SERPING1/C1S/PROS1/A2M/C1R/C1QA/SERPINF2/CFD/C7</t>
  </si>
  <si>
    <t>KEGG_VASCULAR_SMOOTH_MUSCLE_CONTRACTION</t>
  </si>
  <si>
    <t>tags=37%, list=15%, signal=31%</t>
  </si>
  <si>
    <t>PRKCH/MYL6/PTGIR/PLA2G3/ADCY5/KCNMB4/MYL6B/KCNMA1/ADORA2B/CALD1/PRKCA/PLCB2/CALM3/PPP1R12B/AVPR1A/GNA11/PRKCB/ADCY3/ARHGEF1/MAP2K2/PRKCQ/RAMP3/PRKX/ADCY4/PLCB4/RAMP2/PRKACB/NPR2/MYLK/PLA2G4A/MYL9/PLA2G2D/ACTA2/KCNMB1/NPR1/MYH11/PLA2G2A/CALML3/PPP1R14A/CALML5/ACTG2</t>
  </si>
  <si>
    <t>KEGG_UBIQUITIN_MEDIATED_PROTEOLYSIS</t>
  </si>
  <si>
    <t>tags=51%, list=16%, signal=43%</t>
  </si>
  <si>
    <t>WWP1/UBE2H/UBR5/MAP3K1/UBE2W/BTRC/FBXW8/BIRC6/ITCH/SKP1/UBE2K/FBXW11/UBE3B/CDC23/UBE4A/XIAP/MDM2/UBE3A/TRIP12/UBE2B/NEDD4/HERC1/UBA6/BRCA1/CDC27/UBE2F/CUL3/UBE2G1/UBE2N/TRIM37/HERC4/UBE3C/CUL2/HUWE1/UBE2Q2/VHL/CUL5/CUL4B/TRAF6/UBA3/KLHL9/CUL4A/PIAS2/HERC3/NEDD4L/UBE2D2/ANAPC1/FANCL/UBE2E1/PIAS1/UBE2D3/ANAPC13/ERCC8/ANAPC5/FBXO4/PIAS3/DET1/CUL1/ANAPC7/UBE2Z/DDB1/SIAH1/RCHY1/CBL/UBE2J1/UBE2A</t>
  </si>
  <si>
    <t>KEGG_PATHWAYS_IN_CANCER</t>
  </si>
  <si>
    <t>tags=34%, list=12%, signal=31%</t>
  </si>
  <si>
    <t>STAT5B/CDK4/FGF18/RXRB/COL4A4/CCNE1/FZD8/ITGA3/LAMA1/DAPK3/BID/FGF1/LAMB1/DAPK1/FZD10/NKX3-1/CTBP1/BCR/PLD1/KLK3/FOXO1/PRKCA/WNT5B/BAX/FZD4/GLI2/NFKB2/E2F2/FASLG/MMP9/TRAF2/FLT3LG/E2F1/PTCH1/TCF7L2/BIRC5/TGFB1/CDK6/TGFB3/FGFR1/NFKBIA/FZD9/CKS1B/CDKN1A/RALGDS/RASSF1/GLI1/COL4A2/CSF2RA/FZD1/BMP2/COL4A6/VEGFB/PPARD/PRKCB/EPAS1/RASSF5/WNT10A/ZBTB16/TRAF1/IGF1/CSF1R/PML/FGF7/BAD/LAMA3/PTCH2/MMP2/LAMA2/LAMC1/PLCG2/MAP2K2/SPI1/RAC3/CEBPA/DVL1/HRAS/FAS/ITGA6/BIRC3/PDGFA/LAMC3/TGFA/WNT6/TCF7L1/STAT5A/RARB/PGF/ETS1/PPARG/TGFBR2/SMO/PTGS2/PIK3CD/CDKN2A/TCF7/PDGFRA/RAC2/IL6/MYC/FGF2/WNT11/LAMC2/FOS/FZD7/JUN/KIT/MET/GSTP1/EGFR/LAMB3</t>
  </si>
  <si>
    <t>KEGG_AXON_GUIDANCE</t>
  </si>
  <si>
    <t>tags=43%, list=16%, signal=36%</t>
  </si>
  <si>
    <t>EPHB2/DPYSL5/SEMA4D/SEMA5B/EFNA3/PLXNB2/PAK4/NTNG1/L1CAM/SEMA7A/UNC5A/EFNA4/GNAI2/EPHA4/PPP3CC/NRP1/CFL1/LIMK2/SEMA6C/EPHB4/SEMA5A/NFATC1/LIMK1/CFL2/PLXNA1/SEMA4A/SEMA6B/SEMA6D/SLIT3/NCK2/CXCR4/PAK3/ROBO1/RGS3/ROBO3/CXCL12/SLIT2/EFNB2/RAC3/SEMA6A/HRAS/EPHB1/EFNB1/EPHA2/SEMA3G/EFNB3/FES/FYN/EPHB3/GNAI1/RAC2/DPYSL2/EFNA5/EPHB6/MET</t>
  </si>
  <si>
    <r>
      <rPr>
        <b/>
        <sz val="11"/>
        <color theme="1"/>
        <rFont val="等线"/>
        <family val="3"/>
        <charset val="134"/>
        <scheme val="minor"/>
      </rPr>
      <t>Table S6</t>
    </r>
    <r>
      <rPr>
        <sz val="11"/>
        <color theme="1"/>
        <rFont val="等线"/>
        <family val="2"/>
        <scheme val="minor"/>
      </rPr>
      <t>. Gene Set Enrichment Analysis (GSEA) reveals significant dysregulation of KEGG pathways between high- and low-HBPS score groups.</t>
    </r>
    <phoneticPr fontId="4" type="noConversion"/>
  </si>
  <si>
    <t>GOBP_PHAGOCYTOSIS_RECOGNITION</t>
  </si>
  <si>
    <t>tags=67%, list=3%, signal=66%</t>
  </si>
  <si>
    <t>IGHV1-3/PEAR1/IGHV3-35/FCN1/IGLC6/IGHV4-4/TRDC/SPON2/IGHV6-1/IGHV1-58/IGHV1-45/IGHV3-7/MFGE8/IGHV2-5/IGHV4-61/PTX3/IGHV2-70/IGHV3-64/IGHV3-20/IGHV1-69-2/IGHV1-69/IGHV3-43/CD36/IGHV4-34/IGLC7/IGHV2-26/TRBC2/IGHV3-66/IGHG2/IGHV4-28/IGHV3-48/IGHV3-13/IGHV1-24/IGHD/IGHV3-49/IGHV3-53/IGHG3/IGHV3-33/IGHV4-31/IGHV3-73/IGHV3-72/IGHV3-74/IGHV4-59/IGLL5/IGHV1-18/IGHV3-21/IGHV5-51/IGHV3-11/IGHV3-23/IGHV3-15/IGHV3-30/IGHG1/IGHM/IGHV4-39/IGLC3/IGLC2/IGKC/IGHA2/IGHA1</t>
  </si>
  <si>
    <t>GOBP_COMPLEMENT_ACTIVATION</t>
  </si>
  <si>
    <t>tags=58%, list=4%, signal=55%</t>
  </si>
  <si>
    <t>IGHV1-3/VSIG4/CFH/IGHV3-35/C1QC/FCN1/IGLC6/C1QB/IGHV4-4/TRDC/C3/CFI/SERPING1/C1S/IGHV6-1/IGHV1-58/A2M/C1R/C1QA/IGHV1-45/IGHV3-7/IGHV2-5/IGHV4-61/CFD/IGHV2-70/IGHV3-64/IGHV3-20/IGHV1-69-2/IGHV1-69/IGHV3-43/IGHV4-34/IGLC7/IGHV2-26/TRBC2/IGHV3-66/IGHG2/IGHV4-28/IGHV3-48/MFAP4/IGHV3-13/IGHV1-24/IGHD/C7/IGHV3-49/IGHV3-53/IGHG3/IGHV3-33/IGHV4-31/IGHV3-73/IGHV3-72/IGHV3-74/IGHV4-59/IGLL5/IGHV1-18/IGHV3-21/IGHV5-51/IGHV3-11/IGHV3-23/IGHV3-15/IGHV3-30/IGHG1/IGHM/IGHV4-39/IGLC3/IGLC2/IGKC/IGHA2/IGHA1</t>
  </si>
  <si>
    <t>GOBP_HUMORAL_IMMUNE_RESPONSE_MEDIATED_BY_CIRCULATING_IMMUNOGLOBULIN</t>
  </si>
  <si>
    <t>tags=59%, list=5%, signal=57%</t>
  </si>
  <si>
    <t>C6/CD81/IGHV1-3/IGHV3-35/C1QC/IGLC6/C1QB/IGHV4-4/TRDC/C3/CFI/SERPING1/C1S/IGHV6-1/IGHV1-58/C1R/C1QA/IGHV1-45/IGHV3-7/IGHV2-5/IGHV4-61/IGHV2-70/IGHV3-64/IGHV3-20/IGHV1-69-2/IGHV1-69/IGHV3-43/IGHV4-34/IGLC7/IGHV2-26/TRBC2/IGHV3-66/IGHG2/IGHV4-28/IGHV3-48/IGHV3-13/IGHV1-24/IGHD/C7/IGHV3-49/IGHV3-53/IGHG3/IGHV3-33/IGHV4-31/IGHV3-73/IGHV3-72/IGHV3-74/IGHV4-59/IGLL5/IGHV1-18/IGHV3-21/IGHV5-51/IGHV3-11/IGHV3-23/IGHV3-15/IGHV3-30/IGHG1/IGHM/IGHV4-39/IGLC3/IGLC2/IGKC/IGHA2/IGHA1</t>
  </si>
  <si>
    <t>GOBP_POSITIVE_REGULATION_OF_B_CELL_ACTIVATION</t>
  </si>
  <si>
    <t>tags=59%, list=8%, signal=55%</t>
  </si>
  <si>
    <t>CARD11/CHRNB2/PTPRC/TGFB1/SYK/CDKN1A/TBX21/IGHV3-38/CD320/BAD/CD38/SH3KBP1/TNFRSF13C/PELI1/CD81/CD74/MAD2L2/IGHV1-3/TNFRSF4/IGHV3-35/MIF/SASH3/INPP5D/IRS2/IGLC6/GPR183/IGHV4-4/TRDC/CD40/IL6/IGHV6-1/IGHV1-58/IGHV1-45/IGHV3-7/CD27/IGHV2-5/IGHV4-61/IGHV2-70/IGHV3-64/IGHV3-20/IGHV1-69-2/IGHV1-69/IGHV3-43/IGHV4-34/IGLC7/IGHV2-26/TRBC2/IGHV3-66/IGHG2/IGHV4-28/IGHV3-48/IGHV3-13/IGHV1-24/IGHD/IGHV3-49/IGHV3-53/IGHG3/IGHV3-33/IGHV4-31/IGHV3-73/IGHV3-72/IGHV3-74/IGHV4-59/IGLL5/IGHV1-18/IGHV3-21/IGHV5-51/IGHV3-11/IGHV3-23/IGHV3-15/IGHV3-30/IGHG1/IGHM/IGHV4-39/IGLC3/IGLC2/IGKC/IGHA2/IGHA1</t>
  </si>
  <si>
    <t>GOBP_B_CELL_RECEPTOR_SIGNALING_PATHWAY</t>
  </si>
  <si>
    <t>tags=63%, list=7%, signal=59%</t>
  </si>
  <si>
    <t>PTPRC/NFAM1/CTLA4/ITK/SYK/PLCL2/LYN/IGHV3-38/PRKCB/RFTN1/CD38/CD19/PLCG2/CD81/IGHV1-3/IGHV3-35/BMX/SH2B2/MS4A1/IGLC6/PIK3CD/IGHV4-4/TRDC/IGHV6-1/IGHV1-58/LCK/IGHV1-45/IGHV3-7/IGHV2-5/IGHV4-61/IGHV2-70/IGHV3-64/IGHV3-20/CD79B/IGHV1-69-2/IGHV1-69/IGHV3-43/IGHV4-34/IGLC7/IGHV2-26/TRBC2/IGHV3-66/IGHG2/IGHV4-28/IGHV3-48/IGHV3-13/IGHV1-24/IGHD/CD79A/IGHV3-49/IGHV3-53/IGHG3/IGHV3-33/IGHV4-31/IGHV3-73/IGHV3-72/IGHV3-74/IGHV4-59/IGLL5/IGHV1-18/IGHV3-21/IGHV5-51/IGHV3-11/IGHV3-23/IGHV3-15/IGHV3-30/IGHG1/IGHM/IGHV4-39/IGLC3/IGLC2/IGKC/IGHA2/IGHA1</t>
  </si>
  <si>
    <t>GOBP_HUMORAL_IMMUNE_RESPONSE</t>
  </si>
  <si>
    <t>tags=45%, list=5%, signal=43%</t>
  </si>
  <si>
    <t>KLK3/RPL30/ROMO1/RPL39/CXCL3/FCER2/LTA/IGHV7-81/HMGN2/C4BPA/PTPRC/RGCC/PHB2/FCN3/CLU/FAM3A/RNASE7/IGHV3-38/CFP/RNASE6/C6/PSMB10/CD81/CXCL5/IGHV1-3/GATA6/VSIG4/CFH/IGHV3-35/SH2D1A/WFDC2/HLA-A/RARRES2/PDCD1/MS4A1/NOTCH1/EBI3/CCR2/TNFRSF21/C1QC/FCN1/IGLC6/GNLY/HLA-DRB1/C1QB/LYZ/GPR183/POU2AF1/CCL2/LTF/IGHV4-4/SPNS2/TFEB/TRDC/C3/CXCL1/HLA-DQB1/SPON2/CFI/SERPING1/IL6/C1S/RPS19/CTSG/HLA-E/IGHV6-1/CCL13/IGHV1-58/A2M/C1R/C1QA/CCR7/IGHV1-45/CXCL14/IGHV3-7/CXCL9/PI3/IGHV2-5/IGHV4-61/CFD/IGHV2-70/IGHV3-64/IGHV3-20/IGHV1-69-2/IGHV1-69/SLPI/IGHV3-43/IGHV4-34/IGLC7/IGHV2-26/TRBC2/DEFB1/TF/KLK7/IGHV3-66/IGHG2/IGHV4-28/CXCL2/IGHV3-48/MFAP4/IGHV3-13/IGHV1-24/IGHD/C7/IGHV3-49/IGHV3-53/IGHG3/CXCL13/IGHV3-33/IGHV4-31/IGHV3-73/IGHV3-72/IGHV3-74/IGHV4-59/IGLL5/IGHV1-18/KLK5/IGHV3-21/IGHV5-51/IGHV3-11/IGHV3-23/IGHV3-15/IGHV3-30/IGHG1/IGHM/IGHV4-39/IGKV3-20/IGLC3/IGLC2/IGKC/IGHA2/IGHA1</t>
  </si>
  <si>
    <t>GOBP_IMMUNOGLOBULIN_PRODUCTION</t>
  </si>
  <si>
    <t>HLA-DMB/TRAF2/TRAV9-2/IGLV5-37/TRAV19/PTPRC/TRDV1/SAMHD1/TGFB1/PHB2/XCL1/IGLV4-3/IGKV1-13/TBX21/IL4R/IGKV1D-12/IGKV1D-43/IGKV1D-39/IGKV1D-42/HLA-DQB2/HLA-DRA/HLA-DPA1/IGLV3-16/HLA-DQA1/MAD2L2/TNFRSF4/HLA-DOA/SASH3/CD40LG/IGLV3-12/IGLV1-50/HLA-DMA/VPREB3/HLA-DRB1/IGKV6D-21/IGKV2-28/IGKV1D-17/HLA-DRB5/IGKV2D-24/HLA-DQB1/IGLV4-60/IGKV1D-8/CD40/IGKV1-39/HLA-DOB/IL6/HLA-E/IL27RA/IGKV2-29/IGKV1-12/IGLV3-27/HLA-DPB1/IGKV3-7/IGKV1-8/IGKV3D-11/IGKV1D-13/IGKV3D-15/IGLV2-18/IGKV2-30/IGKV5-2/MZB1/IGKV6-21/IGKV2D-29/IGLV8-61/IGLV10-54/IGLV5-45/IGLV3-9/IGLV7-43/IGKV1-17/IGLV1-36/IGLV9-49/IGKV3D-20/IGKV1-27/IGLV2-8/IGLV6-57/IGLV3-1/RBP4/IGLV1-51/IGLV4-69/IGLV3-10/IGKV1-16/IGKV1-9/IGLV7-46/IGKV2-24/IGKV1-6/IGLV2-23/IGLV1-47/IGLV3-19/IGKV3-15/IGLV3-21/IGLV2-11/IGLV1-40/IGLV2-14/IGKV3-20/IGLV3-25/IGLV1-44/IGKV4-1/IGKV1-5/IGKC</t>
  </si>
  <si>
    <t>GOBP_CELL_RECOGNITION</t>
  </si>
  <si>
    <t>tags=44%, list=8%, signal=41%</t>
  </si>
  <si>
    <t>ST6GALNAC6/IGHV7-81/LY6K/C4BPA/LBP/CNR1/NCK2/NEXN/CXCR4/FCN3/ROBO1/ROBO3/IGHV3-38/TUB/MSN/NCR3/CD81/IGHV1-3/PEAR1/EPHB1/IGHV3-35/TNN/CD209/TNFRSF21/ROBO4/EFNB3/FCN1/CD6/PECAM1/IGLC6/NDN/CRTAC1/CD5/IGHV4-4/TRDC/EPHB3/SPON2/IGHV6-1/IGHV1-58/FOLR1/CORO1A/PRF1/CCR7/IGHV1-45/FOLR2/IGHV3-7/MFGE8/IGHV2-5/IGHV4-61/PTX3/IGHV2-70/IGHV3-64/IGHV3-20/IGHV1-69-2/IGHV1-69/IGHV3-43/CD36/IGHV4-34/IGLC7/IGHV2-26/TRBC2/IGHV3-66/IGHG2/IGHV4-28/IGHV3-48/IGHV3-13/IGHV1-24/IGHD/IGHV3-49/IGHV3-53/IGHG3/IGHV3-33/IGHV4-31/IGHV3-73/IGHV3-72/IGHV3-74/IGHV4-59/IGLL5/IGHV1-18/IGHV3-21/IGHV5-51/IGHV3-11/IGHV3-23/IGHV3-15/IGHV3-30/IGHG1/IGHM/IGHV4-39/IGLC3/CCL21/CCL19/IGLC2/IGKC/IGHA2/IGHA1</t>
  </si>
  <si>
    <t>GOBP_B_CELL_MEDIATED_IMMUNITY</t>
  </si>
  <si>
    <t>tags=44%, list=5%, signal=42%</t>
  </si>
  <si>
    <t>HLA-DQB2/HLA-DRA/C6/CD19/HLA-DPA1/HLA-G/HLA-DQA1/CD81/CD74/SLA2/MAD2L2/IGHV1-3/IGHV3-35/HLA-DOA/CD40LG/INPP5D/C1QC/HLA-DMA/CSF2RB/IGLC6/HLA-DRB1/C1QB/HLA-DRB5/IGHV4-4/TRDC/C3/HLA-DQB1/CD40/CFI/SERPING1/HLA-DOB/C1S/HLA-E/IGHV6-1/IL27RA/IGHV1-58/HLA-DPB1/C1R/C1QA/IGHV1-45/IGHV3-7/CD27/IGHV2-5/IGHV4-61/IGHV2-70/IGHV3-64/IGHV3-20/IGHV1-69-2/IGHV1-69/IGHV3-43/IGHV4-34/IGLC7/IGHV2-26/TRBC2/IGHV3-66/IGHG2/IGHV4-28/IGHV3-48/IGHV3-13/IGHV1-24/IGHD/C7/IGHV3-49/IGHV3-53/IGHG3/IGHV3-33/IGHV4-31/IGHV3-73/IGHV3-72/IGHV3-74/IGHV4-59/IGLL5/IGHV1-18/IGHV3-21/IGHV5-51/IGHV3-11/IGHV3-23/IGHV3-15/IGHV3-30/IGHG1/IGHM/IGHV4-39/IGLC3/IGLC2/IGKC/IGHA2/IGHA1</t>
  </si>
  <si>
    <t>GOBP_REGULATION_OF_B_CELL_ACTIVATION</t>
  </si>
  <si>
    <t>tags=52%, list=8%, signal=48%</t>
  </si>
  <si>
    <t>CARD11/CHRNB2/PTPRC/NFAM1/TGFB1/CTLA4/SYK/CDKN1A/TBX21/LYN/IGHV3-38/CD320/BAD/CD38/SH3KBP1/TNFRSF13C/CD19/PELI1/CD81/SLAMF8/CD74/MAD2L2/IGHV1-3/THEMIS2/TNFRSF4/TYROBP/IGHV3-35/MIF/IKZF3/SASH3/INPP5D/TBC1D10C/TNFRSF21/TNFAIP3/IRS2/IGLC6/GPR183/IGHV4-4/TRDC/CD40/ZFP36L2/IL6/IGHV6-1/IL27RA/IGHV1-58/IGHV1-45/IGHV3-7/CD27/IGHV2-5/IGHV4-61/IGHV2-70/IGHV3-64/MZB1/IGHV3-20/IGHV1-69-2/IGHV1-69/IGHV3-43/IGHV4-34/IGLC7/IGHV2-26/TRBC2/IGHV3-66/IGHG2/IGHV4-28/IGHV3-48/IGHV3-13/IGHV1-24/IGHD/IGHV3-49/IGHV3-53/IGHG3/IGHV3-33/IGHV4-31/IGHV3-73/IGHV3-72/IGHV3-74/IGHV4-59/IGLL5/IGHV1-18/IGHV3-21/IGHV5-51/IGHV3-11/IGHV3-23/IGHV3-15/IGHV3-30/IGHG1/IGHM/IGHV4-39/IGLC3/IGLC2/IGKC/IGHA2/IGHA1/SFRP1</t>
  </si>
  <si>
    <t>GOBP_MEMBRANE_INVAGINATION</t>
  </si>
  <si>
    <t>tags=52%, list=6%, signal=49%</t>
  </si>
  <si>
    <t>IGHV3-38/ELMO1/RHOG/BIN2/PLCG2/IGHV1-3/ARHGAP25/ITGB2/IGHV3-35/AIF1/SH3BP1/IGLC6/IGHV4-4/TRDC/C3/RAC2/IGHV6-1/MARCO/IGHV1-58/IGHV1-45/IGHV3-7/MFGE8/IGHV2-5/IGHV4-61/IGHV2-70/GSN/IGHV3-64/IGHV3-20/IGHV1-69-2/IGHV1-69/IGHV3-43/CD36/IGHV4-34/IGLC7/IGHV2-26/TRBC2/IGHV3-66/IGHG2/IGHV4-28/IGHV3-48/IGHV3-13/IGHV1-24/IGHD/IGHV3-49/IGHV3-53/IGHG3/IGHV3-33/IGHV4-31/IGHV3-73/IGHV3-72/IGHV3-74/IGHV4-59/IGLL5/IGHV1-18/IGHV3-21/IGHV5-51/IGHV3-11/IGHV3-23/IGHV3-15/IGHV3-30/IGHG1/IGHM/IGHV4-39/IGLC3/IGLC2/IGKC/IGHA2/IGHA1</t>
  </si>
  <si>
    <t>GOBP_DEFENSE_RESPONSE_TO_BACTERIUM</t>
  </si>
  <si>
    <t>tags=36%, list=9%, signal=33%</t>
  </si>
  <si>
    <t>ACP5/CARD9/KLK3/RPL30/ROMO1/RPL39/NOD1/OPTN/GSDMD/LTA/IGHV7-81/LBP/IL6R/IL22RA1/SYK/ANXA3/IRF8/RNASE7/IGHV3-38/GBP4/SPN/CLEC4E/CFP/RNASE6/SSC5D/GBP2/FGR/SERPINE1/MPEG1/CD4/SLAMF8/IGHV1-3/STAB1/ADAMTS5/TNFRSF14/PLAC8/EMILIN2/IGHV3-35/NLRP1/WFDC2/HLA-A/RARRES2/CEBPB/EPHA2/IGLC6/GNLY/LYZ/LTF/CYBA/IGHV4-4/TRDC/SPON2/IL6/RPS19/CHGA/CTSG/HLA-E/IGHV6-1/IL27RA/IGHV1-58/EMILIN1/IL7R/IGHV1-45/IGHV3-7/PI3/IGHV2-5/IGHV4-61/SELP/IGHV2-70/IGHV3-64/IGHV3-20/IGHV1-69-2/IGHV1-69/SLPI/IGHV3-43/CD36/PLA2G2A/IGHV4-34/IGLC7/IGHV2-26/TRBC2/AQP1/DEFB1/TF/KLK7/IGHV3-66/IGHG2/IGHV4-28/IGHV3-48/IGHV3-13/IGHV1-24/IGHD/IGHV3-49/IGHV3-53/IGHG3/CXCL13/IGHV3-33/IGHV4-31/IGHV3-73/IGHV3-72/IGHV3-74/IGHV4-59/IGLL5/IGHV1-18/KLK5/IGHV3-21/IGHV5-51/IGHV3-11/IGHV3-23/IGHV3-15/IGHV3-30/IGHG1/IGHM/IGHV4-39/IGKV3-20/IGLC3/IGLC2/IGKC/IGHA2/IGHA1</t>
  </si>
  <si>
    <t>GOBP_ANTIGEN_RECEPTOR_MEDIATED_SIGNALING_PATHWAY</t>
  </si>
  <si>
    <t>tags=56%, list=12%, signal=50%</t>
  </si>
  <si>
    <t>DUSP22/BTN3A1/EIF2B3/MEF2C/BANK1/PRAM1/LAPTM5/LGALS3/BLK/FCHO1/NCKAP1L/LCP2/THEMIS/TESPA1/LAX1/ZC3H12A/BAX/LPXN/IGHV7-81/ADA/PHPT1/STK11/STOML2/TRAT1/CARD11/PTPRC/NFAM1/CTLA4/ITK/BTN3A3/BTN3A2/SYK/PLCL2/LYN/IGHV3-38/PDE4B/PRKCB/RFTN1/CD38/DGKZ/CD19/UBASH3A/PLCG2/CD81/CSK/SLA2/IGHV1-3/THEMIS2/HRAS/IGHV3-35/BMX/SH2D1A/GBP1/HLA-A/INPP5D/SH2B2/MS4A1/TNFRSF21/ZAP70/IGLC6/HLA-DRB1/RPS3/PIK3CD/BTNL9/FYN/IGHV4-4/CD247/TRDC/HLA-DQB1/IGHV6-1/IGHV1-58/CD8B/CD8A/PRNP/HLA-DPB1/CCR7/KCNN4/LCK/IGHV1-45/IGHV3-7/IGHV2-5/IGHV4-61/IGHV2-70/IGHV3-64/IGHV3-20/CD79B/IGHV1-69-2/IGHV1-69/IGHV3-43/IGHV4-34/IGLC7/IGHV2-26/TRBC2/IGHV3-66/IGHG2/IGHV4-28/IGHV3-48/IGHV3-13/IGHV1-24/IGHD/CD79A/IGHV3-49/IGHV3-53/IGHG3/IGHV3-33/IGHV4-31/IGHV3-73/IGHV3-72/IGHV3-74/IGHV4-59/IGLL5/IGHV1-18/IGHV3-21/IGHV5-51/IGHV3-11/IGHV3-23/IGHV3-15/IGHV3-30/IGHG1/IGHM/IGHV4-39/IGLC3/IGLC2/IGKC/IGHA2/IGHA1</t>
  </si>
  <si>
    <t>GOBP_ADAPTIVE_IMMUNE_RESPONSE_BASED_ON_SOMATIC_RECOMBINATION_OF_IMMUNE_RECEPTORS_BUILT_FROM_IMMUNOGLOBULIN_SUPERFAMILY_DOMAINS</t>
  </si>
  <si>
    <t>tags=46%, list=9%, signal=42%</t>
  </si>
  <si>
    <t>CARD9/IL4I1/IL18R1/BACH2/ZC3H12A/FCER2/NLRP3/SEMA4A/LTA/NFKB2/CTSH/LY9/IGHV7-81/C4BPA/ADA/HLA-DMB/CD1B/TRAF2/IL1R1/AGER/PTPRC/MYO1G/TGFB1/BTN3A3/IL6R/BTN3A2/ICAM1/XCL1/CLU/IL12RB1/HLX/TBX21/CD1D/IGHV3-38/UNC13D/RFTN1/IL4R/SPN/HLA-DQB2/HLA-DRA/C6/CD19/CD4/HLA-DPA1/PRKCQ/SLAMF1/HLA-G/HLA-DQA1/CD81/IRF4/CD74/SLA2/MAD2L2/IGHV1-3/HRAS/CTSC/IGHV3-35/HLA-DOA/GNL1/IL18BP/SASH3/CD40LG/HLA-A/INPP5D/RELB/NOTCH1/EBI3/CCR2/HLA-H/C1QC/HLA-B/TNFAIP3/HLA-DMA/CSF2RB/IGLC6/HLA-DRB1/PLA2G4A/C1QB/WAS/HLA-DRB5/IGHV4-4/CD1E/SLAMF6/TRDC/JAK3/C3/HLA-DQB1/CD40/CFI/SERPING1/HLA-DOB/IL6/C1S/HLA-E/IGHV6-1/IL27RA/IGHV1-58/HLA-F/CD8A/HLA-DPB1/PRF1/GZMM/C1R/C1QA/TNFRSF1B/IL7R/ANXA1/CD1C/IGHV1-45/IGHV3-7/CD27/IGHV2-5/IGHV4-61/IGHV2-70/IGHV3-64/ARID5A/IGHV3-20/IGHV1-69-2/IGHV1-69/IGHV3-43/IGHV4-34/IGLC7/IGHV2-26/TRBC2/IGHV3-66/IGHG2/IGHV4-28/IGHV3-48/IGHV3-13/IGHV1-24/IGHD/C7/IGHV3-49/IGHV3-53/IGHG3/CXCL13/IGHV3-33/IGHV4-31/IGHV3-73/IGHV3-72/IGHV3-74/IGHV4-59/IGLL5/IGHV1-18/IGHV3-21/IGHV5-51/IGHV3-11/IGHV3-23/IGHV3-15/IGHV3-30/IGHG1/IGHM/IGHV4-39/IGLC3/CCL19/IGLC2/IGKC/IGHA2/IGHA1</t>
  </si>
  <si>
    <t>GOBP_PRODUCTION_OF_MOLECULAR_MEDIATOR_OF_IMMUNE_RESPONSE</t>
  </si>
  <si>
    <t>tags=41%, list=8%, signal=38%</t>
  </si>
  <si>
    <t>HLA-DMB/TRAF2/TRAV9-2/IL1R1/IGLV5-37/TRAV19/PTPRC/TRDV1/SAMHD1/TGFB1/TGFB3/PHB2/XCL1/IGLV4-3/IGKV1-13/TBX21/IL4R/IGKV1D-12/IGKV1D-43/IGKV1D-39/IGKV1D-42/HLA-DQB2/HLA-DRA/PLCG2/HLA-DPA1/SLAMF1/HLA-G/IGLV3-16/HLA-DQA1/CD81/CD74/MAD2L2/TNFRSF14/TNFRSF4/MIF/HLA-DOA/NR4A3/SASH3/CD40LG/HLA-A/CD96/IGLV3-12/CCR2/IGLV1-50/HLA-DMA/VPREB3/HLA-DRB1/GPRC5B/IGKV6D-21/IGKV2-28/IGKV1D-17/HLA-DRB5/JAK3/IGKV2D-24/HLA-DQB1/SPON2/IGLV4-60/IGKV1D-8/CD40/IGKV1-39/HLA-DOB/IL6/HLA-E/IL27RA/IGKV2-29/IGKV1-12/HLA-F/IGLV3-27/HLA-DPB1/IGKV3-7/TNFRSF1B/IGKV1-8/IGKV3D-11/IGKV1D-13/IGKV3D-15/KIT/IGLV2-18/IGKV2-30/IGKV5-2/MZB1/ARID5A/IGKV6-21/CD36/IGKV2D-29/IGLV8-61/IGLV10-54/KLK7/IGLV5-45/IGLV3-9/IGLV7-43/IGKV1-17/IGLV1-36/IGLV9-49/IGKV3D-20/IGKV1-27/IGLV2-8/IGLV6-57/IGLV3-1/RBP4/IGLV1-51/IGLV4-69/IGLV3-10/IGKV1-16/IGKV1-9/IGLV7-46/IGKV2-24/KLK5/IGKV1-6/IGLV2-23/IGLV1-47/IGLV3-19/IGKV3-15/IGLV3-21/IGLV2-11/IGLV1-40/IGLV2-14/IGKV3-20/IGLV3-25/IGLV1-44/IGKV4-1/IGKV1-5/IGKC</t>
  </si>
  <si>
    <t>GOBP_LYMPHOCYTE_MEDIATED_IMMUNITY</t>
  </si>
  <si>
    <t>tags=46%, list=10%, signal=42%</t>
  </si>
  <si>
    <t>NCKAP1L/CRTAM/FUT7/B2M/ULBP3/CARD9/IL4I1/IL18R1/FCER2/NLRP3/LTA/CTSH/IGHV7-81/C4BPA/TUBB4B/SERPINB9/HLA-DMB/CD1B/TRAF2/IL1R1/AGER/PTPRC/MYO1G/TGFB1/BTN3A3/BTN3A2/ICAM1/XCL1/CLU/TUBB/IL12RB1/VAV1/TBX21/CD1D/IGHV3-38/UNC13D/RFTN1/IL4R/PLEKHM2/LGALS9/NCR3/LAG3/HLA-DQB2/HLA-DRA/C6/CD19/HLA-DPA1/SLAMF1/HLA-G/HLA-DQA1/CD81/CD74/SLA2/MAD2L2/IGHV1-3/CTSC/IGHV3-35/SH2D1A/HLA-DOA/GNL1/SASH3/CD40LG/HLA-A/INPP5D/CD96/CCR2/HLA-H/C1QC/HLA-B/HLA-DMA/CSF2RB/IGLC6/HLA-DRB1/C1QB/WAS/HLA-DRB5/IGHV4-4/SLAMF7/CD1E/SLAMF6/TRDC/C3/HLA-DQB1/CD40/CFI/SERPING1/HLA-DOB/IL6/C1S/HLA-E/IGHV6-1/IL27RA/IGHV1-58/HLA-F/CD8A/HLA-DPB1/GZMB/CORO1A/PRF1/GZMM/C1R/C1QA/TNFRSF1B/IL7R/CD1C/IGHV1-45/IGHV3-7/CD27/IGHV2-5/IGHV4-61/LEP/IGHV2-70/IGHV3-64/ARID5A/IGHV3-20/IGHV1-69-2/IGHV1-69/IGHV3-43/NKG7/IGHV4-34/IGLC7/IGHV2-26/TRBC2/IGHV3-66/IGHG2/IGHV4-28/IGHV3-48/IGHV3-13/IGHV1-24/IGHD/C7/IGHV3-49/IGHV3-53/IGHG3/IGHV3-33/IGHV4-31/IGHV3-73/IGHV3-72/IGHV3-74/IGHV4-59/IGLL5/IGHV1-18/IGHV3-21/IGHV5-51/IGHV3-11/IGHV3-23/IGHV3-15/IGHV3-30/IGHG1/IGHM/IGHV4-39/IGLC3/IGLC2/IGKC/IGHA2/IGHA1</t>
  </si>
  <si>
    <t>GOBP_POSITIVE_REGULATION_OF_CELL_ACTIVATION</t>
  </si>
  <si>
    <t>tags=48%, list=10%, signal=43%</t>
  </si>
  <si>
    <t>IL2RA/FCHO1/ADORA2B/STXBP1/NCKAP1L/B2M/TMIGD2/PNP/TESPA1/IL4I1/NLRP3/IL1RL2/TNFSF11/GLI2/CCL3/IGHV7-81/ADA/HLA-DMB/LBP/AGER/CARD11/CHRNB2/VCAM1/NCK2/PTPRC/TGFB1/ITPKB/PLEK/XCL1/IL12RB1/SYK/CDKN1A/HLX/VAV1/TBX21/GPAM/CD1D/DPP4/LYN/IGHV3-38/DUSP10/IL4R/ZBTB16/LGALS9/CD320/IGF1/BAD/CD38/PCK1/LGALS1/SH3KBP1/TNFRSF13C/HLA-DQB2/MDK/HLA-DRA/FGR/CD4/HLA-DPA1/PRKCQ/SLAMF1/HLA-G/SART1/PELI1/HLA-DQA1/CD81/EFNB2/CD74/CSK/MAD2L2/IGHV1-3/TNFRSF14/CEBPA/CCDC88B/ITGB2/TNFRSF4/RPS6KA1/TYROBP/CTSC/IGHV3-35/MIF/HLA-DOA/NR4A3/SASH3/JUND/CD40LG/HLA-A/INPP5D/AIF1/CD209/TOX/RASAL3/EBI3/CCR2/SIRPG/IGF2/HLA-DMA/EFNB1/TGFBR2/IL15RA/ZAP70/EFNB3/CD6/IRS2/EGR3/IGLC6/HLA-DRB1/PLA2G4A/RPS3/SOCS1/TACR1/FYN/HLA-DRB5/GAS6/GPR183/CCL2/CD5/IGHV4-4/TRDC/JAK3/SIRPA/HLA-DQB1/CD40/ACTA2/HLA-DOB/IL6/HLA-E/IGHV6-1/IL27RA/IGHV1-58/HLA-F/HLA-DPB1/CORO1A/CCR7/LCK/CAV1/IL7R/RUNX3/ANXA1/IGHV1-45/IGHV3-7/CD27/CD2/IGHV2-5/IGHV4-61/LEP/SELP/IGHV2-70/IGHV3-64/IGHV3-20/IGHV1-69-2/IGHV1-69/CD3E/IGHV3-43/IGHV4-34/IGLC7/IGHV2-26/TRBC2/IGHV3-66/IGHG2/IGHV4-28/IGHV3-48/IGHV3-13/IGHV1-24/IGHD/CCL5/IL33/IGHV3-49/IGHV3-53/IGHG3/IGHV3-33/IGHV4-31/IGHV3-73/IGHV3-72/IGHV3-74/IGHV4-59/IGLL5/IGHV1-18/IGHV3-21/IGHV5-51/IGHV3-11/IGHV3-23/IGHV3-15/IGHV3-30/IGHG1/IGHM/IGHV4-39/IGLC3/CCL21/CCL19/IGLC2/IGKC/IGHA2/IGHA1</t>
  </si>
  <si>
    <t>GOBP_PHAGOCYTOSIS</t>
  </si>
  <si>
    <t>CD93/NCKAP1L/RAB20/COLEC11/SYT11/TXNDC5/BCR/LIMK1/ICAM5/ANXA11/MYO7A/ABCA7/P2RY6/LEPR/IGHV7-81/DYSF/C4BPA/LRP1/LBP/NR1H3/PTPRC/MYO1G/FCN3/SYK/ANXA3/VAV1/IRF8/LYN/IGHV3-38/TUB/UNC13D/ELMO1/TGM2/TYRO3/ICAM3/RHOG/BIN2/ADORA1/PLCG2/FGR/SLAMF1/CSK/IGHV1-3/PEAR1/ARHGAP25/ITGB2/TYROBP/IGHV3-35/IL2RB/AIF1/SPHK1/OLFM4/CCR2/NCF4/CNN2/SIRPG/SH3BP1/IL15RA/FCN1/PECAM1/IGLC6/FYN/GAS6/CCL2/CYBA/IGHV4-4/TRDC/C3/SIRPA/CD14/SPON2/RAB7B/RAC2/IGHV6-1/MARCO/IGHV1-58/CORO1A/SRPX/ANXA1/IGHV1-45/IGHV3-7/MFGE8/IL2RG/IGHV2-5/IGHV4-61/LEP/PTX3/IGHV2-70/GSN/MET/IGHV3-64/IGHV3-20/IGHV1-69-2/IGHV1-69/IGHV3-43/CD36/IGHV4-34/IGLC7/IGHV2-26/TRBC2/IGHV3-66/IGHG2/IGHV4-28/IGHV3-48/IGHV3-13/IGHV1-24/IGHD/ADIPOQ/IGHV3-49/IGHV3-53/IGHG3/IGHV3-33/IGHV4-31/IGHV3-73/IGHV3-72/IGHV3-74/IGHV4-59/IGLL5/IGHV1-18/IGHV3-21/IGHV5-51/IGHV3-11/IGHV3-23/IGHV3-15/IGHV3-30/IGHG1/IGHM/IGHV4-39/IGLC3/IGLC2/IGKC/IGHA2/IGHA1</t>
  </si>
  <si>
    <t>GOBP_B_CELL_ACTIVATION</t>
  </si>
  <si>
    <t>tags=41%, list=9%, signal=37%</t>
  </si>
  <si>
    <t>IL4I1/LAX1/HDAC5/BAX/KLF6/BAK1/IGHV7-81/ADA/LRRC8A/CARD11/CHRNB2/VCAM1/PTPRC/NFAM1/TGFB1/CTLA4/PHB2/FZD9/SYK/CDKN1A/PLCL2/IRF8/TBX21/LYN/IGHV3-38/PRKCB/PTK2B/CD320/DLL1/BAD/CD38/LGALS1/SH3KBP1/TNFRSF13C/CD19/PLCG2/LYL1/PELI1/CD81/SLAMF8/CD74/SPI1/MAD2L2/IGHV1-3/THEMIS2/TNFRSF4/TYROBP/IGHV3-35/MIF/IKZF3/SASH3/CD40LG/INPP5D/MS4A1/TBC1D10C/TNFRSF21/TNFAIP3/CMTM7/ZAP70/IRS2/IGLC6/PIK3CD/GPR183/POU2AF1/IGHV4-4/TRDC/JAK3/CD40/ZFP36L2/MFNG/IL6/IGHV6-1/IL27RA/IGHV1-58/IL7R/IGHV1-45/IGHV3-7/CD27/KIT/IGHV2-5/IGHV4-61/IGHV2-70/IGHV3-64/MZB1/IGHV3-20/CD79B/IGHV1-69-2/IGHV1-69/IGHV3-43/IGHV4-34/IGLC7/IGHV2-26/TRBC2/IGHV3-66/IGHG2/IGHV4-28/IGHV3-48/IGHV3-13/IGHV1-24/IGHD/CD79A/ITM2A/IGHV3-49/IGHV3-53/IGHG3/IGHV3-33/IGHV4-31/IGHV3-73/IGHV3-72/IGHV3-74/IGHV4-59/IGLL5/IGHV1-18/IGHV3-21/IGHV5-51/IGHV3-11/IGHV3-23/IGHV3-15/IGHV3-30/IGHG1/IGHM/IGHV4-39/IGLC3/IGLC2/IGKC/IGHA2/IGHA1/SFRP1</t>
  </si>
  <si>
    <t>GOBP_IMMUNE_RESPONSE_REGULATING_CELL_SURFACE_RECEPTOR_SIGNALING_PATHWAY</t>
  </si>
  <si>
    <t>tags=54%, list=14%, signal=47%</t>
  </si>
  <si>
    <t>RELA/PLD2/FOXP3/CD28/FCRL3/FCER1G/HCK/CD22/RBCK1/CD300A/NFKBIZ/PLSCR1/THY1/CD200R1/PRKD2/NFKBID/STAP1/IGLL1/DUSP22/BTN3A1/EIF2B3/LILRB2/LILRA4/MEF2C/BANK1/PRAM1/MAP2K7/BAG6/LAPTM5/LGALS3/BLK/FCHO1/BTLA/NCKAP1L/LCP2/THEMIS/TESPA1/LIMK1/LAX1/ZC3H12A/BAX/LPXN/IGHV7-81/ADA/PHPT1/STK11/STOML2/TRAT1/CARD11/PTPRC/MYO1G/NFAM1/PAK3/CTLA4/ITK/BTN3A3/BTN3A2/SYK/PLCL2/VAV1/LYN/IGHV3-38/PDE4B/CMKLR1/PRKCB/RFTN1/CLEC4E/NCR3/CD38/DGKZ/CD19/UBASH3A/PLCG2/FGR/PRKCQ/HLA-G/CD81/CSK/SLA2/IGHV1-3/THEMIS2/HRAS/TYROBP/IGHV3-35/BMX/SH2D1A/NR4A3/GBP1/HLA-A/INPP5D/SH2B2/MS4A1/TNFRSF21/ZAP70/FCN1/IGLC6/HLA-DRB1/RPS3/PIK3CD/BTNL9/FYN/IGHV4-4/CD247/TRDC/HLA-DQB1/CD40/IGHV6-1/IGHV1-58/CD8B/CD8A/PRNP/HLA-DPB1/CCR7/KCNN4/LCK/IGHV1-45/IGHV3-7/KIT/IGHV2-5/IGHV4-61/IGHV2-70/IGHV3-64/IGHV3-20/CD79B/IGHV1-69-2/IGHV1-69/IGHV3-43/IGHV4-34/IGLC7/IGHV2-26/TRBC2/IGHV3-66/IGHG2/IGHV4-28/IGHV3-48/IGHV3-13/IGHV1-24/IGHD/CD79A/IGHV3-49/IGHV3-53/IGHG3/IGHV3-33/IGHV4-31/IGHV3-73/IGHV3-72/IGHV3-74/PIGR/IGHV4-59/IGLL5/IGHV1-18/IGHV3-21/IGHV5-51/IGHV3-11/IGHV3-23/IGHV3-15/IGHV3-30/IGHG1/IGHM/IGHV4-39/IGLC3/IGLC2/IGKC/IGHA2/IGHA1</t>
  </si>
  <si>
    <t>GOBP_LEUKOCYTE_MEDIATED_IMMUNITY</t>
  </si>
  <si>
    <t>tags=42%, list=10%, signal=38%</t>
  </si>
  <si>
    <t>ARRB2/ADORA2B/STXBP1/NCKAP1L/CPLX2/CRTAM/FUT7/B2M/BCR/ULBP3/CARD9/IL4I1/IL18R1/FCER2/NLRP3/CCL3/LTA/CTSH/IGHV7-81/C4BPA/TUBB4B/SERPINB9/HLA-DMB/CD1B/TRAF2/IL1R1/AGER/PTPRC/MYO1G/TGFB1/BTN3A3/BTN3A2/ICAM1/XCL1/CLU/TUBB/IL12RB1/SYK/ANXA3/VAV1/TBX21/CD1D/LYN/IGHV3-38/UNC13D/RFTN1/IL4R/PLEKHM2/LGALS9/NCR3/LAG3/HLA-DQB2/HLA-DRA/C6/CD19/PLCG2/FGR/HLA-DPA1/SLAMF1/HLA-G/HLA-DQA1/CD81/CD74/SPI1/SLA2/MAD2L2/IGHV1-3/ITGB2/TYROBP/CTSC/IGHV3-35/DNASE1L3/SH2D1A/HLA-DOA/NR4A3/GNL1/SASH3/CD40LG/HLA-A/INPP5D/CD96/CCR2/HLA-H/C1QC/HLA-B/HLA-DMA/CSF2RB/IGLC6/HLA-DRB1/PIK3CD/C1QB/WAS/FES/HLA-DRB5/IGHV4-4/SLAMF7/CD1E/SLAMF6/TRDC/JAK3/C3/HLA-DQB1/SPON2/CD40/CFI/RAC2/SERPING1/HLA-DOB/IL6/C1S/CHGA/CTSG/HLA-E/IGHV6-1/IL27RA/IGHV1-58/HLA-F/CD8A/HLA-DPB1/GZMB/CORO1A/PRF1/GZMM/C1R/C1QA/TNFRSF1B/IL7R/CD1C/IGHV1-45/IGHV3-7/CD27/KIT/IGHV2-5/IGHV4-61/LEP/IGHV2-70/IGHV3-64/ARID5A/IGHV3-20/IGHV1-69-2/IGHV1-69/IGHV3-43/NKG7/IGHV4-34/IGLC7/IGHV2-26/TRBC2/IGHV3-66/IGHG2/IGHV4-28/IGHV3-48/IGHV3-13/IGHV1-24/IGHD/PTGDS/C7/IGHV3-49/IGHV3-53/IGHG3/IGHV3-33/IGHV4-31/IGHV3-73/IGHV3-72/IGHV3-74/IGHV4-59/IGLL5/IGHV1-18/IGHV3-21/IGHV5-51/IGHV3-11/IGHV3-23/IGHV3-15/IGHV3-30/IGHG1/IGHM/IGHV4-39/IGLC3/IGLC2/IGKC/IGHA2/IGHA1</t>
  </si>
  <si>
    <t>GOBP_ACTIVATION_OF_IMMUNE_RESPONSE</t>
  </si>
  <si>
    <t>NCKAP1L/COLEC11/LCP2/THEMIS/TESPA1/LIMK1/LAX1/ZC3H12A/BAX/LPXN/AIM2/IGHV7-81/C4BPA/ADA/PHPT1/STK11/STOML2/PYHIN1/TRAT1/CARD11/PTPRC/MYO1G/RGCC/NFAM1/PAK3/CTLA4/PHB2/ITK/FCN3/BTN3A3/BTN3A2/CLU/SYK/PLCL2/VAV1/LYN/IGHV3-38/PDE4B/CMKLR1/PRKCB/RFTN1/PQBP1/CFP/NCR3/CD38/DGKZ/C6/CD19/UBASH3A/PLCG2/FGR/IFI16/CD81/CSK/SLA2/IGHV1-3/THEMIS2/HRAS/VSIG4/CFH/TYROBP/IGHV3-35/BMX/SH2D1A/NR4A3/GBP1/HLA-A/INPP5D/SH2B2/MS4A1/TNFRSF21/C1QC/ZAP70/FCN1/IGLC6/HLA-DRB1/RPS3/PIK3CD/C1QB/BTNL9/FYN/IGHV4-4/CD247/TRDC/C3/HLA-DQB1/CFI/SERPING1/C1S/IGHV6-1/IGHV1-58/CD8B/CD8A/A2M/PRNP/HLA-DPB1/C1R/C1QA/CCR7/KCNN4/LCK/IGHV1-45/IGHV3-7/IGHV2-5/IGHV4-61/CFD/IGHV2-70/IGHV3-64/IGHV3-20/CD79B/IGHV1-69-2/IGHV1-69/IGHV3-43/IGHV4-34/IGLC7/IGHV2-26/TRBC2/IGHV3-66/IGHG2/IGHV4-28/IGHV3-48/MFAP4/IGHV3-13/IGHV1-24/IGHD/CD79A/C7/IGHV3-49/IGHV3-53/IGHG3/IGHV3-33/IGHV4-31/IGHV3-73/IGHV3-72/IGHV3-74/IGHV4-59/IGLL5/IGHV1-18/IGHV3-21/IGHV5-51/IGHV3-11/IGHV3-23/IGHV3-15/IGHV3-30/IGHG1/IGHM/IGHV4-39/IGLC3/IGLC2/IGKC/IGHA2/IGHA1</t>
  </si>
  <si>
    <t>GOBP_MYELOID_LEUKOCYTE_MIGRATION</t>
  </si>
  <si>
    <t>tags=50%, list=14%, signal=43%</t>
  </si>
  <si>
    <t>IL23A/CAMK1D/FCER1G/SCG2/CD300A/BSG/CD200R1/IL17RA/STAP1/BST1/JAGN1/STAT5B/PDGFD/LGALS3/CCL24/ADAM8/NCKAP1L/CXCL11/FUT7/FUT4/TNFRSF11A/EDN2/CXCL3/TNFSF11/CCL3/LBP/IL1R1/AGER/CXADR/IL6R/MPP1/PPIB/XCL1/TRPV4/SYK/LGMN/JAM3/VAV1/CCL22/DPP4/LYN/VEGFB/PDE4B/CD200/CMKLR1/CXCL12/RHOG/PTK2B/PLA2G7/CSF1/CSF1R/CD99/CCL23/MMP28/MDK/SERPINE1/SLAMF1/SLIT2/CD81/SLAMF8/CD74/CXCL5/SPI1/DDT/ITGB2/MIF/EDNRB/RIN3/RARRES2/AIF1/PGF/OLFM4/CCL4/CCR2/ITGA9/PECAM1/NBL1/XCL2/PIK3CD/CCL2/CCL17/PTGER4/THBS4/CCL14/SIRPA/CXCL1/RAC2/IL6/RPS19/CHGA/CTSG/CCL13/DUSP1/EMILIN1/CCL18/CCR7/ANXA1/EDN1/FOLR2/EDN3/KIT/CXCL9/IL34/CXCL2/CCL5/CXCL13/CX3CL1/CCL21/CCL19/SAA1</t>
  </si>
  <si>
    <t>GOBP_IMMUNE_RESPONSE_REGULATING_SIGNALING_PATHWAY</t>
  </si>
  <si>
    <t>RELA/PLD2/FOXP3/CD28/FCRL3/FCER1G/HCK/CD22/RBCK1/TNIP1/CD300A/NFKBIZ/PLSCR1/TNF/THY1/CD200R1/PRKD2/NFKBID/SCIMP/STAP1/TRAF3/IRAK2/IGLL1/IRF1/CD300LF/DUSP22/BTN3A1/EIF2B3/LILRB2/LILRA4/MEF2C/BANK1/PRAM1/MAP2K7/BAG6/LAPTM5/LGALS3/TLR8/CACTIN/LGR4/TNIP2/BLK/TLR2/ARRB2/FCHO1/BTLA/NCKAP1L/NMI/LCP2/THEMIS/GFI1/TSPAN6/TESPA1/LIMK1/SLC15A2/PTPRS/LAX1/NOD1/IRAK1/MAP2K6/ZC3H12A/BAX/LPXN/IRF3/CTSH/IGHV7-81/GPATCH3/ADA/PHPT1/STK11/LBP/STOML2/TRAT1/CARD11/NR1H3/PTPRC/MYO1G/MFHAS1/NFAM1/PAK3/CTLA4/PHB2/ITK/BTN3A3/NFKBIA/BTN3A2/CTSS/NLRX1/SYK/PLCL2/VAV1/LYN/IGHV3-38/PDE4B/CMKLR1/PRKCB/RFTN1/TYRO3/CLEC4E/LGALS9/NCR3/RPS6KA3/CD38/LY96/DGKZ/CD19/UBASH3A/PLCG2/FGR/PRKCQ/HLA-G/PELI1/CD81/IRF4/CSK/SLA2/IGHV1-3/THEMIS2/HRAS/TYROBP/IGHV3-35/BMX/DAB2IP/SH2D1A/BIRC3/NR4A3/GBP1/HLA-A/INPP5D/SH2B2/NFKBIL1/MS4A1/TNFRSF21/TNFAIP3/ZAP70/FCN1/IGLC6/HLA-DRB1/RPS3/PIK3CD/BTNL9/FYN/LTF/CYBA/IGHV4-4/CD247/TRDC/CD14/HLA-DQB1/CD40/SCARA3/RAB7B/IGHV6-1/IGHV1-58/CD8B/CD8A/PRNP/HLA-DPB1/CCR7/KCNN4/LCK/CAV1/IGHV1-45/IGHV3-7/KIT/IGHV2-5/IGHV4-61/IGHV2-70/IGHV3-64/IGHV3-20/CD79B/IGHV1-69-2/IGHV1-69/IGHV3-43/CD36/IGHV4-34/IGLC7/IGHV2-26/TRBC2/IGHV3-66/IGHG2/IGHV4-28/IGHV3-48/IGHV3-13/IGHV1-24/IGHD/CD79A/IGHV3-49/IGHV3-53/IGHG3/IGHV3-33/IGHV4-31/IGHV3-73/IGHV3-72/IGHV3-74/PIGR/IGHV4-59/IGLL5/IGHV1-18/IGHV3-21/IGHV5-51/IGHV3-11/IGHV3-23/IGHV3-15/IGHV3-30/IGHG1/IGHM/IGHV4-39/IGLC3/IGLC2/IGKC/IGHA2/IGHA1</t>
  </si>
  <si>
    <t>GOBP_LEUKOCYTE_CHEMOTAXIS</t>
  </si>
  <si>
    <t>NCKAP1L/CXCL11/TNFRSF11A/EDN2/CXCL3/TNFSF11/CCL3/LBP/CXCR4/CXADR/IL6R/MPP1/PPIB/XCL1/TRPV4/SYK/IL16/CXCL16/LGMN/JAM3/VAV1/CCL22/DPP4/LYN/VEGFB/PDE4B/CMKLR1/CXCL12/PTK2B/LGALS9/PLA2G7/CSF1/CSF1R/CCR5/CCL23/MMP28/MDK/CYP7B1/SERPINE1/SLAMF1/SLIT2/SLAMF8/CD74/CXCL5/SPI1/DDT/ITGB2/MIF/EDNRB/RIN3/RARRES2/AIF1/PGF/CCL4/CCR2/GPSM3/ITGA9/NBL1/XCL2/PIK3CD/GAS6/GPR183/CCL2/CCL17/THBS4/CCL14/CXCL1/CH25H/RAC2/IL6/RPS19/CHGA/CTSG/CCL13/DUSP1/S1PR1/CORO1A/CCL18/CCR7/ANXA1/EDN1/FOLR2/EDN3/KIT/CXCL9/PADI2/IL34/CXCL2/CCL5/CXCL13/CX3CL1/PTN/CCL21/CCL19/SAA1</t>
  </si>
  <si>
    <t>GOBP_GOLGI_VESICLE_TRANSPORT</t>
  </si>
  <si>
    <t>tags=49%, list=16%, signal=42%</t>
  </si>
  <si>
    <t>RAB31/KRT18/RABEP1/ARFGEF2/KIF16B/AP1AR/GOLGA4/KLHL12/SEC24A/SEC24C/EXOC6/TMED7/CNST/GOLPH3L/ARL1/LYPLA1/SCAMP1/SEC23IP/RNF139/EXOC2/SAR1B/SEC23B/TMED2/TRAPPC8/ATP9A/COPB1/TRAPPC11/GCC2/COG3/NSF/AP1G1/MON2/MACF1/SPIRE1/BLZF1/SEC24B/PREPL/COG6/PRKCI/USO1/VPS13C/COPB2/COG2/TRIP11/RAB26/SEC24D/SEC31A/GOSR1/COPG2/ARL3/COG5/TFG/GOPC/RAB2A/ACSL3/YIPF5/SNX2/ARF4/GOLPH3/EXOC1/TRAPPC10/CUL3/VAPB/STX17/RP2/CCDC91/INSIG1/COG7/LMAN1/ERGIC1/NAPG/RINT1/TBC1D20/VAMP4/ERGIC2/SCFD1/IER3IP1/ANKFY1/GOLGA5/SORCS1/GBF1/ARF3/AP3S2/EXOC4/EXOC5/VPS13A/MYO1B/SAR1A/GOSR2/RAB6C/BBS2/ATL3/COPZ1/RAB10/EXOC8/MIA3/HTT/TRAPPC6B/COPG1/SEC22C/SEC23A/STX6/RABIF/BET1/GGA2/TMED5/TMED4/SEC22B/RAB6A/COPA/SNAP23/VAPA/TBC1D14/RAB33B/SLC10A7/ATP2C1/GOLT1A/NRBP2/DNAJC28/COG1/CEP19/NBAS/ARCN1/KIF13A/SORT1/RAB1A/BCAP29/SEC16A/SYS1/STX18/SPAST/RBSN/TMED10/RAB8A/BET1L/MAPK15/RAB14/BBS1/VPS52/VTI1A/PDCD6/RAB8B/MYO5A</t>
  </si>
  <si>
    <t>GOBP_CELL_CHEMOTAXIS</t>
  </si>
  <si>
    <t>TNFSF14/IL23A/CAMK1D/FCER1G/SCG2/BSG/PRKD2/IL17RA/TMSB4X/PRKD1/STAP1/BST1/ZNF580/CCR4/PDGFD/FGF18/XCR1/NRP1/LGALS3/ACKR2/CCL24/ADAM8/HMGB2/FGF1/ARRB2/NCKAP1L/CXCL11/SEMA5A/TNFRSF11A/EDN2/CXCL3/TNFSF11/CCL3/LBP/VCAM1/RAB13/CXCR4/CXADR/IL6R/FGFR1/MPP1/PPIB/XCL1/TRPV4/SYK/IL16/CXCL16/LGMN/JAM3/PLEKHG5/VAV1/CCL22/DPP4/LYN/VEGFB/PDE4B/CMKLR1/CXCL12/RHOG/PTK2B/LGALS9/BIN2/PLA2G7/CSF1/CSF1R/CCR5/CCL23/MMP28/MDK/CYP7B1/SERPINE1/PRKCQ/SLAMF1/SLIT2/SLAMF8/CD74/CXCL5/SPI1/CXCR6/DDT/ITGB2/EPHB1/MIF/EDNRB/RIN3/RARRES2/AIF1/HBEGF/PGF/NOTCH1/CCL4/CCR2/EPHA2/GPSM3/ITGA9/EGR3/NBL1/XCL2/PIK3CD/GAS6/GPR183/CCL2/CCL17/THBS4/CCL14/CXCL1/PDGFRA/CH25H/RAC2/IL6/CXCR3/NR4A1/RPS19/CHGA/CTSG/CCL13/FGF2/CCL28/DUSP1/S1PR1/CORO1A/CCL18/CCR7/ANXA1/EDN1/FOLR2/EDN3/CXCL14/KIT/CXCL9/MET/PADI2/IL34/CXCL2/CCL5/CXCL13/CX3CL1/PTN/CCL21/CCL19/SAA1</t>
  </si>
  <si>
    <t>GOBP_LEUKOCYTE_MIGRATION</t>
  </si>
  <si>
    <t>TNFSF14/IL23A/CAMK1D/FCER1G/SCG2/HCK/CD300A/TNF/BSG/THY1/CD200R1/IL17RA/STAP1/BST1/ZNF580/PTAFR/JAGN1/STAT5B/PDGFD/LGALS3/ADD2/CCL24/ADAM8/ITGA3/NCKAP1L/CXCL11/CRTAM/FUT7/APP/FUT4/BCR/TNFRSF11A/EDN2/CXCL3/TNFSF11/ITGB7/SELPLG/CCL3/ADA/MMP9/LBP/IL1R1/AGER/GCNT1/VCAM1/ASB2/MYO1G/CXCR4/BMP5/CXADR/IL6R/MPP1/PPIB/ICAM1/XCL1/TRPV4/SYK/IL16/CXCL16/LGMN/JAM3/TNFRSF18/VAV1/TBX21/CCL22/DPP4/LYN/VEGFB/PDE4B/HOXA7/CD200/CMKLR1/CXCL12/SPN/RHOG/MSN/PTK2B/LGALS9/PLA2G7/CSF1/CSF1R/CD99/CCR5/CCL23/MMP28/MDK/CYP7B1/ADORA1/SERPINE1/SLAMF1/SLIT2/SELE/CD81/SLAMF8/CD74/CXCL5/SPI1/DDT/TNFRSF14/ITGB2/ITGA6/MIF/EDNRB/ADTRP/RIN3/RARRES2/AIF1/PGF/OLFM4/CCL4/CCR2/CD34/ZAP70/GPSM3/ITGA9/PECAM1/NBL1/SELL/XCL2/PIK3CD/JAM2/TACR1/FYN/GAS6/GPR183/CCL2/CCL17/PLVAP/PTGER4/THBS4/SPNS2/CCL14/LYVE1/SIRPA/CXCL1/CHST2/CH25H/RAC2/IL6/CXCR3/RPS19/CHGA/CTSG/IL27RA/CCL13/CCL28/DUSP1/S1PR1/CORO1A/EMILIN1/CCL18/CCR7/LCK/ANXA1/EDN1/FOLR2/EDN3/KIT/CXCL9/APOD/ITGA7/LEP/SELP/PADI2/IL34/CXCL2/CCL5/CXCL13/CX3CL1/PTN/CCL21/CCL19/SAA1</t>
  </si>
  <si>
    <t>GOBP_RESPONSE_TO_MOLECULE_OF_BACTERIAL_ORIGIN</t>
  </si>
  <si>
    <t>tags=45%, list=16%, signal=38%</t>
  </si>
  <si>
    <t>LY86/TICAM1/ELANE/CXCL6/IL12A/NUGGC/EPHB2/C2/PTPN22/HSF1/CYP1A1/CD180/PAF1/TLR4/PYCARD/PTGIR/RELA/FOXP3/HCK/CSF3/LOXL1/CD68/CYP27B1/TNIP1/TNF/SCIMP/STAP1/KCNJ8/IRAK2/IL18/PTAFR/HMGCS2/CDK4/LILRB2/PABPN1/ACE/PCSK1/MEF2C/F2R/CACTIN/PDCD1LG2/TNIP2/TLR2/HMGB2/SIRT2/BPI/CXCL11/B2M/GFI1/BCR/TBXA2R/TNFRSF11A/ACP5/CARD9/PLSCR4/PRKCA/CXCL3/IRAK1/ZC3H12A/NLRP3/SBNO2/DIO2/THBD/CCL3/LTA/IRF3/SNCA/MAP2K3/FASLG/NFKBIB/ADM/LBP/IL24/CNR1/VCAM1/NR1H3/TGFB1/IL12RB2/NFKBIA/SOD2/PTGER2/IRF8/AKAP12/LYN/PDE4B/CITED1/DUSP10/PPARD/NOS3/LDOC1/PENK/LGALS9/SSC5D/RPS6KA3/PCK1/CCR5/LY96/PLCG2/SERPINE1/SELE/PELI1/CARD16/EFNB2/CXCL5/SPI1/CASP1/IL10RA/DAB2IP/MIF/EDNRB/IL18BP/JUND/NFKBIL1/CD96/PTGFR/MAOB/NOTCH1/CEBPB/TNFAIP3/CSF2RB/IDO1/CD6/PTGS2/ASS1/CCL2/LTF/MRC1/PTGER4/BMP6/SIRPA/CD14/CXCL1/SPON2/TSPO/VIM/IL6/NR4A1/FMO1/CTSG/TIMP4/FOS/CCR7/TNFRSF1B/ZFP36/EDN1/CXCL9/SELP/ALPL/ARID5A/SLPI/CD36/GSTP1/CXCL2/CCL5/CXCL13/CX3CL1</t>
  </si>
  <si>
    <t>GOBP_REGULATION_OF_T_CELL_ACTIVATION</t>
  </si>
  <si>
    <t>tags=48%, list=14%, signal=42%</t>
  </si>
  <si>
    <t>PRDM1/HLA-DQA2/FOXP3/CD28/TNFSF14/IL23A/IL7/MAP3K8/CD300A/NFKBIZ/TYK2/CD83/THY1/NFKBID/SCRIB/IL18/IRF1/STAT5B/ICOS/IFNG/DUSP22/LILRB2/LAPTM5/LGALS3/CYP26B1/ADAM8/PDCD1LG2/SPINK5/IL2RA/FCHO1/GPNMB/NCKAP1L/CRTAM/B2M/TMIGD2/PNP/TESPA1/IL4I1/LAX1/ZC3H12A/NLRP3/IL1RL2/TNFSF11/GLI2/LRRC32/MAD1L1/ADA/NRARP/HLA-DMB/AGER/CARD11/VCAM1/NCK2/PTPRC/CTLA4/ITPKB/XCL1/IL12RB1/SYK/HLX/VAV1/TBX21/GPAM/CD1D/DPP4/LYN/DUSP10/IL4R/TIGIT/SPN/ZBTB16/LGALS9/IGF1/BAD/PCK1/TNFAIP8L2/LGALS1/LAG3/TNFRSF13C/HLA-DQB2/MDK/HLA-DRA/CD4/HLA-DPA1/PRKCQ/SLAMF1/MAPK8IP1/HLA-G/SART1/PELI1/HLA-DQA1/CD81/IRF4/EFNB2/CD74/CSK/TNFRSF14/CCDC88B/VSIG4/HLA-DOA/SASH3/CD40LG/HLA-A/AIF1/CD209/FGL2/LGALS7B/TOX/RASAL3/ZNF683/EBI3/CCR2/TNFRSF21/CEBPB/SIRPG/IGF2/HLA-DMA/EFNB1/TGFBR2/ZAP70/IDO1/EFNB3/CD6/EGR3/HLA-DRB1/RPS3/SOCS1/FYN/HLA-DRB5/CCL2/CD5/JAK3/PLA2G2D/SIRPA/HLA-DQB1/TCF7/RAC2/HLA-DOB/IL6/CTSG/HLA-E/IL27RA/SIT1/PRNP/HLA-DPB1/CORO1A/CCR7/TNFRSF1B/LCK/CAV1/IL7R/RUNX3/ANXA1/CD27/CD2/LEP/CD3E/CCL5/CCL21/CCL19</t>
  </si>
  <si>
    <t>GOBP_T_CELL_ACTIVATION</t>
  </si>
  <si>
    <t>tags=46%, list=14%, signal=40%</t>
  </si>
  <si>
    <t>PRDM1/HLA-DQA2/NLRC3/FKBP1B/FOXP3/CD28/TNFSF14/IL23A/FCER1G/IL7/MAP3K8/CD300A/NFKBIZ/ARMC5/TYK2/CD83/THY1/NFKBID/SCRIB/DLL4/RAB27A/IL18/IRF1/STAT5B/JMJD6/ICOS/TMEM98/IFNG/DUSP22/BTN3A1/LILRB2/WDFY4/LAPTM5/LGALS3/CYP26B1/FZD8/ADAM8/PDCD1LG2/SPINK5/BATF/IL2RA/FCHO1/GPNMB/CD151/NCKAP1L/CRTAM/FUT7/B2M/THEMIS/TMIGD2/PNP/TESPA1/IL4I1/IL18R1/LAX1/ZC3H12A/NLRP3/IL1RL2/BAX/TNFSF11/SEMA4A/GLI2/LEPR/LRRC32/LY9/RPL22/CLEC4A/MAD1L1/ADA/NRARP/HLA-DMB/STK11/AGER/STOML2/EOMES/CARD11/VCAM1/NCK2/PTPRC/CDK6/CTLA4/ITK/CXADR/IL6R/FKBP1A/APBB1IP/ITPKB/ICAM1/XCL1/IL12RB1/SYK/HLX/VAV1/TBX21/GPAM/CD1D/DPP4/LYN/DUSP10/IL4R/TIGIT/SPN/CLEC4E/MSN/ZBTB16/LGALS9/IGF1/BAD/PCK1/TNFAIP8L2/LGALS1/LAG3/LCP1/TNFRSF13C/HLA-DQB2/MDK/NCAPH2/HLA-DRA/MAFB/PSMB10/CD4/HLA-DPA1/PRKCQ/SLAMF1/MAPK8IP1/HLA-G/SART1/PELI1/HLA-DQA1/CD81/IRF4/EFNB2/CD74/SPI1/CSK/SLA2/PRR7/TNFRSF14/CCDC88B/VSIG4/TNFRSF4/HLA-DOA/SASH3/CD3G/CD40LG/BCL11B/HLA-A/AIF1/CD209/RELB/FGL2/LGALS7B/TOX/RASAL3/ZNF683/EBI3/CCR2/TNFRSF21/CEBPB/SIRPG/IGF2/HLA-DMA/EFNB1/TGFBR2/ZAP70/IDO1/EFNB3/CD6/EGR3/HLA-DRB1/RPS6/RPS3/PIK3CD/WAS/SOCS1/JAG2/SRF/FYN/HLA-DRB5/GPR183/CCL2/CD5/PTGER4/SLAMF7/SLAMF6/JAK3/PLA2G2D/SIRPA/CCND3/HLA-DQB1/TCF7/CD48/ZFP36L2/RAC2/HLA-DOB/IL6/CTSG/HLA-E/IL27RA/CD8B/SIT1/CD8A/PRNP/HLA-DPB1/CD7/CORO1A/CCR7/TNFRSF1B/FZD7/LCK/CAV1/IL7R/RUNX3/ANXA1/CD1C/CD27/CD2/KIT/LEP/GSN/CD3D/CD3E/EGR1/NKG7/CCL5/CCL21/CCL19</t>
  </si>
  <si>
    <t>GOBP_LEUKOCYTE_CELL_CELL_ADHESION</t>
  </si>
  <si>
    <t>tags=52%, list=14%, signal=45%</t>
  </si>
  <si>
    <t>ELANE/CD70/IL12A/DOCK8/EXT1/HAS2/CD276/NT5E/PTPN22/ALOX5/ITGAL/SEMA4D/PYCARD/BMP4/RELA/HLA-DQA2/FOXP3/CD28/TNFSF14/IL23A/IL7/MAP3K8/TNIP1/CD300A/NFKBIZ/TYK2/CD83/TNF/THY1/NFKBID/SCRIB/IL18/PTAFR/IRF1/STAT5B/ICOS/IFNG/CERCAM/DUSP22/LILRB2/SLC39A8/LAPTM5/LGALS3/ADD2/ADAM8/PDCD1LG2/IL2RA/FCHO1/GPNMB/NCKAP1L/CRTAM/FUT7/B2M/FUT4/TMIGD2/PNP/TESPA1/IL4I1/LAX1/IRAK1/ZC3H12A/NLRP3/IL1RL2/TNFSF11/GLI2/ITGB7/SELPLG/LRRC32/MAD1L1/ADA/NRARP/HLA-DMB/AGER/GCNT1/CARD11/VCAM1/NCK2/PTPRC/PPARA/CTLA4/ITPKB/ICAM1/XCL1/IL12RB1/SYK/HLX/VAV1/TBX21/GPAM/CD1D/DPP4/LYN/DUSP10/IL4R/TIGIT/CXCL12/SPN/MSN/ZBTB16/LGALS9/IGF1/BAD/PCK1/TNFAIP8L2/LGALS1/LAG3/TNFRSF13C/HLA-DQB2/MDK/HLA-DRA/CD4/HLA-DPA1/PRKCQ/SLAMF1/HLA-G/SELE/SART1/PELI1/HLA-DQA1/CD81/EFNB2/CD74/CSK/TNFRSF14/CCDC88B/ITGB2/VSIG4/HLA-DOA/NR4A3/ADTRP/SASH3/CD40LG/HLA-A/AIF1/CD209/FGL2/LGALS7B/FERMT3/RASAL3/EBI3/CCR2/TNFRSF21/CEBPB/SIRPG/IGF2/ETS1/HLA-DMA/EFNB1/TGFBR2/ZAP70/IDO1/EFNB3/CD6/PECAM1/EGR3/HLA-DRB1/RPS3/SELL/ASS1/JAM2/SOCS1/FYN/HLA-DRB5/CCL2/CD5/JAK3/PLA2G2D/SIRPA/HLA-DQB1/KLF4/CHST2/RAC2/HLA-DOB/IL6/CTSG/HLA-E/IL27RA/CCL28/PRNP/HLA-DPB1/CORO1A/CCR7/LCK/CAV1/IL7R/RUNX3/ANXA1/CD27/LEP/SELP/CD3E/CCL5/CCL21/CCL19</t>
  </si>
  <si>
    <t>GOBP_POSITIVE_REGULATION_OF_CYTOKINE_PRODUCTION</t>
  </si>
  <si>
    <t>tags=44%, list=16%, signal=38%</t>
  </si>
  <si>
    <t>IL12A/ADCYAP1/PANX2/EPHB2/CD276/MMP12/LURAP1/ARHGEF2/PTPN22/BCL3/FLOT1/TLR4/AFAP1L2/PYCARD/IL17D/PLA2G3/LILRA5/PARK7/RELA/ATF4/FOXP3/CD28/CLEC9A/IL23A/FCER1G/IL7/TYK2/CD83/TNF/PRKD2/SCIMP/SCRIB/IL17RA/AGPAT1/SEMA7A/ZNF580/IL18/PTAFR/IRF1/SPTBN1/STAT5B/IFNG/BTN3A1/LILRB2/TSLP/FURIN/LAPTM5/F2R/SCAMP5/TLR8/CD244/ADAM8/POU2F2/TLR2/BATF/HMGB2/FRMD8/ADORA2B/CRTAM/B2M/APP/TMIGD2/PNP/CARD9/IL18R1/NOD1/IRAK1/NLRP3/IL1RL2/GSDMD/C1QTNF4/CCL3/LTA/AIM2/IFNGR1/IRF3/LY9/TRAF2/LBP/EREG/GBP5/ALOX15B/IL1R1/AGER/STOML2/PYHIN1/CARD11/PTPRC/TNFRSF8/RGCC/NFAM1/TGFB1/IL12RB2/ITK/IL6R/POLR3D/MBP/BTN3A2/XCL1/TRPV4/CLU/IL12RB1/SYK/IL16/IRF8/AKAP12/TBX21/PDE4B/CD200/RFTN1/IL4R/HYAL2/TIGIT/PQBP1/SPN/FLT4/CLEC4E/LGALS9/CSF1R/LY96/DRD2/MDK/PLCG2/FGR/SERPINE1/CD4/HLA-DPA1/PRKCQ/SLAMF1/IFI16/HLA-G/PELI1/CD81/IRF4/CD74/CASP1/GATA6/DDT/TNFRSF14/CCDC88B/HRAS/TYROBP/NLRP1/H19/MIF/CYP1B1/NR4A3/SASH3/CD40LG/HLA-A/FERMT1/AIF1/SPHK1/EBI3/F3/CCR2/CEBPB/CD34/GPSM3/IDO1/MAPK11/FCN1/CD6/GPRC5B/PTGS2/RPS3/AGPAT2/PIK3CD/TWIST1/POU2AF1/CYBA/PTGER4/SLAMF6/C3/CD14/SPON2/CD40/RAB7B/IL6/HLA-E/IL27RA/WNT11/IL17B/HLA-F/HLA-DPB1/CCR7/ANXA1/CD2/KIT/SERPINF2/LEP/ARID5A/CD3E/LPL/CD36/EGR1/LTB/IGHD/CHI3L1/ADIPOQ/IL33/CX3CL1/CCL19/SAA1</t>
  </si>
  <si>
    <t>GOBP_REGULATION_OF_CELL_CELL_ADHESION</t>
  </si>
  <si>
    <t>tags=45%, list=14%, signal=39%</t>
  </si>
  <si>
    <t>RELA/HLA-DQA2/FOXP3/CD28/TNFSF14/IL23A/IL7/MAP3K8/ZDHHC2/CD300A/NFKBIZ/TYK2/CD83/TNF/THY1/NFKBID/SCRIB/IL18/PTAFR/JAG1/IRF1/STAT5B/ICOS/IFNG/DUSP22/LILRB2/LAPTM5/NF2/LGALS3/FUT3/ADAM8/PDCD1LG2/BLK/IL2RA/FCHO1/GPNMB/NCKAP1L/CRTAM/FUT7/B2M/PODXL/FUT4/TMIGD2/PNP/TESPA1/PRKCA/IL4I1/ADAMTS18/LAX1/IRAK1/ZC3H12A/NLRP3/IL1RL2/UBASH3B/TNFSF11/GLI2/LRRC32/MAD1L1/ADA/NRARP/HLA-DMB/AGER/CARD11/VCAM1/NCK2/PTPRC/PPARA/RGCC/TGFB1/CTLA4/MBP/ITPKB/XCL1/TRPV4/IL12RB1/SYK/HLX/VAV1/BMP2/TBX21/GPAM/CD1D/DPP4/LYN/DUSP10/IL4R/TIGIT/CXCL12/SPN/ZBTB16/LGALS9/IGF1/NOTCH4/BAD/PCK1/TNFAIP8L2/LGALS1/LAG3/TNFRSF13C/HLA-DQB2/MDK/HLA-DRA/CD4/HLA-DPA1/PRKCQ/SLAMF1/HLA-G/SELE/SART1/PELI1/HLA-DQA1/CD81/EFNB2/CD74/SPI1/CSK/MAD2L2/TNFRSF14/CCDC88B/EMILIN2/ITGB2/VSIG4/AKNA/HLA-DOA/NR4A3/ADTRP/SASH3/CD40LG/HLA-A/AIF1/CD209/FGL2/LGALS7B/SERPINE2/FERMT3/RASAL3/MMRN1/NOTCH1/EBI3/CCR2/TNFRSF21/CEBPB/SIRPG/IGF2/FXYD5/ETS1/HLA-DMA/EFNB1/PPM1F/TGFBR2/ZAP70/IDO1/EFNB3/CD6/EGR3/HLA-DRB1/RPS3/ASS1/SOCS1/DMTN/FYN/HLA-DRB5/CCL2/CD5/JAK3/PLA2G2D/BMP6/SIRPA/EPHB3/HLA-DQB1/C1QTNF1/KLF4/CHST2/HLA-DOB/IL6/CTSG/HLA-E/IL27RA/CCL28/EFNA5/PRNP/HLA-DPB1/CORO1A/CCR7/LCK/CAV1/IL7R/RUNX3/ANXA1/CD27/SERPINF2/LEP/SELP/CD3E/CCL5/ADIPOQ/CXCL13/CX3CL1/CCL21/CCL19</t>
  </si>
  <si>
    <t>GOBP_ANTIMICROBIAL_HUMORAL_RESPONSE</t>
  </si>
  <si>
    <t>tags=35%, list=10%, signal=32%</t>
  </si>
  <si>
    <t>COLEC11/CXCL11/KLK3/RPL30/ROMO1/RPL39/CXCL3/HMGN2/FAM3A/RNASE7/RNASE6/CXCL5/GATA6/WFDC2/HLA-A/RARRES2/GNLY/LYZ/LTF/CXCL1/SPON2/RPS19/CTSG/HLA-E/CCL13/CXCL14/CXCL9/PI3/SLPI/DEFB1/TF/KLK7/CXCL2/CXCL13/KLK5/IGHM/IGKV3-20/IGHA2/IGHA1</t>
  </si>
  <si>
    <t>GOBP_POSITIVE_REGULATION_OF_LEUKOCYTE_CELL_CELL_ADHESION</t>
  </si>
  <si>
    <t>tags=55%, list=14%, signal=47%</t>
  </si>
  <si>
    <t>RELA/HLA-DQA2/FOXP3/CD28/TNFSF14/IL23A/IL7/MAP3K8/NFKBIZ/TYK2/CD83/TNF/THY1/NFKBID/IL18/PTAFR/STAT5B/ICOS/IFNG/LILRB2/ADAM8/PDCD1LG2/IL2RA/FCHO1/NCKAP1L/FUT7/B2M/FUT4/TMIGD2/PNP/TESPA1/IL4I1/IRAK1/NLRP3/IL1RL2/TNFSF11/GLI2/ADA/HLA-DMB/AGER/CARD11/VCAM1/NCK2/PTPRC/ITPKB/XCL1/IL12RB1/SYK/HLX/VAV1/GPAM/CD1D/DPP4/LYN/DUSP10/IL4R/ZBTB16/LGALS9/IGF1/BAD/PCK1/LGALS1/TNFRSF13C/HLA-DQB2/MDK/HLA-DRA/CD4/HLA-DPA1/PRKCQ/SLAMF1/HLA-G/SELE/SART1/HLA-DQA1/CD81/EFNB2/CD74/CSK/TNFRSF14/CCDC88B/ITGB2/HLA-DOA/NR4A3/SASH3/CD40LG/HLA-A/AIF1/CD209/RASAL3/EBI3/CCR2/SIRPG/IGF2/ETS1/HLA-DMA/EFNB1/TGFBR2/ZAP70/EFNB3/CD6/EGR3/HLA-DRB1/RPS3/SOCS1/FYN/HLA-DRB5/CCL2/CD5/JAK3/SIRPA/HLA-DQB1/CHST2/HLA-DOB/IL6/HLA-E/IL27RA/HLA-DPB1/CORO1A/CCR7/LCK/CAV1/IL7R/RUNX3/ANXA1/CD27/LEP/SELP/CD3E/CCL5/CCL21/CCL19</t>
  </si>
  <si>
    <t>GOBP_CYTOKINE_MEDIATED_SIGNALING_PATHWAY</t>
  </si>
  <si>
    <t>tags=40%, list=14%, signal=35%</t>
  </si>
  <si>
    <t>EIF5A/MUL1/IKBKE/LILRA5/RELA/FCER1G/IL7/HCK/CSF3/TYK2/TNF/IL18RAP/PELI3/RRAGA/DUOX1/IL17RA/TMSB4X/PIAS4/STAP1/AGPAT1/TRAF3/LRP8/IRAK2/IL18/TNFRSF1A/IRF1/JAGN1/STAT5B/IL21R/CSNK2B/IFNG/CCR4/CD300LF/LILRB2/XCR1/LILRA4/TSLP/IL22RA2/LAPTM5/IL10RB/ACKR2/CCL24/RNF113A/CACTIN/IFNLR1/SLC27A1/TNIP2/IFNAR2/IL2RA/NR1H2/NMI/CXCL11/GFI1/ANGPT1/TNFRSF11A/IL17RC/EDN2/CXCL3/IL18R1/IRAK1/IL1RL2/TNFSF11/FZD4/LILRB5/IL1R2/C1QTNF4/CCL3/AIM2/LEPR/IFNGR1/IRF3/PLP2/IFITM3/TRAF2/EREG/IL1R1/CASP4/IFI27/SLIT3/NR1H3/PTPRC/GHR/GREM2/CXCR4/SAMHD1/IL12RB2/IL6R/NFKBIA/ROBO1/IL22RA1/LIFR/XCL1/NLRC5/IL12RB1/SYK/TNFRSF25/TNFRSF18/CSF2RA/TRADD/STAT4/CCL22/CMKLR1/IL4R/IL17RD/CXCL12/PTK2B/TRAF1/CDC37/CSF1/CSF1R/BAD/CCR5/TNFRSF13C/CCL23/RPS6KA4/CD4/SLIT2/CARD16/CD74/CXCL5/SPI1/CXCR6/CASP1/IL10RA/TNFRSF14/CEBPA/FAS/TNFRSF4/BIRC3/CDIP1/IL2RB/SPHK1/STAT5A/ACSL1/NOTCH1/EBI3/CCL4/F3/CCR2/TNFAIP3/IL17RE/PPARG/IL15RA/CSF2RB/AGPAT2/XCL2/SOCS1/GAS6/CCL2/CCL17/PLVAP/CCL14/JAK3/CRLF1/IL11RA/CXCL1/CCDC3/IL6/CXCR3/IL3RA/TNFRSF17/CTSG/IL27RA/CCL13/CCL18/CCR7/TNFRSF1B/CAV1/IL7R/EDN1/IL2RG/KIT/CXCL9/LEP/CNTFR/PADI2/EGR1/GSTP1/IL34/CXCL2/FOXC1/CCL5/ADIPOQ/IL33/CXCL13/CX3CL1/CCL21/CCL19/ACKR1</t>
  </si>
  <si>
    <t>GOBP_ERK1_AND_ERK2_CASCADE</t>
  </si>
  <si>
    <t>tags=43%, list=13%, signal=38%</t>
  </si>
  <si>
    <t>NRG1/TNIP1/SPRY4/MIR23A/TNF/IQGAP3/PRKD2/SCIMP/GPR55/DUSP9/SEMA7A/MTURN/DUSP26/GNAI2/EPHA4/PDGFD/FGF18/HAND2/NRP1/GPBAR1/NELFE/MAP2K7/F2R/CCL24/ARRB1/FGF1/ARRB2/GPNMB/GPER1/APP/ANGPT1/TNFRSF11A/CARD9/LIF/RGS14/PRKCA/ABCA7/NOD1/TNFSF11/P2RY6/NDRG4/ACE2/CCL3/CTSH/C1QL4/AGER/ROR1/TEK/PTPRC/MFHAS1/ITGB1BP1/NTRK3/TGFB1/SPRED1/PHB2/PIN1/ICAM1/XCL1/TRPV4/SYK/AKAP12/BMP2/CCL22/LYN/DUSP10/WNK2/FLT4/DUSP4/BMPER/PTK2B/LGALS9/IGF1/TGFBR3/CSF1R/CCL23/DRD2/CD4/MAP2K2/SLAMF1/CD74/CSK/DUSP7/DDT/RAMP3/SEMA6A/HRAS/ERRFI1/EPHB1/DAB2IP/FGFR4/MIF/PDGFA/GBP1/RRAS/SOX9/TBC1D10C/NOTCH1/CCL4/DUSP6/FBLN1/EPHA2/HLA-DRB1/XCL2/GAS6/GPR183/CCL2/CCL17/PTGER4/NTRK2/CCL14/SIRPA/PDGFRA/ACTA2/SPRY1/ZFP36L2/MARCO/MYC/CCL13/FGF2/GLIPR2/EMILIN1/CCL18/CCR7/APOE/EDN1/JUN/SERPINF2/NDRG2/ATF3/SPRY2/CD36/PLA2G2A/GSTP1/OXTR/EGFR/TF/CCL5/CHI3L1/ADIPOQ/CX3CL1/CCL21/CCL19</t>
  </si>
  <si>
    <t>GOBP_MONONUCLEAR_CELL_DIFFERENTIATION</t>
  </si>
  <si>
    <t>tags=43%, list=14%, signal=38%</t>
  </si>
  <si>
    <t>ID2/PRDM1/FOXP3/CD28/IL23A/FCRL3/FCER1G/IL7/NFKBIZ/ARMC5/CD83/NFKBID/DLL4/IL18/IRF1/STAT5B/JMJD6/TMEM98/IFNG/TCF3/LILRB2/DOCK11/LGALS3/CYP26B1/FZD8/ADAM8/BLK/SPINK5/HDAC4/BATF/IL2RA/NCKAP1L/CRTAM/FUT7/B2M/THEMIS/PNP/TESPA1/ITGB8/IL4I1/BATF2/IL18R1/HDAC5/ZC3H12A/NLRP3/IL1RL2/THOC5/BAX/SEMA4A/GLI2/KLF6/LEPR/BAK1/LY9/RPL22/ADA/NRARP/STK11/LRRC8A/AGER/EOMES/CARD11/VCAM1/PTPRC/NFAM1/CDK6/CTLA4/ITK/IL6R/ITPKB/PDE1B/FZD9/IL12RB1/SYK/PLCL2/HLX/IKZF1/BATF3/VAV1/IRF8/TBX21/CD1D/LYN/HOXA7/DUSP10/IL4R/TYRO3/SPN/CTNNBIP1/CLEC4E/TMEM176B/PTK2B/ZBTB16/LGALS9/TMEM176A/CSF1/DLL1/CSF1R/BAD/PCK1/PIR/LGALS1/LAG3/MDK/NCAPH2/HLA-DRA/CD19/MAFB/PLCG2/CD4/LYL1/SLAMF1/IFI16/HLA-G/SART1/IRF4/SLAMF8/CD74/SPI1/NFIL3/LY6D/PRR7/IKZF3/HLA-DOA/SASH3/CD3G/CD40LG/BCL11B/INPP5D/RELB/FGL2/TOX/MS4A1/ZNF683/CCR2/CEBPB/HLA-B/PPARG/MT1G/TGFBR2/IL15RA/CMTM7/ZAP70/EGR3/HLA-DRB1/RPS6/PIK3CD/SOCS1/JAG2/FES/SRF/GAS6/GPR183/POU2AF1/PTGER4/SLAMF6/JAK3/PLA2G2D/UBD/TCF7/ZFP36L2/MFNG/IL6/MYC/CD8A/CCR7/FZD7/LCK/IL7R/RUNX3/ANXA1/CD27/JUN/CD2/KIT/LEP/CD79B/CD3D/CD3E/EGR1/IL34/CD79A/ITM2A/CCL19/SFRP1</t>
  </si>
  <si>
    <t>GOBP_REGULATION_OF_INFLAMMATORY_RESPONSE</t>
  </si>
  <si>
    <t>tags=46%, list=16%, signal=39%</t>
  </si>
  <si>
    <t>ELANE/BTK/C2CD4A/WFDC1/METRNL/MIR126/NT5E/ALOX5/TLR10/SIGLEC10/ZBP1/KRT1/TLR4/PYCARD/PLA2G3/LILRA5/RHBDF2/ALOX5AP/PARK7/RELA/NLRC3/FOXP3/CD28/IL23A/HCK/TNIP1/NFKBIZ/TNF/LRFN5/CD200R1/IL17RA/TMSB4X/STAP1/SEMA7A/BST1/PSMB4/GHRL/IL18/VAMP2/TNFRSF1A/STAT5B/IFNG/GRN/TSLP/ACE/IL22RA2/FURIN/DUOXA1/CCL24/PLK2/ADAM8/TLR2/IL2RA/ADORA2B/GGT1/GPER1/NMI/FUT7/SYT11/APP/BCR/NCF1/TNFRSF11A/ACP5/MIR205/NLRP3/IL1RL2/TNFSF11/SBNO2/ACE2/CCL3/LTA/IRF3/SNCA/RHBDD3/GPR4/ADA/MMP9/LBP/IL1R1/CASP4/AGER/CNR1/TEK/NR1H3/PTPRC/MFHAS1/PPARA/NFKBIA/BCL6B/GPX1/XCL1/TRPV4/NLRX1/GPX4/SYK/IL16/TRADD/PBK/MGLL/LYN/CD200/DUSP10/PPARD/TYRO3/HYAL2/PLA2G7/IGF1/TNFAIP8L2/LGALS1/MDK/ADORA1/PLCG2/FGR/F12/PTGES/SERPINE1/SELE/CD81/SLAMF8/CASP1/DDT/CEBPA/CTSC/NLRP1/DNASE1L3/AKNA/BIRC3/EDNRB/AOAH/CDH5/SPHK1/ZYX/CCR2/CEBPB/TNFAIP3/SERPINF1/ETS1/PPARG/PDE2A/GPSM3/IDO1/HLA-DRB1/GPRC5B/PTGS2/CST7/C2CD4B/FYN/PTGER4/SOCS3/CMA1/C3/PLA2G2D/SIRPA/FNDC4/KLF4/IL6/RPS19/HLA-E/MMP3/CCR7/TNFRSF1B/APOE/ZFP36/PTGIS/ANXA1/LPL/PLA2G2A/NKG7/GSTP1/CCL5/ADIPOQ/IL33/CX3CL1/FABP4/SAA1</t>
  </si>
  <si>
    <t>GOBP_REGULATION_OF_LEUKOCYTE_MIGRATION</t>
  </si>
  <si>
    <t>TNFSF14/IL23A/CAMK1D/CD300A/TNF/THY1/CD200R1/STAP1/BST1/ZNF580/PTAFR/PDGFD/LGALS3/CCL24/ADAM8/NCKAP1L/FUT7/APP/FUT4/BCR/EDN2/CCL3/ADA/LBP/IL1R1/AGER/BMP5/IL6R/MPP1/ICAM1/XCL1/TRPV4/LGMN/JAM3/TNFRSF18/DPP4/LYN/VEGFB/HOXA7/CD200/CMKLR1/CXCL12/SPN/RHOG/MSN/PTK2B/LGALS9/PLA2G7/CSF1/CSF1R/CD99/MMP28/MDK/ADORA1/SERPINE1/SLAMF1/SLIT2/SELE/CD81/SLAMF8/CD74/SPI1/DDT/TNFRSF14/MIF/ADTRP/RIN3/RARRES2/AIF1/PGF/OLFM4/CCL4/CCR2/GPSM3/NBL1/XCL2/JAM2/TACR1/GAS6/CCL2/PLVAP/PTGER4/THBS4/LYVE1/CHST2/RAC2/IL6/CXCR3/IL27RA/CCL28/DUSP1/EMILIN1/CCR7/ANXA1/EDN1/EDN3/APOD/SELP/PADI2/IL34/CCL5/CXCL13/CX3CL1/PTN/CCL21/CCL19</t>
  </si>
  <si>
    <t>GOBP_POSITIVE_REGULATION_OF_RESPONSE_TO_EXTERNAL_STIMULUS</t>
  </si>
  <si>
    <t>tags=43%, list=15%, signal=37%</t>
  </si>
  <si>
    <t>MIR126/CREB3/TLR10/CD180/ZBP1/PVR/TLR4/PYCARD/IKBKE/PLA2G3/LILRA5/ALOX5AP/PARK7/LAMP1/FKBP1B/CD28/TNFSF14/IL23A/CAMK1D/SCG2/HCK/STX4/NTF3/TNIP1/NFKBIZ/PLSCR1/TNF/PRKD2/SCIMP/IL17RA/TMSB4X/PRKD1/STAP1/GHRL/ZNF580/IL18/TNFRSF1A/STAT5B/IFNG/GRN/CCR4/PDGFD/FGF18/TSLP/NRP1/ACE/MEGF8/TLR8/CCL24/ADAM8/TLR2/HMGB2/ADORA2B/NCKAP1L/NMI/CRTAM/APP/SEMA5A/TNFRSF11A/CARD9/KLK3/EDN2/PRKCA/NOD1/OPTN/TNFSF11/THBD/CCL3/LTA/AIM2/IRF3/SNCA/GPR4/LBP/EREG/GBP5/FLNA/AGER/PYHIN1/CNR1/NTRK3/CXCR4/PAK3/TGFB1/IL6R/FGFR1/NFKBIA/POLR3D/XCL1/TRPV4/NLRC5/SYK/IL16/LGMN/TRADD/VAV1/CD1D/LYN/VEGFB/CMKLR1/HYAL2/PQBP1/CXCL12/PTK2B/LGALS9/PLA2G7/CSF1/NCR3/CSF1R/LGALS1/LAG3/LY96/MDK/SCARF1/PLCG2/SERPINE1/SLAMF1/IFI16/HLA-G/SLIT2/CD81/CD74/SPI1/CASP1/DDT/CEBPA/EMILIN2/TYROBP/CTSC/NLRP1/SH2D1A/MIF/RARRES2/AIF1/PGF/CCL4/F3/CCR2/CEBPB/ETS1/PPM1F/PDE2A/GPSM3/IDO1/FCN1/GPRC5B/PTGS2/XCL2/C2CD4B/FYN/GAS6/CYBA/PTGER4/THBS4/SLAMF6/C3/BMP6/RAC2/IL6/RPS19/HLA-E/FGF2/HLA-F/S1PR1/EMILIN1/CCR7/EDN1/EDN3/SERPINF2/MET/LPL/PLA2G2A/NKG7/KLK7/IL34/CCL5/IL33/CXCL13/CX3CL1/KLK5/PTN/FABP4/CCL21/CCL19</t>
  </si>
  <si>
    <t>GOBP_REGULATION_OF_VASCULATURE_DEVELOPMENT</t>
  </si>
  <si>
    <t>tags=37%, list=13%, signal=33%</t>
  </si>
  <si>
    <t>STIM1/BTG1/MIR23A/TNF/PRKD2/ADM2/PRKD1/VASH2/RECK/GHRL/AKT3/RNH1/GRN/FGF18/NRP1/MYDGF/FKBPL/CCL24/PLXND1/PLK2/SPINK5/RAPGEF3/FGF1/GPNMB/SEMA5A/TMIGD2/TBXA2R/EPN1/KLK3/PRKCA/ITGB8/ZC3H12A/SEMA4A/E2F2/CTSH/GPR4/FASLG/ADM/ANGPTL7/VASH1/PDE3B/EMC10/SIRT6/TEK/RGCC/CXCR4/SPRED1/COL4A2/ANXA3/VEGFB/DCN/PRKCB/NOS3/TNMD/BMPER/PTK2B/HYAL1/DLL1/PML/MDK/SERPINE1/HLA-G/TNFSF12/STAB1/GATA6/SEMA6A/EMILIN2/DAB2IP/TNN/CYP1B1/ADAMTS9/SFRP2/FOXC2/RRAS/RAMP2/CDH5/SPHK1/PGF/F3/CCR2/GADD45A/TNFAIP3/TIE1/SERPINF1/ETS1/PPARG/TGFBR2/EPHA2/CD34/ACVRL1/PIK3CD/TWIST1/RHOJ/KLF2/PPP1R16B/THBS4/ENG/CMA1/C3/ECSCR/ISM1/CD40/KLF4/S100A1/MIR143/IL6/APLNR/FGF2/EMILIN1/NPR1/PTGIS/ID1/ENPP2/HOXA5/LEP/ANGPTL4/SPRY2/CLDN5/AQP1/FOXC1/ADAMTS1/CHI3L1/CXCL13/HSPB6/SFRP1</t>
  </si>
  <si>
    <t>GOBP_CELLULAR_RESPONSE_TO_MOLECULE_OF_BACTERIAL_ORIGIN</t>
  </si>
  <si>
    <t>tags=44%, list=16%, signal=37%</t>
  </si>
  <si>
    <t>LY86/TICAM1/CXCL6/NUGGC/EPHB2/PTPN22/HSF1/CD180/PAF1/TLR4/PYCARD/RELA/HCK/CSF3/CD68/TNIP1/TNF/SCIMP/STAP1/IRAK2/IL18/PTAFR/HMGCS2/CDK4/LILRB2/PABPN1/MEF2C/CACTIN/PDCD1LG2/TNIP2/TLR2/HMGB2/SIRT2/BPI/CXCL11/GFI1/BCR/TBXA2R/PLSCR4/PRKCA/CXCL3/IRAK1/ZC3H12A/NLRP3/SBNO2/CCL3/IRF3/MAP2K3/NFKBIB/LBP/IL24/NR1H3/TGFB1/NFKBIA/IRF8/LYN/PDE4B/PPARD/NOS3/LDOC1/CCR5/LY96/PLCG2/SERPINE1/CARD16/EFNB2/CXCL5/SPI1/CASP1/DAB2IP/MIF/EDNRB/NFKBIL1/CEBPB/TNFAIP3/CD6/ASS1/CCL2/LTF/MRC1/BMP6/SIRPA/CD14/CXCL1/SPON2/TSPO/VIM/IL6/CTSG/TNFRSF1B/ZFP36/CXCL9/ARID5A/CD36/GSTP1/CXCL2/CCL5/CXCL13/CX3CL1</t>
  </si>
  <si>
    <t>GOBP_MONONUCLEAR_CELL_MIGRATION</t>
  </si>
  <si>
    <t>tags=43%, list=10%, signal=39%</t>
  </si>
  <si>
    <t>CXCL11/CRTAM/FUT7/APP/FUT4/TNFRSF11A/TNFSF11/ITGB7/CCL3/AGER/ASB2/MYO1G/CXCR4/BMP5/IL6R/ICAM1/XCL1/TRPV4/CXCL16/LGMN/TBX21/CCL22/LYN/CD200/CMKLR1/CXCL12/SPN/MSN/PTK2B/LGALS9/PLA2G7/CSF1/CSF1R/CD99/CCR5/CCL23/MDK/CYP7B1/SERPINE1/SLAMF1/SLIT2/SLAMF8/SPI1/TNFRSF14/ADTRP/RARRES2/AIF1/CCL4/CCR2/ZAP70/PECAM1/NBL1/XCL2/PIK3CD/JAM2/GAS6/GPR183/CCL2/CCL17/SPNS2/CCL14/SIRPA/CH25H/IL6/RPS19/CTSG/IL27RA/CCL13/DUSP1/S1PR1/CCL18/CCR7/ANXA1/FOLR2/APOD/PADI2/IL34/CCL5/CXCL13/CX3CL1/CCL21/CCL19/SAA1</t>
  </si>
  <si>
    <t>GOBP_POSITIVE_REGULATION_OF_CELL_CELL_ADHESION</t>
  </si>
  <si>
    <t>tags=49%, list=14%, signal=43%</t>
  </si>
  <si>
    <t>RELA/HLA-DQA2/FOXP3/CD28/TNFSF14/IL23A/IL7/MAP3K8/NFKBIZ/TYK2/CD83/TNF/THY1/NFKBID/IL18/PTAFR/STAT5B/ICOS/IFNG/LILRB2/FUT3/ADAM8/PDCD1LG2/IL2RA/FCHO1/NCKAP1L/FUT7/B2M/PODXL/FUT4/TMIGD2/PNP/TESPA1/IL4I1/IRAK1/NLRP3/IL1RL2/TNFSF11/GLI2/ADA/HLA-DMB/AGER/CARD11/VCAM1/NCK2/PTPRC/ITPKB/XCL1/IL12RB1/SYK/HLX/VAV1/GPAM/CD1D/DPP4/LYN/DUSP10/IL4R/ZBTB16/LGALS9/IGF1/BAD/PCK1/LGALS1/TNFRSF13C/HLA-DQB2/MDK/HLA-DRA/CD4/HLA-DPA1/PRKCQ/SLAMF1/HLA-G/SELE/SART1/HLA-DQA1/CD81/EFNB2/CD74/CSK/TNFRSF14/CCDC88B/EMILIN2/ITGB2/HLA-DOA/NR4A3/SASH3/CD40LG/HLA-A/AIF1/CD209/RASAL3/MMRN1/EBI3/CCR2/SIRPG/IGF2/ETS1/HLA-DMA/EFNB1/TGFBR2/ZAP70/EFNB3/CD6/EGR3/HLA-DRB1/RPS3/SOCS1/DMTN/FYN/HLA-DRB5/CCL2/CD5/JAK3/SIRPA/HLA-DQB1/CHST2/HLA-DOB/IL6/CTSG/HLA-E/IL27RA/HLA-DPB1/CORO1A/CCR7/LCK/CAV1/IL7R/RUNX3/ANXA1/CD27/SERPINF2/LEP/SELP/CD3E/CCL5/CXCL13/CX3CL1/CCL21/CCL19</t>
  </si>
  <si>
    <t>GOBP_NEGATIVE_REGULATION_OF_IMMUNE_SYSTEM_PROCESS</t>
  </si>
  <si>
    <t>tags=45%, list=15%, signal=39%</t>
  </si>
  <si>
    <t>TLR4/IL17D/BMP4/FSTL3/MUL1/RHBDF2/SOX11/ID2/NLRC3/FOXP3/FCRL3/HCK/CD22/CD68/CD300A/TNF/LRFN5/THY1/CD200R1/SCRIB/GPR55/CUEDC2/STAP1/TSPAN32/TMEM178A/PSMB4/BANF1/GPR137/IRF1/TNFRSF13B/LYAR/GRN/CD300LF/DUSP22/LILRB2/BANK1/FURIN/LAPTM5/LGALS3/TAPBPL/AMBP/COL3A1/PLK2/CACTIN/PDCD1LG2/BLK/SPINK5/PKN1/ARRB2/IL2RA/GPNMB/NCKAP1L/NR1H2/GPER1/BPI/NMI/CRTAM/SYT11/ANGPT1/BCR/IL4I1/LAX1/ZC3H12A/UBASH3B/CCL3/LPXN/LRRC32/RHBDD3/MAD1L1/C4BPA/ADA/PHPT1/NRARP/SERPINB9/CNR1/NR1H3/PTPRC/SAMHD1/TGFB1/CDK6/BMP5/CTLA4/TGFB3/GPX1/XCL1/NLRC5/NLRX1/FAM3A/SYK/PLCL2/HLX/TBX21/GPAM/DPP4/LYN/HOXA7/CD200/DUSP10/IL4R/TYRO3/TIGIT/CXCL12/SPN/TMEM176B/LGALS9/TMEM176A/TNFAIP8L2/LAG3/DRD2/MMP28/DGKZ/MDK/UBASH3A/ADORA1/MAFB/FGR/SLAMF1/IFI16/HLA-G/SLIT2/PELI1/SLAMF8/CD74/SPI1/SLA2/DDT/TNFRSF14/VSIG4/TYROBP/SH2D1A/MIF/HLA-DOA/ADTRP/GBP1/RIN3/HLA-A/INPP5D/LST1/CD96/SOX9/PDCD1/FGL2/LGALS7B/TBC1D10C/CCR2/GAL/TNFRSF21/CEBPB/C1QC/HLA-B/TNFAIP3/PPARG/IDO1/NBL1/HLA-DRB1/CST7/SOCS1/FYN/CCL2/LTF/PTGER4/JAK3/PLA2G2D/SERPING1/HLA-DOB/RPS19/CTSG/HLA-E/IL27RA/MYC/CCL28/HLA-F/A2M/PRNP/DUSP1/EMILIN1/IL7R/RUNX3/ANXA1/APOD/PADI2/ADIPOQ/CX3CL1/CCL21/SFRP1</t>
  </si>
  <si>
    <t>GOBP_CYTOPLASMIC_TRANSLATION</t>
  </si>
  <si>
    <t>tags=59%, list=12%, signal=52%</t>
  </si>
  <si>
    <t>RPL15/DPH7/RPL7/EIF2B3/DPH2/EIF3I/RPS23/RPL30/RPL39/RPL14/RPL6/RPS24/RPLP0P6/RPL22/RPL26/RPL36A/RPS15A/RPL24/RPLP0/RPS26/RPS14/RPL41/RPL21/RPL9/RPL29/RPL23/RPS13/RPL17/RPS3A/RPL27/RPS27/RPS11/RPL19/UBA52/RPL31/RPS29/RPL35A/RPS20/RPL38/RPS12/EIF3D/RPS4X/RPSA/RPL8/RPL27A/RPLP1/RPL37/RPS2/RPL34/RPL7A/RPL32/RPS25/RPL10/RPL37A/RPL10A/RPL4/RPL12/RPS5/RPS18/RPL13A/RPL28/RPL36/RPS21/RPL11/RPL18/RPL5/RPL3/RPS27A/RPS15/GSPT2/RPS10/RPS7/RPLP2/RPS17/RPS6/RPS3/RPS8/YBX1/RPS28/RPL35/RPS16/RPL18A/RPS9/RPS19/RPL13/YBX3</t>
  </si>
  <si>
    <t>GOBP_CILIUM_ORGANIZATION</t>
  </si>
  <si>
    <t>tags=44%, list=15%, signal=37%</t>
  </si>
  <si>
    <t>CEP290/CFAP44/TTC36/DNAH5/SNX10/UBXN10/SPAG1/CFAP70/CEP350/MCIDAS/TMEM67/WDR19/KIF3A/ARHGAP35/FNBP1L/DNAAF1/NME5/FOXJ1/WDR35/TCTN1/DNAL1/STK36/SPEF2/IFT81/ZMYND10/BBS4/CCDC113/CEP83/CCNO/CEP120/POC1B/CFAP53/IFT88/MPHOSPH9/TCTN2/OCRL/TAPT1/ARL3/TRAF3IP1/CCDC66/TTC39C/TTC8/UBE2B/LCA5L/KIF3B/NEURL1/TTC17/CFAP43/RAB17/ARF4/GSK3B/TBC1D30/RP2/LRGUK/C2CD3/CEP135/FAM149B1/TBC1D32/KIF27/CEP70/TCTN3/WDR11/ARL6/TBC1D20/DYNC2LI1/CCP110/CEP97/ADAMTS16/DCDC2/BBS10/ACTR2/GBF1/SPAG6/RPGRIP1L/RSPH1/PIBF1/INTU/EXOC4/TBC1D19/ATG5/EXOC5/CYLD/CFAP69/RAB3IP/RSPH4A/ARMC9/CELSR2/IFT52/FHDC1/SPEF1/ASAP1/IFT74/NEK1/CEP162/BBS2/BBS12/CFAP61/DYNC2H1/KIFAP3/CCDC40/FAM161B/CLUAP1/SPAG17/CCDC39/HTT/TEKT3/AHI1/EVI5/RABGAP1/BBIP1/IFT46/RPGR/RAB23/ARL13B/CDKL5/TBC1D15/TTBK2/DNAH7/TBC1D14/IFT140/MAPRE1/DNAI1/ATMIN/PCM1/TBC1D5/CEP41/DNAAF3/B9D1/TXNDC15/CEP19/IFT122/ABLIM3/SSX2IP/TTC21A/ARMC2/RAB1A/IFT80/GORAB/TEKT1/KIAA0586/MAK/ENO4/IFT20/RAB8A/KIF24/ATP6V1D/TTLL3/MAPK15/CCDC65/ATXN10/ALPK1/IQUB/RFX3/BBS1/SDCCAG8</t>
  </si>
  <si>
    <t>GOBP_POSITIVE_REGULATION_OF_CELL_ADHESION</t>
  </si>
  <si>
    <t>tags=44%, list=14%, signal=38%</t>
  </si>
  <si>
    <t>RELA/MAP4K4/HLA-DQA2/TPM1/FOXP3/CD28/TNFSF14/IL23A/IL7/MAP3K8/STX4/NFKBIZ/TYK2/CD83/TNF/THY1/PRKD2/NFKBID/IL18/PTAFR/STAT5B/ICOS/IFNG/DUSP26/S100A10/EPHA4/LILRB2/NRP1/FUT3/ADAM8/ITGA3/PDCD1LG2/IL2RA/FCHO1/NCKAP1L/FUT7/B2M/PODXL/ANGPT1/FUT4/TMIGD2/PNP/TESPA1/LIF/PRKCA/IL4I1/IRAK1/NLRP3/IL1RL2/TNFSF11/GLI2/NEDD9/ADA/HLA-DMB/EGFL6/FLNA/AGER/TEK/CARD11/VCAM1/NCK2/PTPRC/ITGB1BP1/CDK6/APBB1IP/ITPKB/XCL1/IL12RB1/SYK/HLX/TNFRSF18/VAV1/GPAM/CD1D/DPP4/LYN/UNC13D/DUSP10/TGM2/CYTH3/IL4R/TESK1/CXCL12/PTK2B/ZBTB16/LGALS9/HYAL1/IGF1/CSF1/TRIOBP/BAD/PCK1/LGALS1/TNFRSF13C/HLA-DQB2/MDK/HLA-DRA/CD4/HLA-DPA1/PRKCQ/SLAMF1/HLA-G/SELE/SART1/HLA-DQA1/CD81/EFNB2/CD74/EGFLAM/EFEMP2/CSK/RAC3/TNFRSF14/CCDC88B/EMILIN2/ITGB2/HLA-DOA/NR4A3/SFRP2/SASH3/FOXC2/CD40LG/RRAS/HLA-A/FERMT1/AIF1/ABI3BP/CD209/RASAL3/MMRN1/OLFM4/EBI3/CCR2/SIRPG/IGF2/ETS1/HLA-DMA/EFNB1/PPM1F/TGFBR2/ZAP70/EFNB3/CD6/EGR3/ARL2/HLA-DRB1/RPS3/SOCS1/DMTN/FYN/HLA-DRB5/LIMS2/CCL2/CD5/JAK3/SIRPA/HLA-DQB1/FBLN2/CCDC80/CHST2/COL16A1/VIT/HLA-DOB/IL6/CTSG/HLA-E/IL27RA/CCL28/HLA-DPB1/CORO1A/EMILIN1/CCR7/LCK/CAV1/IL7R/RUNX3/ANXA1/SPOCK2/CD27/SERPINF2/LEP/SELP/CD3E/CD36/CCL5/CXCL13/CX3CL1/CCL21/CCL19/SAA1/SFRP1</t>
  </si>
  <si>
    <t>GOBP_REGULATION_OF_CYTOSOLIC_CALCIUM_ION_CONCENTRATION</t>
  </si>
  <si>
    <t>tags=37%, list=14%, signal=32%</t>
  </si>
  <si>
    <t>PTGIR/GLP1R/HRC/HTR2A/FKBP1B/ADCY5/RASA3/THY1/GPR174/GPR55/PRKD1/GRIN1/CACNA2D1/TMEM178A/GHRL/P2RX1/MCOLN1/GP1BA/CCR4/XCR1/TAC1/F2R/ACKR2/GRIN2C/P2RX5/HAP1/FIS1/TRPC6/LPAR2/RYR1/GNG3/GPER1/CXCL11/CDH23/PKD1/TMEM38B/TBXA2R/EDN2/UBASH3B/BAX/F2RL3/P2RY6/CCL3/BAK1/CALM3/SNCA/GPR3/GPR4/FASLG/ADM/GNA15/PKD2/KCNK3/CNR1/ANK2/AVPR1A/PTPRC/CXCR4/LPAR3/FKBP1A/FZD9/XCL1/TRPV4/ADCYAP1R1/PTGER2/TRPV2/LYN/CMKLR1/ATP1A2/PTK2B/PML/CD38/JSRP1/CCR5/JPH2/DRD2/BOK/CD19/ADORA1/PLCG2/CXCR6/RAMP3/EDNRB/SCGN/CASQ2/PTGFR/P2RY8/MS4A1/CCR2/CLIC2/TRPV6/CAMK2D/DMD/TACR1/F2RL2/FYN/CIB2/CYBA/PTGER4/JAK3/C1QTNF1/CAV2/PDGFRA/APLNR/CXCR3/S1PR4/FGF2/CCL28/PRNP/NMB/S1PR1/CORO1A/CALB2/CCR7/LCK/CAV1/EDN1/CXCL9/CD52/CD36/OXTR/CXCL13/CX3CL1/CCL21/CCL19/SAA1</t>
  </si>
  <si>
    <t>GOBP_LEUKOCYTE_PROLIFERATION</t>
  </si>
  <si>
    <t>tags=47%, list=16%, signal=40%</t>
  </si>
  <si>
    <t>TICAM1/BTK/CD70/IL12A/DOCK8/CR2/EPHB2/CD276/PTPN22/CD180/TLR4/DOCK2/PYCARD/BMP4/SOX11/FKBP1B/FOXP3/CD28/TNFSF14/IL23A/FCRL3/IL7/CD22/CD300A/ARMC5/TYK2/SCRIB/BST1/IL18/IRF1/TNFRSF13B/STAT5B/BTN3A1/LILRB2/ACE/MEF2C/LGALS3/PDCD1LG2/BLK/PKN1/IL2RA/GPNMB/CD151/NCKAP1L/CRTAM/TMIGD2/PNP/IL4I1/BAX/TNFSF11/LRRC32/MAD1L1/ADA/HLA-DMB/AGER/CARD11/CHRNB2/VCAM1/NCK2/PTPRC/CTLA4/XCL1/CLU/IL12RB1/SYK/CDKN1A/PLCL2/CSF2RA/GPAM/CD1D/LYN/SPN/MSN/LGALS9/CD320/IGF1/CSF1/CSF1R/CD38/TNFRSF13C/CD19/PSMB10/HLA-DPA1/PRKCQ/SLAMF1/MAPK8IP1/HLA-G/PELI1/CD81/CD74/TNFRSF14/CCDC88B/VSIG4/TNFRSF4/TYROBP/MIF/IKZF3/SASH3/CD40LG/HLA-A/INPP5D/LST1/AIF1/CD209/LGALS7B/RASAL3/MS4A1/EBI3/CCR2/GAL/TNFRSF21/CEBPB/IGF2/TNFAIP3/EFNB1/TGFBR2/CSF2RB/ZAP70/IDO1/CD6/IRS2/HLA-DRB1/RPS6/RPS3/TACR1/FYN/GPR183/JAK3/PLA2G2D/CCND3/CD40/RAC2/IL6/HLA-E/IL27RA/PRNP/HLA-DPB1/CORO1A/TNFRSF1B/IL7R/ANXA1/KIT/LEP/MZB1/CD3E/GSTP1/IL34/CD79A/CCL5/IL33/CX3CL1/CCL19</t>
  </si>
  <si>
    <t>GOBP_NEGATIVE_REGULATION_OF_RESPONSE_TO_EXTERNAL_STIMULUS</t>
  </si>
  <si>
    <t>tags=41%, list=16%, signal=35%</t>
  </si>
  <si>
    <t>ST6GAL1/MAPK7/AJAP1/ELANE/MIR200B/KLRC1/WFDC1/MMP12/METRNL/MIR126/NT5E/ALOX5/GPR18/SIGLEC10/KRT1/SEMA4D/CORO1B/SEMA5B/MUL1/RHBDF2/NLRC3/FOXP3/HCK/TNF/LRFN5/CD200R1/STAP1/SEMA7A/PSMB4/GHRL/BANF1/TNFRSF1A/PLAT/LYAR/GP1BA/GRN/NENF/EPHA4/NRP1/RNF26/IL22RA2/FURIN/PLK2/CACTIN/SPINK5/ARRB2/IL2RA/NR1H2/GPER1/SIRT2/HTRA1/SEMA6C/NMI/SYT11/TSPAN6/SEMA5A/BCR/ACP5/PTPRS/MIR205/ADAMTS18/NLRP3/UBASH3B/SEMA4A/THBD/SEMA6B/TFPI/SEMA6D/GPATCH3/ADA/SERPINB9/TEK/NR1H3/PTPRC/MFHAS1/PPARA/SAMHD1/MYOZ1/ROBO1/GPX1/NLRC5/NLRX1/FAM3A/SYK/PBK/DPP4/LYN/CD200/DUSP10/PPARD/NOS3/TYRO3/SPX/LGALS9/IGF1/TNFAIP8L2/DRD2/MMP28/MDK/ADORA1/RTN4R/FGR/F12/SERPINE1/IFI16/HLA-G/SLIT2/CLDN19/CARD16/SLAMF8/DDT/SEMA6A/DVL1/VSIG4/TSPAN8/MIF/PDGFA/ADTRP/RIN3/AOAH/HLA-A/CDH5/AIF1/NFKBIL1/CD96/FGL2/SERPINE2/MMRN1/NOTCH1/HLA-B/TNFAIP3/SERPINF1/PPARG/CD34/SEMA3G/NBL1/HLA-DRB1/CST7/FYN/CCL2/LTF/PTGER4/SOCS3/SIRPA/C1QTNF1/KLK8/FNDC4/KLF4/PDGFRA/SERPING1/RPS19/HLA-E/FGF2/PROS1/HLA-F/A2M/DUSP1/RGMA/TNFRSF1B/APOE/ZFP36/PTGIS/EDN1/SERPINF2/LEP/PADI2/GSTP1/ADIPOQ/CXCL13/CX3CL1/SAA1</t>
  </si>
  <si>
    <t>GOBP_GOLGI_ORGANIZATION</t>
  </si>
  <si>
    <t>tags=42%, list=15%, signal=36%</t>
  </si>
  <si>
    <t>RAB30/ARFGEF1/AKAP9/ATP8B1/HOOK1/GOLGB1/TMED7/GOLPH3L/VCPIP1/ARL1/SEC23IP/UBXN2B/FBXW8/YWHAZ/CSNK1A1/CLASP2/VMP1/TMED2/TRAPPC8/TRAPPC11/GCC2/COG3/LYSMD3/BLZF1/COG6/USO1/COG2/TRIP11/COG5/RAB2A/FAM174B/CAMSAP2/YIPF5/GOLPH3/STX17/COG7/LMAN1/TBC1D20/VAMP4/HUWE1/GOLGA5/GBF1/PDCD10/FHDC1/DYNC2H1/ATL3/HTT/STX6/BET1/TMED5/TMED4/SEC22B/PDE4DIP/GOLGA2P5/RAB33B/DNAJC28/COG1/PI4K2B/STX16/RAB1A/SEC16A/STX18/HACE1/RBSN/TMED10/ARHGAP21/MAPK1</t>
  </si>
  <si>
    <t>GOBP_POSITIVE_REGULATION_OF_MAPK_CASCADE</t>
  </si>
  <si>
    <t>tags=45%, list=17%, signal=38%</t>
  </si>
  <si>
    <t>PDGFRB/CCL3L3/HTR2B/PAK1/CDH2/TREM2/MAP2K5/PIK3R5/FERMT2/FGF10/MIR27A/SASH1/CCL8/ELANE/EDAR/TAB1/MAP3K5/ADCYAP1/MAP3K3/RAP1A/CFLAR/MAP4K2/MIR126/PTPN22/FGF4/MBIP/TLR4/PYCARD/BMP4/LAMTOR2/GPR37/LILRA5/DRD4/LAMTOR1/HTR2A/FCRL3/ERP29/DVL2/NRG1/NTF3/MIR23A/TNF/IQGAP3/PRKD2/SCIMP/GPR55/FGD2/STK25/TRAF3/SEMA7A/GHRL/MTURN/MAP3K10/PELI2/DOK5/NENF/GNAI2/EPHA4/DUSP22/PDGFD/FGF18/HAND2/NRP1/MYDGF/GPBAR1/BANK1/NELFE/MAP2K7/LAPTM5/F2R/DIRAS1/TP73/CCL24/FZD8/ADAM8/KSR1/ARRB1/FGF1/ARRB2/GADD45B/GPNMB/FZD10/GPER1/PRMT1/APP/ANGPT1/CSPG4/NCF1/TNFRSF11A/CARD9/LIF/PRKCA/ABCA7/CDK10/NOD1/IRAK1/MAP2K6/ZC3H12A/PDE6G/TNFSF11/FZD4/P2RY6/NDRG4/CCL3/MAP2K3/TPD52L1/KLB/TRAF2/AGER/EMC10/ROR1/TEK/PTPRC/GHR/MFHAS1/NTRK3/TGFB1/RASSF2/LPAR3/DOK4/TGFB3/PHB2/FGFR1/ROBO1/ICAM1/XCL1/TRPV4/AVPI1/SYK/DKK1/AKAP12/BMP2/CCL22/SHC2/FLT4/BMPER/PTK2B/LGALS9/TRAF1/IGF1/CSF1R/ADRA2C/CCL23/DRD2/ADORA1/PLCG2/CD4/MAP2K2/SLAMF1/MAPK8IP1/MAP3K11/CD81/ADRB2/CD74/SPI1/CSK/IGFBP4/DDT/RAMP3/HRAS/XDH/DAB2IP/FGFR4/MIF/PDGFA/TGFA/MID1/SPHK1/NOTCH1/CCL4/GADD45A/GADD45G/IGF2/MAP4K1/SORBS3/HLA-DRB1/RPS3/XCL2/GAS6/GPR183/CCL2/CCL17/NTRK2/CCL14/C1QTNF1/CD40/CAV2/PDGFRA/ACTA2/IL6/MARCO/CCL13/FGF2/GLIPR2/CCL18/CCR7/FZD7/APOE/EDN1/EDN3/CD27/JUN/KIT/SERPINF2/LEP/IGFBP6/SPRY2/CD36/PLA2G2A/EGFR/IL34/CCL5/CHI3L1/CX3CL1/CCL21/CCL19</t>
  </si>
  <si>
    <t>GOBP_RESPONSE_TO_INTERLEUKIN_1</t>
  </si>
  <si>
    <t>tags=43%, list=11%, signal=39%</t>
  </si>
  <si>
    <t>PCSK1/CCL24/CACTIN/TNIP2/HDAC4/NKX3-1/APP/TNFRSF11A/PRKCA/IRAK1/ZC3H12A/IL1RL2/IL1R2/CCL3/SNCA/IL1R1/GHR/XCL1/AKAP12/CCL22/CITED1/HYAL2/LGALS9/HYAL1/CD38/GBP2/PCK1/MMP2/CCL23/RPS6KA4/SELE/DAB2IP/GBP1/SOX9/CCL4/CEBPB/MAPK11/XCL2/KLF2/CCL2/CCL17/CYBA/CCL14/SIRPA/CD40/IL6/MYC/CCL13/CCL18/PTGIS/ANXA1/EDN1/EGR1/CCL5/CHI3L1/CX3CL1/CCL21/CCL19/SFRP1</t>
  </si>
  <si>
    <t>GOBP_POSITIVE_REGULATION_OF_ERK1_AND_ERK2_CASCADE</t>
  </si>
  <si>
    <t>tags=53%, list=17%, signal=44%</t>
  </si>
  <si>
    <t>PDGFRB/CCL3L3/HTR2B/TREM2/FERMT2/FGF10/MIR27A/CCL8/ADCYAP1/RAP1A/CFLAR/MIR126/PTPN22/FGF4/TLR4/PYCARD/BMP4/HTR2A/NRG1/MIR23A/TNF/PRKD2/SCIMP/GPR55/SEMA7A/MTURN/GNAI2/PDGFD/FGF18/HAND2/NRP1/GPBAR1/NELFE/MAP2K7/F2R/CCL24/ARRB1/FGF1/ARRB2/GPNMB/GPER1/APP/ANGPT1/TNFRSF11A/CARD9/PRKCA/ABCA7/NOD1/TNFSF11/P2RY6/NDRG4/CCL3/AGER/ROR1/TEK/PTPRC/MFHAS1/NTRK3/TGFB1/PHB2/ICAM1/XCL1/TRPV4/AKAP12/BMP2/CCL22/FLT4/BMPER/PTK2B/LGALS9/IGF1/CSF1R/CCL23/DRD2/CD4/SLAMF1/CD74/DDT/RAMP3/HRAS/FGFR4/MIF/PDGFA/NOTCH1/CCL4/HLA-DRB1/XCL2/GAS6/GPR183/CCL2/CCL17/NTRK2/CCL14/PDGFRA/ACTA2/MARCO/CCL13/FGF2/GLIPR2/CCL18/CCR7/APOE/JUN/SERPINF2/SPRY2/CD36/PLA2G2A/EGFR/CCL5/CHI3L1/CX3CL1/CCL21/CCL19</t>
  </si>
  <si>
    <t>GOBP_ANTIBACTERIAL_HUMORAL_RESPONSE</t>
  </si>
  <si>
    <t>tags=35%, list=6%, signal=33%</t>
  </si>
  <si>
    <t>RNASE7/RNASE6/WFDC2/HLA-A/LTF/SPON2/CTSG/HLA-E/PI3/SLPI/DEFB1/TF/KLK7/KLK5/IGHM/IGKV3-20/IGHA2/IGHA1</t>
  </si>
  <si>
    <t>GOBP_NEUTROPHIL_MIGRATION</t>
  </si>
  <si>
    <t>tags=45%, list=11%, signal=40%</t>
  </si>
  <si>
    <t>LGALS3/CCL24/ADAM8/NCKAP1L/CXCL11/FUT7/FUT4/EDN2/CXCL3/CCL3/LBP/IL1R1/CXADR/MPP1/PPIB/XCL1/SYK/JAM3/VAV1/CCL22/DPP4/PDE4B/RHOG/CD99/CCL23/MDK/SLIT2/SLAMF8/CD74/CXCL5/ITGB2/OLFM4/CCL4/ITGA9/PECAM1/XCL2/PIK3CD/CCL2/CCL17/THBS4/CCL14/CXCL1/RAC2/CCL13/CCL18/CCR7/EDN1/EDN3/CXCL9/CXCL2/CCL5/CXCL13/CX3CL1/CCL21/CCL19/SAA1</t>
  </si>
  <si>
    <t>GOBP_RESPONSE_TO_CHEMOKINE</t>
  </si>
  <si>
    <t>tags=48%, list=12%, signal=42%</t>
  </si>
  <si>
    <t>CCR4/XCR1/ACKR2/CCL24/RNF113A/CXCL11/CXCL3/ZC3H12A/CCL3/SLIT3/CXCR4/ROBO1/XCL1/CCL22/CMKLR1/CXCL12/PTK2B/CCR5/CCL23/SLIT2/CXCL5/CXCR6/CCL4/CCR2/XCL2/CCL2/CCL17/CCL14/CXCL1/CXCR3/CCL13/DUSP1/CCL18/CCR7/EDN1/CXCL9/PADI2/CXCL2/FOXC1/CCL5/CXCL13/CX3CL1/CCL21/CCL19/ACKR1</t>
  </si>
  <si>
    <t>GOBP_GRANULOCYTE_MIGRATION</t>
  </si>
  <si>
    <t>IL23A/CAMK1D/FCER1G/SCG2/CD300A/BSG/IL17RA/BST1/JAGN1/LGALS3/CCL24/ADAM8/NCKAP1L/CXCL11/FUT7/FUT4/EDN2/CXCL3/CCL3/LBP/IL1R1/CXADR/MPP1/PPIB/XCL1/TRPV4/SYK/JAM3/VAV1/CCL22/DPP4/PDE4B/CMKLR1/RHOG/CSF1/CSF1R/CD99/CCL23/MDK/SLAMF1/SLIT2/SLAMF8/CD74/CXCL5/ITGB2/RARRES2/OLFM4/CCL4/ITGA9/PECAM1/XCL2/PIK3CD/CCL2/CCL17/PTGER4/THBS4/CCL14/CXCL1/RAC2/CCL13/CCL18/CCR7/ANXA1/EDN1/EDN3/CXCL9/IL34/CXCL2/CCL5/CXCL13/CX3CL1/CCL21/CCL19/SAA1</t>
  </si>
  <si>
    <t>GOBP_REGULATION_OF_LEUKOCYTE_PROLIFERATION</t>
  </si>
  <si>
    <t>FGF10/CLEC4G/CCL8/ST6GAL1/TICAM1/BTK/CD70/IL12A/EPHB2/CD276/PTPN22/TLR4/PYCARD/BMP4/SOX11/FOXP3/CD28/IL23A/FCRL3/IL7/CD22/CD300A/TYK2/SCRIB/BST1/IL18/IRF1/TNFRSF13B/STAT5B/LILRB2/MEF2C/LGALS3/PDCD1LG2/BLK/PKN1/IL2RA/GPNMB/NCKAP1L/CRTAM/TMIGD2/PNP/IL4I1/LRRC32/MAD1L1/ADA/HLA-DMB/AGER/CARD11/CHRNB2/VCAM1/NCK2/PTPRC/CTLA4/XCL1/IL12RB1/SYK/CDKN1A/CSF2RA/GPAM/CD1D/LYN/SPN/LGALS9/CD320/IGF1/CSF1/CSF1R/CD38/TNFRSF13C/HLA-DPA1/PRKCQ/SLAMF1/MAPK8IP1/HLA-G/PELI1/CD81/CD74/TNFRSF14/CCDC88B/VSIG4/TNFRSF4/TYROBP/MIF/IKZF3/SASH3/CD40LG/HLA-A/INPP5D/LST1/AIF1/CD209/LGALS7B/RASAL3/EBI3/CCR2/GAL/TNFRSF21/CEBPB/IGF2/TNFAIP3/EFNB1/TGFBR2/CSF2RB/ZAP70/IDO1/CD6/IRS2/HLA-DRB1/RPS3/TACR1/GPR183/JAK3/PLA2G2D/CD40/RAC2/IL6/HLA-E/IL27RA/PRNP/HLA-DPB1/CORO1A/TNFRSF1B/ANXA1/LEP/MZB1/CD3E/GSTP1/IL34/CCL5/IL33/CCL19</t>
  </si>
  <si>
    <t>GOBP_CELLULAR_RESPONSE_TO_BIOTIC_STIMULUS</t>
  </si>
  <si>
    <t>tags=42%, list=16%, signal=36%</t>
  </si>
  <si>
    <t>LY86/TICAM1/CXCL6/BTK/NUGGC/EPHB2/PTPN22/HSF1/CD180/PAF1/TLR4/PYCARD/RELA/HCK/CSF3/CD68/TNIP1/MUS81/TNF/SCIMP/STAP1/IRAK2/IL18/PTAFR/HMGCS2/CDK4/LILRB2/PABPN1/MEF2C/CACTIN/PDCD1LG2/TNIP2/TLR2/HMGB2/SIRT2/BPI/CXCL11/GFI1/BCR/TBXA2R/PLSCR4/PRKCA/CXCL3/IRAK1/ZC3H12A/NLRP3/SBNO2/CCL3/IRF3/MAP2K3/NFKBIB/LBP/IL24/NR1H3/TGFB1/NFKBIA/SYK/IRF8/LYN/PDE4B/PPARD/NOS3/LDOC1/CDA/CCR5/LY96/PLCG2/SERPINE1/CARD16/EFNB2/CXCL5/SPI1/CASP1/DAB2IP/TXNIP/MIF/EDNRB/NFKBIL1/NOTCH1/CEBPB/TNFAIP3/CD6/ASS1/CCL2/LTF/MRC1/BMP6/SIRPA/CD14/CXCL1/SPON2/TSPO/VIM/IL6/CTSG/TNFRSF1B/ZFP36/CXCL9/ARID5A/CD36/GSTP1/CXCL2/CCL5/CXCL13/CX3CL1</t>
  </si>
  <si>
    <t>GOBP_REGULATION_OF_IMMUNE_EFFECTOR_PROCESS</t>
  </si>
  <si>
    <t>LAMP1/FOXP3/CD28/IL23A/FCRL3/CD22/STX4/CD300A/NFKBIZ/TNF/NFKBID/SCIMP/CUEDC2/CD1A/STAP1/SEMA7A/IL18/PTAFR/STAT5B/IFNG/GRN/DUSP22/PRAM1/LAPTM5/LGALS3/CD244/BLK/SPINK5/PKN1/ARRB2/ADORA2B/STXBP1/NCKAP1L/COLEC11/CRTAM/FUT7/B2M/ANGPT1/BCR/NCF1/KLK3/IL4I1/IL18R1/ZC3H12A/FCER2/NLRP3/LTA/C4BPA/SERPINB9/HLA-DMB/CD1B/TRAF2/LBP/IL1R1/AGER/PTPRC/TGFB1/TGFB3/PHB2/FCN3/ICAM1/XCL1/IL12RB1/SYK/HLX/VAV1/TBX21/CD1D/LYN/UNC13D/DUSP10/IL4R/LGALS9/NCR3/PCK1/LAG3/HLA-DRA/PLCG2/FGR/SLAMF1/HLA-G/CD81/IRF4/SLAMF8/CD74/SPI1/MAD2L2/TNFRSF14/ITGB2/VSIG4/CFH/TNFRSF4/TYROBP/DNASE1L3/SH2D1A/MIF/NR4A3/SASH3/CD40LG/HLA-A/CD96/FGL2/ZNF683/CCR2/HLA-H/HLA-B/FCN1/HLA-DRB1/GPRC5B/WAS/FES/CD1E/SLAMF6/JAK3/C3/SPON2/CD40/RAC2/SERPING1/IL6/RPS19/HLA-E/IL27RA/HLA-F/A2M/TNFRSF1B/IL7R/ANXA1/CD1C/KIT/LEP/MZB1/ARID5A/CD36/KLK7/RBP4/KLK5/CCL19</t>
  </si>
  <si>
    <t>GOBP_EPITHELIAL_CELL_PROLIFERATION</t>
  </si>
  <si>
    <t>tags=39%, list=14%, signal=34%</t>
  </si>
  <si>
    <t>SOX11/ID2/NLRC3/MEN1/SCG2/NKX2-8/MIR23A/WNT10B/TNF/IQGAP3/EHF/SAV1/PRKD2/SIDT2/PRKD1/DLL4/VASH2/KDF1/GHRL/AKT3/ZNF580/SLURP1/GRN/FGF18/VSTM4/ACVR2A/NRP1/VDR/MYDGF/GPBAR1/MEF2C/CCL24/PROX1/LGR4/ALDH1A2/TGM1/HMGB2/FGF1/LAMB1/HTRA1/NKX3-1/ODAM/B2M/SEMA5A/ANGPT1/PRKCA/DEAF1/BAX/TNFSF11/TBX2/DLX5/OSR2/NRARP/STK11/VASH1/EREG/EMC10/SIRT6/TEK/PTCH1/ITGB1BP1/TCF7L2/RGCC/TGFB1/CDK6/BMP5/PHB2/FGFR1/ROBO1/GPX1/WDR13/FGFBP1/GLI1/GDF5/RGN/BMP2/VEGFB/EAF2/DUSP10/PPARD/RAP1GAP/CXCL12/TNMD/FLT4/BMPER/HYAL1/IGF1/TGFBR3/FGF7/BAD/TACSTD2/LAMC1/MDK/CYP7B1/TNFSF12/EFNB2/IGFBP4/HRAS/PRKX/ERRFI1/RPS6KA1/XDH/DAB2IP/KLF9/EDNRB/NR4A3/SFRP2/TGFA/BCL11B/FERMT1/SOX9/STAT5A/PGF/NOTCH1/F3/CEBPB/IGF2/TNFAIP3/TIE1/SERPINF1/PPARG/EPHA2/CD34/SMO/EGR3/ACVRL1/PIK3CD/TWIST1/TACR1/ATOH8/LIMS2/CCL2/CYBA/MMRN2/PPP1R16B/THBS4/BMP6/SNAI2/KLK8/SFN/CAV2/CDKN1C/IL6/APLNR/NR4A1/MYC/FGF2/EGFL7/FZD7/CAV1/RUNX3/APOE/ZFP36/ID1/NFIB/HOXA5/JUN/FABP7/KIT/LEP/TP63/CDH3/SERPINB5/EGFR/GPC3/OSR1/AREG/NGFR/PTN/SFRP1</t>
  </si>
  <si>
    <t>GOBP_RESPONSE_TO_INTERFERON_GAMMA</t>
  </si>
  <si>
    <t>HCK/VPS26B/STX4/CYP27B1/TNF/AQP4/IRF1/IFNG/CCL24/TLR2/DAPK3/DAPK1/STXBP1/NR1H2/RAB20/NMI/CCL3/SNCA/IFITM3/FASLG/GBP5/NR1H3/CDC42EP2/XCL1/NLRC5/IL12RB1/CXCL16/IRF8/CCL22/CITED1/GBP4/CIITA/LGALS9/CDC37/GBP2/CCL23/HLA-DPA1/CD74/CASP1/GBP1/RPL13A/AIF1/ZYX/CCL4/PPARG/ASS1/XCL2/WAS/SOCS1/CCL2/CCL17/MRC1/CCL14/SIRPA/UBD/CD40/RAB7B/VIM/MYC/CCL13/CCL18/EDN1/GSN/CCL5/CX3CL1/CCL21/CCL19</t>
  </si>
  <si>
    <t>GOBP_CELLULAR_RESPONSE_TO_INTERLEUKIN_1</t>
  </si>
  <si>
    <t>tags=42%, list=11%, signal=37%</t>
  </si>
  <si>
    <t>CCL24/CACTIN/TNIP2/NKX3-1/IRAK1/ZC3H12A/IL1RL2/IL1R2/CCL3/IL1R1/XCL1/AKAP12/CCL22/HYAL2/HYAL1/GBP2/PCK1/MMP2/CCL23/RPS6KA4/DAB2IP/GBP1/SOX9/CCL4/CEBPB/MAPK11/XCL2/KLF2/CCL2/CCL17/CCL14/SIRPA/CD40/IL6/MYC/CCL13/CCL18/PTGIS/EDN1/EGR1/CCL5/CX3CL1/CCL21/CCL19/SFRP1</t>
  </si>
  <si>
    <t>GOBP_CELL_KILLING</t>
  </si>
  <si>
    <t>ELANE/CXCL6/IL12A/KLRC1/CD59/PGLYRP3/PVR/LAMP1/IL23A/DCD/CD1A/STAP1/RAB27A/IL18/VAMP2/STAT5B/IFNG/RNF19B/ARRB2/NCKAP1L/CRTAM/B2M/ULBP3/RPL30/ROMO1/FCER2/CTSH/HMGN2/TUBB4B/SERPINB9/CD1B/AGER/PTPRC/ICAM1/XCL1/TUBB/IL12RB1/SYK/VAV1/CD1D/UNC13D/PLEKHM2/LGALS9/NCR3/LAG3/HLA-DRA/HLA-G/SPI1/CFH/TYROBP/CTSC/DNASE1L3/SH2D1A/HLA-A/HLA-H/HLA-B/GNLY/HLA-DRB1/LYZ/LTF/SLAMF7/CD1E/SLAMF6/C3/RPS19/CHGA/CTSG/HLA-E/CCL13/HLA-F/GZMB/CORO1A/PRF1/GZMM/IL7R/CD1C/LEP/NKG7/IGHG1</t>
  </si>
  <si>
    <t>GOBP_INTERLEUKIN_6_PRODUCTION</t>
  </si>
  <si>
    <t>tags=45%, list=15%, signal=38%</t>
  </si>
  <si>
    <t>ARHGEF2/PTPN22/TLR4/AFAP1L2/PYCARD/IL17D/LILRA5/NLRC3/FOXP3/TNF/AQP4/CD200R1/SCIMP/IL17RA/GHRL/PTAFR/IFNG/LILRB2/TSLP/BANK1/F2R/TLR8/POU2F2/TLR2/ARRB1/ARRB2/ADORA2B/NCKAP1L/BPI/SYT11/APP/CARD9/NOD1/ZC3H12A/IL1RL2/C1QTNF4/LBP/EREG/AGER/IL6R/MBP/TRPV4/NLRX1/SYK/IL16/CD200/HYAL2/LGALS9/PLCG2/SLAMF1/CD74/CSK/TYROBP/INPP5D/AIF1/CEBPB/HLA-B/TNFAIP3/TWIST1/KLF2/GAS6/POU2AF1/CYBA/SIRPA/SPON2/RAB7B/IL6/IL27RA/LEP/ARID5A/LPL/CD36/IL33/CX3CL1</t>
  </si>
  <si>
    <t>GOBP_DIVALENT_INORGANIC_CATION_HOMEOSTASIS</t>
  </si>
  <si>
    <t>PTGIR/SLC39A13/DRD4/GLP1R/HRC/HTR2A/SLC41A1/ATF4/FKBP1B/ADCY5/TPT1/STIM1/CYP27B1/RASA3/THY1/GPR174/GPR55/PRKD1/GRIN1/CACNA2D1/TMEM178A/TMEM203/GHRL/P2RX1/MCOLN1/GP1BA/CCR4/XCR1/SV2A/VDR/SLC39A8/TAC1/F2R/ACKR2/GRIN2C/MT1DP/P2RX5/HAP1/FIS1/TRPC6/LPAR2/ATP13A2/KCTD17/RYR1/GNG3/DMPK/GPER1/CXCL11/CDH23/PKD1/TMEM38B/APP/PACS2/TBXA2R/EDN2/UBASH3B/BAX/TNFSF11/F2RL3/GPR12/P2RY6/CCL3/BAK1/CALM3/SNCA/GPR3/GPR4/FASLG/ADM/CNNM1/GNA15/STOML2/PKD2/KCNK3/CNR1/ATP13A5/ANK2/AVPR1A/PTPRC/CXCR4/LPAR3/FKBP1A/FZD9/XCL1/TRPV4/ADCYAP1R1/SMDT1/PTGER2/RGN/TRPV2/LYN/CMKLR1/TGM2/PRKCB/CXCL12/ATP1A2/PTK2B/PML/CD38/PTH1R/JSRP1/CCR5/JPH2/CCL23/DRD2/BOK/CD19/ADORA1/PLCG2/CXCR6/RAMP3/EDNRB/SCGN/CDH5/CASQ2/PTGFR/P2RY8/MS4A1/TMC8/CCR2/CLIC2/FAM20A/MT1G/TRPV6/CAMK2D/MT1F/DMD/TACR1/F2RL2/FYN/CIB2/TFAP2B/CYBA/PTGER4/CCL14/JAK3/C1QTNF1/CD40/CAV2/MT1A/PDGFRA/APLNR/CXCR3/CCL13/S1PR4/FGF2/CCL28/PRNP/NMB/S1PR1/CORO1A/CALB2/CCR7/LCK/CAV1/APOE/EDN1/EDN3/CXCL9/MT1E/CD52/MT2A/CD36/OXTR/MT1M/CCL5/CXCL13/CX3CL1/MT1X/CCL21/CCL19/SAA1</t>
  </si>
  <si>
    <t>GOBP_RESPONSE_TO_TUMOR_NECROSIS_FACTOR</t>
  </si>
  <si>
    <t>tags=40%, list=13%, signal=35%</t>
  </si>
  <si>
    <t>TNF/PELI3/RRAGA/TMSB4X/PIAS4/TRAF3/SMPD1/TNFRSF1A/MAP2K7/LAPTM5/CCL24/COL1A1/CACTIN/GPER1/NKX3-1/TNFRSF11A/ZC3H12A/TNFSF11/CCL3/AIM2/TRAF2/CASP4/VCAM1/NFKBIA/MBP/XCL1/ENDOG/SYK/TNFRSF25/CXCL16/TNFRSF18/TRADD/AKAP12/CCL22/HYAL2/PTK2B/TRAF1/HYAL1/TCL1A/GBP2/PCK1/TNFRSF13C/CCL23/PID1/SELE/CARD16/CASP1/SLC2A4/TNFRSF14/CEBPA/FAS/TNFRSF4/DAB2IP/BIRC3/CDIP1/CYP1B1/IL18BP/GBP1/SPHK1/CCL4/TNFRSF21/TNFAIP3/PTGS2/RPS3/ASS1/XCL2/KLF2/GAS6/CCL2/CCL17/PLVAP/CYBA/CCL14/UBD/CD14/CCDC3/CD40/ZFP36L2/TNFRSF17/CCL13/CCL18/YBX3/TNFRSF1B/ZFP36/EDN1/GSTP1/CCL5/CHI3L1/GPD1/ADIPOQ/CX3CL1/FABP4/CCL21/CCL19/SFRP1</t>
  </si>
  <si>
    <t>GOBP_POSITIVE_REGULATION_OF_DEFENSE_RESPONSE</t>
  </si>
  <si>
    <t>BTK/C2CD4A/IL12A/MMP12/MIR126/TLR10/ZBP1/PVR/TLR4/PYCARD/IKBKE/PLA2G3/LILRA5/ALOX5AP/PARK7/LAMP1/CD28/IL23A/HCK/TNIP1/NFKBIZ/PLSCR1/TNF/IL17RA/STAP1/IL18/TNFRSF1A/STAT5B/IFNG/GRN/TSLP/ACE/MEF2C/TLR8/CCL24/ADAM8/TLR2/HMGB2/ADORA2B/NMI/CRTAM/APP/TNFRSF11A/CARD9/KLK3/NOD1/OPTN/TNFSF11/CCL3/LTA/AIM2/IRF3/SNCA/GPR4/LBP/EREG/GBP5/PYHIN1/CNR1/PAK3/NFKBIA/POLR3D/TRPV4/NLRC5/SYK/IL16/TRADD/VAV1/CD1D/LYN/HYAL2/PQBP1/PENK/PLA2G7/NCR3/LGALS1/LAG3/MDK/PLCG2/SERPINE1/IFI16/HLA-G/CD81/SPI1/CASP1/DDT/CEBPA/EMILIN2/TYROBP/CTSC/NLRP1/SH2D1A/CCR2/CEBPB/ETS1/PDE2A/GPSM3/IDO1/FCN1/GPRC5B/PTGS2/C2CD4B/FYN/CYBA/PTGER4/SLAMF6/C3/IL6/RPS19/HLA-E/HLA-F/EMILIN1/CCR7/LPL/PLA2G2A/NKG7/KLK7/CCL5/IL33/CX3CL1/KLK5/FABP4</t>
  </si>
  <si>
    <t>GOBP_INTERLEUKIN_1_PRODUCTION</t>
  </si>
  <si>
    <t>tags=39%, list=15%, signal=33%</t>
  </si>
  <si>
    <t>TLR4/PYCARD/LILRA5/TNF/AQP4/GHRL/IFNG/F2R/TLR8/ARRB2/APP/ACP5/NOD1/ZC3H12A/NLRP3/GSDMD/IL1R2/CCL3/AIM2/GBP5/AGER/PYHIN1/IL16/LGALS9/IGF1/PML/IFI16/CARD16/CASP1/CPTP/ERRFI1/TYROBP/NLRP1/SPHK1/TNFAIP3/GAS6/SIRPA/IL6/CCR7/ANXA1/LPL/CD36/EGR1/GSTP1/IGHD/CX3CL1/CCL19/SAA1</t>
  </si>
  <si>
    <t>GOBP_REGULATION_OF_CHEMOTAXIS</t>
  </si>
  <si>
    <t>TNFSF14/IL23A/CAMK1D/SCG2/STX4/NTF3/PRKD2/TMSB4X/PRKD1/STAP1/SEMA7A/BST1/NOVA2/ZNF580/CCR4/PDGFD/FGF18/NRP1/MEGF8/FGF1/NCKAP1L/SEMA6C/SEMA5A/EDN2/SEMA4A/CCL3/SEMA6B/SEMA6D/LBP/AGER/NTRK3/CXCR4/TGFB1/IL6R/FGFR1/MPP1/ROBO1/XCL1/TRPV4/IL16/LGMN/JAM3/PLXNA4/DPP4/LYN/VEGFB/CMKLR1/CXCL12/PTK2B/LGALS9/PLA2G7/CSF1/CSF1R/MMP28/MDK/SERPINE1/SLAMF1/SLIT2/SLAMF8/EFNB2/CD74/SPI1/DDT/SEMA6A/MIF/RIN3/RARRES2/AIF1/PGF/NOTCH1/CCL4/F3/CCR2/PPM1F/GPSM3/SEMA3G/NBL1/XCL2/GAS6/GPR183/TUBB2B/CCL2/THBS4/PDGFRA/RAC2/IL6/FGF2/DUSP1/S1PR1/CCR7/EDN1/EDN3/MET/PADI2/IL34/CCL5/CXCL13/PTN/CCL21/CCL19</t>
  </si>
  <si>
    <t>GOBP_EXTERNAL_ENCAPSULATING_STRUCTURE_ORGANIZATION</t>
  </si>
  <si>
    <t>ADAMTS10/CRTAP/LOXL1/NTNG1/OLFML2A/TNF/ADAMTS17/CTSK/RECK/ADAMTS4/TNFRSF1A/COL27A1/FLRT2/ADAMTS2/SLC39A8/FURIN/COL4A4/QSOX1/COLGALT2/SH3PXD2B/COL3A1/ADAMTS3/COL1A1/FOXF2/ADAM8/DDR2/COL13A1/COL11A2/SPINK5/TGM1/LAMB1/TPSAB1/TCF15/PRDX4/CTSV/TMEM38B/APP/ADAMTS18/PHLDB1/HAS1/MMP24/NFKB2/LRP1/MMP9/ANGPTL7/EGFL6/ADAMTSL4/SMOC1/SCX/RGCC/TGFB1/CHADL/HAS3/CTSS/SERPINH1/COL4A2/BMP1/BMP2/PLOD3/DPP4/COL4A6/ADAM15/PAPLN/COL6A6/COL23A1/C6orf15/CSGALNACT1/GFAP/MMP2/LCP1/LAMC1/MMP19/MMP28/APLP1/VWA1/CRISPLD2/COL15A1/EGFLAM/EFEMP2/ADAMTS5/ADAMTS8/LTBP3/FGFR4/COL9A2/CYP1B1/ADTRP/ADAMTS9/SFRP2/FOXC2/RAMP2/FERMT1/ABI3BP/SOX9/HPSE2/NOTCH1/TIE1/COL18A1/FBLN1/GAS6/ENG/CMA1/COL9A3/FBLN2/CCDC80/CAV2/PDGFRA/COL16A1/VIT/LOXL4/IL6/CTSG/MMP3/FSCN1/EMILIN1/TNXB/TNFRSF1B/CAV1/COL14A1/SPOCK2/GPM6B/ELN/FBLN5/SERPINF2/PTX3/GSN/DPT/SERPINB5/MYH11/MMP7/KLK7/FOXC1/MFAP4/ADAMTS1/MIA/LAMB3/KLK5/COL17A1</t>
  </si>
  <si>
    <t>GOBP_MONOCYTE_CHEMOTAXIS</t>
  </si>
  <si>
    <t>tags=54%, list=11%, signal=48%</t>
  </si>
  <si>
    <t>LGALS3/CCL24/TNFRSF11A/TNFSF11/CCL3/IL6R/XCL1/LGMN/CCL22/LYN/CXCL12/PLA2G7/CCL23/SERPINE1/SLIT2/SLAMF8/AIF1/CCL4/CCR2/NBL1/XCL2/CCL2/CCL17/CCL14/IL6/RPS19/CTSG/CCL13/DUSP1/CCL18/ANXA1/FOLR2/CCL5/CX3CL1/CCL21/CCL19</t>
  </si>
  <si>
    <t>GOBP_T_CELL_DIFFERENTIATION</t>
  </si>
  <si>
    <t>PRDM1/FOXP3/CD28/IL23A/FCER1G/IL7/NFKBIZ/ARMC5/CD83/NFKBID/DLL4/IL18/IRF1/STAT5B/JMJD6/TMEM98/IFNG/LILRB2/CYP26B1/FZD8/ADAM8/SPINK5/BATF/IL2RA/NCKAP1L/CRTAM/FUT7/B2M/THEMIS/PNP/TESPA1/IL4I1/IL18R1/ZC3H12A/NLRP3/IL1RL2/SEMA4A/GLI2/LEPR/LY9/RPL22/ADA/NRARP/STK11/EOMES/CARD11/PTPRC/CDK6/CTLA4/ITK/IL6R/ITPKB/IL12RB1/SYK/HLX/VAV1/TBX21/CD1D/DUSP10/IL4R/SPN/CLEC4E/ZBTB16/LGALS9/BAD/PCK1/LAG3/MDK/NCAPH2/HLA-DRA/MAFB/CD4/HLA-G/SART1/IRF4/CD74/SPI1/PRR7/HLA-DOA/SASH3/CD3G/BCL11B/RELB/FGL2/TOX/ZNF683/CCR2/TGFBR2/ZAP70/EGR3/HLA-DRB1/RPS6/PIK3CD/SOCS1/JAG2/SRF/GPR183/PTGER4/SLAMF6/JAK3/PLA2G2D/TCF7/ZFP36L2/IL6/CD8A/CCR7/FZD7/LCK/IL7R/RUNX3/ANXA1/CD27/CD2/KIT/LEP/CD3D/CD3E/EGR1/CCL19</t>
  </si>
  <si>
    <t>GOBP_ENDOPLASMIC_RETICULUM_TO_GOLGI_VESICLE_MEDIATED_TRANSPORT</t>
  </si>
  <si>
    <t>tags=47%, list=14%, signal=40%</t>
  </si>
  <si>
    <t>KLHL12/SEC24A/SEC24C/TMED7/SEC23IP/RNF139/SAR1B/SEC23B/TMED2/TRAPPC8/COPB1/TRAPPC11/COG3/SEC24B/USO1/COPB2/TRIP11/SEC24D/SEC31A/GOSR1/COPG2/TFG/GOPC/RAB2A/YIPF5/ARF4/CUL3/VAPB/STX17/INSIG1/LMAN1/ERGIC1/RINT1/TBC1D20/VAMP4/ERGIC2/SCFD1/IER3IP1/GBF1/SAR1A/GOSR2/ATL3/MIA3/TRAPPC6B/COPG1/SEC22C/SEC23A/BET1/TMED5/TMED4/SEC22B/COPA/VAPA/GOLT1A/NRBP2/ARCN1/RAB1A/BCAP29/SEC16A/STX18/SPAST/TMED10</t>
  </si>
  <si>
    <t>GOBP_POSITIVE_REGULATION_OF_INFLAMMATORY_RESPONSE</t>
  </si>
  <si>
    <t>tags=55%, list=16%, signal=46%</t>
  </si>
  <si>
    <t>BTK/C2CD4A/MIR126/TLR10/ZBP1/TLR4/PYCARD/PLA2G3/LILRA5/ALOX5AP/PARK7/CD28/IL23A/TNIP1/NFKBIZ/TNF/IL17RA/STAP1/IL18/TNFRSF1A/STAT5B/IFNG/GRN/TSLP/ACE/CCL24/ADAM8/TLR2/ADORA2B/NMI/APP/TNFRSF11A/TNFSF11/CCL3/LTA/SNCA/GPR4/LBP/CNR1/NFKBIA/TRPV4/IL16/TRADD/HYAL2/PLA2G7/LGALS1/MDK/PLCG2/SERPINE1/CD81/CASP1/DDT/CEBPA/CTSC/NLRP1/CCR2/CEBPB/ETS1/PDE2A/GPSM3/IDO1/GPRC5B/PTGS2/C2CD4B/PTGER4/C3/IL6/RPS19/HLA-E/CCR7/LPL/PLA2G2A/NKG7/IL33/CX3CL1/FABP4</t>
  </si>
  <si>
    <t>GOBP_NEUTROPHIL_CHEMOTAXIS</t>
  </si>
  <si>
    <t>tags=47%, list=11%, signal=42%</t>
  </si>
  <si>
    <t>LGALS3/CCL24/NCKAP1L/CXCL11/EDN2/CXCL3/CCL3/LBP/CXADR/MPP1/PPIB/XCL1/SYK/JAM3/VAV1/CCL22/DPP4/PDE4B/CCL23/MDK/SLIT2/CD74/CXCL5/ITGB2/CCL4/ITGA9/XCL2/PIK3CD/CCL2/CCL17/THBS4/CCL14/CXCL1/RAC2/CCL13/CCL18/CCR7/EDN1/EDN3/CXCL9/CXCL2/CCL5/CXCL13/CX3CL1/CCL21/CCL19/SAA1</t>
  </si>
  <si>
    <t>GOBP_ANTIMICROBIAL_HUMORAL_IMMUNE_RESPONSE_MEDIATED_BY_ANTIMICROBIAL_PEPTIDE</t>
  </si>
  <si>
    <t>SPINK5/CXCL11/KLK3/RPL30/ROMO1/RPL39/CXCL3/HMGN2/FAM3A/RNASE7/RNASE6/CXCL5/GNLY/LTF/CXCL1/RPS19/CCL13/CXCL14/CXCL9/DEFB1/KLK7/CXCL2/CXCL13/KLK5</t>
  </si>
  <si>
    <t>GOBP_TUMOR_NECROSIS_FACTOR_SUPERFAMILY_CYTOKINE_PRODUCTION</t>
  </si>
  <si>
    <t>tags=48%, list=17%, signal=40%</t>
  </si>
  <si>
    <t>PIK3R1/TREM2/LILRB4/MIR657/SPHK2/CYBB/TICAM1/EPHB2/ARHGEF2/PTPN22/BCL3/GPR18/TLR4/PYCARD/LILRA5/PARK7/NLRC3/FOXP3/IL23A/GHRL/PTAFR/IFNG/LILRA4/CACTIN/ADAM8/TLR2/FRMD8/ARRB2/GPNMB/BPI/SYT11/APP/ANGPT1/ACP5/CARD9/NOD1/ZC3H12A/C1QTNF4/CCL3/IFNGR1/CLEC4A/LBP/POMC/AGER/PTPRC/TNFRSF8/CLU/SYK/AKAP12/SPN/LGALS9/IGF1/LY96/PLCG2/SLAMF1/DDT/ERRFI1/TYROBP/MIF/SASH3/NFKBIL1/CCR2/TNFAIP3/CD34/TWIST1/GAS6/LTF/CYBA/SIRPA/CD14/SPON2/TSPO/IL6/HLA-E/IL27RA/ZFP36/CD2/LEP/ARID5A/CIDEA/LPL/CD36/GSTP1/ADIPOQ/IL33/CX3CL1/CCL19</t>
  </si>
  <si>
    <t>GOBP_CELLULAR_RESPONSE_TO_INTERFERON_GAMMA</t>
  </si>
  <si>
    <t>tags=51%, list=14%, signal=44%</t>
  </si>
  <si>
    <t>HCK/VPS26B/STX4/TNF/AQP4/IRF1/IFNG/CCL24/TLR2/DAPK3/DAPK1/STXBP1/NR1H2/RAB20/NMI/CCL3/FASLG/GBP5/NR1H3/CDC42EP2/XCL1/NLRC5/IL12RB1/IRF8/CCL22/GBP4/LGALS9/CDC37/GBP2/CCL23/HLA-DPA1/CASP1/GBP1/RPL13A/AIF1/ZYX/CCL4/PPARG/ASS1/XCL2/WAS/SOCS1/CCL2/CCL17/MRC1/CCL14/SIRPA/RAB7B/VIM/MYC/CCL13/CCL18/EDN1/GSN/CCL5/CX3CL1/CCL21/CCL19</t>
  </si>
  <si>
    <t>GOBP_POSITIVE_REGULATION_OF_LEUKOCYTE_MIGRATION</t>
  </si>
  <si>
    <t>TNFSF14/IL23A/CAMK1D/TNF/THY1/ZNF580/PTAFR/PDGFD/LGALS3/CCL24/ADAM8/NCKAP1L/FUT7/APP/FUT4/EDN2/CCL3/LBP/IL1R1/AGER/IL6R/ICAM1/XCL1/TRPV4/LGMN/JAM3/TNFRSF18/VEGFB/CMKLR1/CXCL12/SPN/PTK2B/LGALS9/PLA2G7/CSF1/CSF1R/CD99/MDK/SERPINE1/SLAMF1/CD74/SPI1/TNFRSF14/RARRES2/AIF1/PGF/CCL4/CCR2/GPSM3/XCL2/JAM2/TACR1/GAS6/PLVAP/THBS4/LYVE1/RAC2/IL6/CCR7/EDN1/EDN3/SELP/IL34/CCL5/CXCL13/CX3CL1/PTN/CCL21/CCL19</t>
  </si>
  <si>
    <t>GOBP_AMEBOIDAL_TYPE_CELL_MIGRATION</t>
  </si>
  <si>
    <t>tags=44%, list=18%, signal=37%</t>
  </si>
  <si>
    <t>GIPC1/ANGPT4/FUT1/CRB2/KDR/VEGFC/CALR/HTR2B/CDH2/MAP2K5/MIR210/AKT1/FGF10/MIR27A/PTPRM/SASH1/ANLN/MYH9/MIR200B/PRSS3P2/P2RY12/PRSS3/MAP3K3/HAS2/HDAC7/MIR126/BCAR1/FGF4/KANK1/SEMA4D/BMP4/LAMTOR2/CORO1B/SEMA5B/MAP4K4/SCG2/RADIL/INSL3/MIR23A/LRP5/TNF/ZEB2/PRKD2/TMSB4X/PRKD1/DLL4/SEMA7A/ZFAND5/AKT3/ZNF580/CSNK2B/IFNG/GRN/CARD10/FGF18/VSTM4/HAND2/DAAM2/NRP1/MEGF8/MEF2C/PROX1/PLXND1/PLK2/DDR2/ITGA3/KANK2/PKN1/FGF1/PTP4A3/SEMA6C/EPHB4/PFN1/SEMA5A/ANGPT1/TBXA2R/EDN2/PRKCA/HDAC5/ZC3H12A/HAS1/TIMP1/SEMA4A/ITGB7/LPXN/SEMA6B/WASF2/CTSH/SEMA6D/MAP2K3/MMP9/VASH1/EMC10/TEK/RAB13/ITGB1BP1/RGCC/ACVR1C/PAK3/TGFB1/MTA2/SPRED1/FGFR1/ROBO1/GPX1/FGFBP1/TMEM201/LGMN/ANXA3/PLEKHG5/AKAP12/DPP4/FSTL1/DUSP10/PPARD/DCN/NOS3/SYDE1/HYAL2/TESK1/FLT4/BMPER/PTK2B/HYAL1/PML/FGF7/TACSTD2/PLCG2/SLIT2/TNFSF12/EFNB2/PDLIM1/SEMA6A/PRKX/DAB2IP/CYP1B1/EDNRB/ADTRP/ADAMTS9/FOXC2/RRAS/ARHGAP4/CDH5/MAPRE2/FERMT1/SOX9/HBEGF/STAT5A/NOTCH1/SOX8/GADD45A/SERPINF1/ETS1/EFNB1/PPARG/NRTN/SH3BP1/PPM1F/TGFBR2/EPHA2/SMO/SEMA3G/EGR3/PTGS2/CLEC14A/ACVRL1/PIK3CD/TWIST1/DMTN/TACR1/RHOJ/SRF/ATOH8/S100A2/MMRN2/ENG/SOX17/CD40/KLF4/AMOTL1/ACTA2/SOX18/MIR143/NR4A1/PKN3/FGF2/FOLR1/GLIPR2/WNT11/MEOX2/LGALS12/FAT2/ITGB4/APOE/ANXA1/EDN1/ID1/EDN3/CYGB/ENPP2/KRT16/JUN/KIT/MET/GPC3/CXCL13/PTN</t>
  </si>
  <si>
    <t>GOBP_GRANULOCYTE_CHEMOTAXIS</t>
  </si>
  <si>
    <t>IL23A/CAMK1D/FCER1G/SCG2/BSG/IL17RA/BST1/LGALS3/CCL24/NCKAP1L/CXCL11/EDN2/CXCL3/CCL3/LBP/CXADR/MPP1/PPIB/XCL1/TRPV4/SYK/JAM3/VAV1/CCL22/DPP4/PDE4B/CMKLR1/CSF1/CSF1R/CCL23/MDK/SLAMF1/SLIT2/CD74/CXCL5/ITGB2/RARRES2/CCL4/ITGA9/XCL2/PIK3CD/CCL2/CCL17/THBS4/CCL14/CXCL1/RAC2/CCL13/CCL18/CCR7/ANXA1/EDN1/EDN3/CXCL9/IL34/CXCL2/CCL5/CXCL13/CX3CL1/CCL21/CCL19/SAA1</t>
  </si>
  <si>
    <t>GOBP_DEFENSE_RESPONSE_TO_GRAM_NEGATIVE_BACTERIUM</t>
  </si>
  <si>
    <t>tags=38%, list=10%, signal=34%</t>
  </si>
  <si>
    <t>ELANE/CXCL6/TLR4/PYCARD/IL23A/PRKD1/HMGB2/BPI/RPL30/ROMO1/OPTN/GSDMD/LBP/IL6R/IL22RA1/RNASE7/RNASE6/SSC5D/SERPINE1/MPEG1/CD4/TNFRSF14/RARRES2/LYZ/LTF/IL6/RPS19/CHGA/CTSG/SELP/AQP1/DEFB1/IGHM</t>
  </si>
  <si>
    <t>GOBP_REGULATION_OF_LEUKOCYTE_CHEMOTAXIS</t>
  </si>
  <si>
    <t>tags=42%, list=7%, signal=40%</t>
  </si>
  <si>
    <t>IL6R/MPP1/XCL1/TRPV4/LGMN/JAM3/DPP4/LYN/VEGFB/CMKLR1/CXCL12/PTK2B/LGALS9/PLA2G7/CSF1/CSF1R/MMP28/MDK/SERPINE1/SLAMF1/SLIT2/SLAMF8/CD74/SPI1/DDT/MIF/RIN3/RARRES2/AIF1/PGF/CCL4/CCR2/GPSM3/NBL1/XCL2/GAS6/CCL2/THBS4/RAC2/IL6/DUSP1/CCR7/EDN1/EDN3/PADI2/IL34/CCL5/CXCL13/PTN/CCL21/CCL19</t>
  </si>
  <si>
    <t>GOBP_GLIOGENESIS</t>
  </si>
  <si>
    <t>tags=48%, list=18%, signal=39%</t>
  </si>
  <si>
    <t>AKT2/EIF2B4/B4GALT6/CNP/CNTNAP1/NKX6-1/CDK1/CDK5R2/NKX2-2/CDH2/TREM2/HES1/ERCC2/CSPG5/ASCL2/AKT1/FGF10/MYOC/B4GALT5/RNF112/ASPA/P2RY12/HDAC1/DAB1/GPR157/TAL1/PRKCH/TLR4/SLC45A3/ZNF488/SOX11/ID2/POU3F1/DLX1/NRG1/PRDM8/TNF/SCRIB/STAP1/ABCA2/LRP8/TMEM98/IFNG/GRN/EPHA4/EIF2B3/DAAM2/NF2/NDRG1/TP73/TLR2/FA2H/LAMB1/SIRT2/PRPF19/APP/CSPG4/LIF/MXRA8/MMP24/CCL3/LTA/LEPR/IFNGR1/LRP1/PICK1/DNER/E2F1/AGER/ROR1/PLP1/NTRK3/DLX2/CXCR4/TGFB1/CDK6/CLU/BMP2/GJC2/WASF3/LYN/DUSP10/PENK/CHRM1/PTK2B/ATP1B2/CSF1/DLL1/CSF1R/PRX/GFAP/MDK/BOK/LGI4/RELN/TSPAN2/SKI/CSK/DAB2IP/LAMC3/PTPRZ1/SOX9/SERPINE2/NRROS/NOTCH1/SOX8/CCR2/TNFRSF21/NCMAP/MAL/SMO/BIN1/NDN/GPR183/CCL2/NTRK2/KLF15/APCDD1/TSPO/VIM/IL6/MYC/FGF2/C1QA/ITGB4/TNFRSF1B/ANXA1/NFIB/EGR2/PHGDH/IL34/CDKN2C/ID4/CX3CL1/AREG/PTN</t>
  </si>
  <si>
    <t>GOBP_DEFENSE_RESPONSE_TO_GRAM_POSITIVE_BACTERIUM</t>
  </si>
  <si>
    <t>tags=32%, list=11%, signal=29%</t>
  </si>
  <si>
    <t>TLR2/HMGB2/ACP5/CARD9/ROMO1/RPL39/NOD1/GSDMD/LTA/LBP/RNASE7/GBP4/RNASE6/SSC5D/GBP2/FGR/MPEG1/TNFRSF14/HLA-A/RARRES2/EPHA2/LYZ/IL6/CHGA/CTSG/HLA-E/IL27RA/IL7R/CD36/PLA2G2A/DEFB1</t>
  </si>
  <si>
    <t>GOBP_SECOND_MESSENGER_MEDIATED_SIGNALING</t>
  </si>
  <si>
    <t>tags=43%, list=18%, signal=36%</t>
  </si>
  <si>
    <t>KDR/LAT2/GRIN2D/HTR2B/TREM2/PPP1R9B/NPPC/CXCR1/ADCY2/MAPK7/NR5A2/BTK/CHRM3/CCR10/P2RY12/NMUR1/ADCYAP1/GSTO1/PRKAA1/PTGDR2/GUCY2D/GLP1R/HRC/FKBP1B/CD22/CAMTA1/INSL3/NRG1/TNF/GRIN1/BST1/MCOLN1/CCR4/XCR1/PPP3CC/ACKR2/GRIN2C/RAPGEF3/P2RX5/KSR1/FIS1/ADORA2B/MCTP1/DMPK/MCTP2/CDC34/TMEM38B/NFATC1/RUNDC3A/TBXA2R/EDN2/TNFSF11/CCL3/HINT1/CALM3/GPR3/ADM/ADA/HOMER3/POMC/PDE3B/ANK2/TRAT1/VCAM1/AVPR1A/PTPRC/PDE7B/RASD2/CXCR4/MYOZ1/P2RY11/PLEK/ADCYAP1R1/SYK/RGN/CMKLR1/NOS3/RCAN2/ATP1A2/PTK2B/IGF1/CCR5/NCALD/PLCG2/CD4/SELE/DDAH2/CXCR6/SLA2/EDNRB/GBP1/CASQ2/PTGFR/SOX9/SPHK1/TBC1D10C/NPR2/CCL4/CCR2/GAL/CLIC2/PDE2A/ZAP70/PDE9A/CAMK2D/DMD/DMTN/TMEM100/GNAI1/APLNR/CXCR3/PRNP/NPR1/CCR7/RCAN1/APOE/EDN1/EDN3/SELP/RASD1/CD3E/CD36/AQP1/DEFB1/EGFR</t>
  </si>
  <si>
    <t>GOBP_REGULATION_OF_HEMOPOIESIS</t>
  </si>
  <si>
    <t>HSF1/RBFOX2/PAF1/TAL1/TLR4/IL17D/BMP4/FSTL3/PLA2G3/ID2/PRDM1/FOXP3/CD28/IL23A/FCRL3/IL7/CSF3/KLF13/NFKBIZ/CD83/TNF/PITHD1/NFKBID/GPR55/TMEM178A/MTURN/IL18/EIF6/GPR137/JAG1/IRF1/STAT5B/IFNG/LILRB2/ACVR2A/PPARGC1B/MEF2C/LGALS3/CYP26B1/ADAM8/SPINK5/HMGB2/IL2RA/NCKAP1L/CRTAM/B2M/PRMT1/BGLAP/PNP/TESPA1/LIF/PRKCA/IL4I1/ZC3H12A/NLRP3/IL1RL2/UBASH3B/PRMT6/TNFSF11/GLI2/CCL3/ADA/NRARP/SLC9B2/AGER/CARD11/PTPRC/NFAM1/TGFB1/CDK6/CTLA4/RASSF2/NFKBIA/ITPKB/IL12RB1/SYK/HLX/TBX21/LYN/HOXA7/DUSP10/MEIS2/IL4R/CTNNBIP1/TMEM176B/EVI2B/PTK2B/ZBTB16/LGALS9/TMEM176A/CSF1/DLL1/BAD/PCK1/LGALS1/LAG3/MDK/HLA-DRA/ESRRA/MAFB/CD4/HLA-G/SART1/IRF4/SLAMF8/GPR171/CD74/SPI1/TYROBP/IKZF3/HLA-DOA/SASH3/INPP5D/HOXA9/FGL2/TOX/ZNF683/CCR2/CEBPB/C1QC/HLA-B/ETS1/TGFBR2/IL15RA/ZAP70/HCLS1/MAPK11/EGR3/HLA-DRB1/SOCS1/FES/FAXDC2/GAS6/LTF/JAK3/TCF7/RAB7B/ZFP36L2/MYC/FOS/TESC/IL7R/RUNX3/ZFP36/ANXA1/CD27/HOXA5/CD2/IL34/ADIPOQ/PTN/CCL19/SFRP1</t>
  </si>
  <si>
    <t>GOBP_MICROTUBULE_BASED_TRANSPORT</t>
  </si>
  <si>
    <t>tags=47%, list=15%, signal=40%</t>
  </si>
  <si>
    <t>MAPT/RASGRP1/STAU2/RAB27B/DNAH5/AP3M1/SYBU/FYCO1/AP3M2/WDR19/KIF3A/CABYR/DNAAF1/ARL8B/NME5/WDR35/STK36/KIF5B/FBXW11/SPEF2/IFT81/HSPB1/KIF5C/RHOT1/SPG11/CFAP53/IFT88/AP3B1/COPG2/ARL3/TRAF3IP1/PURA/SPA17/MREG/LCA5L/KIF3B/ARMCX3/CFAP43/OPA1/TRIM58/LRPPRC/NEK10/KIF27/TRAK1/DYNC2LI1/CFAP45/SPAG6/DYNC1I2/AP3S2/ROPN1L/PAFAH1B1/IFT52/HNRNPU/IFT74/TRAK2/BBS12/DYNC2H1/KIFAP3/CCDC40/HSPA8/SPAG17/HSBP1/CCDC39/HTT/SOD1/COPG1/IFT46/RPGR/RAB6A/RAB21/IFT140/DNAI1/PCM1/IFT122/SSX2IP/TTC21A/BLOC1S6/KIF13A/ACTR10/RAB1A/DPCD/SPAST/MAK/IFT20/ARHGAP21</t>
  </si>
  <si>
    <t>GOBP_POSITIVE_REGULATION_OF_LEUKOCYTE_PROLIFERATION</t>
  </si>
  <si>
    <t>tags=56%, list=16%, signal=47%</t>
  </si>
  <si>
    <t>ST6GAL1/TICAM1/CD70/IL12A/EPHB2/CD276/PTPN22/TLR4/PYCARD/FOXP3/CD28/IL23A/FCRL3/IL7/TYK2/BST1/IL18/STAT5B/LILRB2/MEF2C/PDCD1LG2/IL2RA/NCKAP1L/TMIGD2/PNP/ADA/HLA-DMB/AGER/CARD11/CHRNB2/VCAM1/NCK2/PTPRC/XCL1/IL12RB1/SYK/CDKN1A/CSF2RA/GPAM/CD1D/LYN/LGALS9/CD320/IGF1/CSF1/CSF1R/CD38/TNFRSF13C/HLA-DPA1/PRKCQ/SLAMF1/PELI1/CD81/CD74/CCDC88B/TNFRSF4/MIF/SASH3/CD40LG/HLA-A/AIF1/CD209/RASAL3/EBI3/CCR2/IGF2/EFNB1/TGFBR2/CSF2RB/ZAP70/CD6/IRS2/RPS3/TACR1/GPR183/JAK3/CD40/IL6/HLA-E/IL27RA/HLA-DPB1/CORO1A/ANXA1/LEP/CD3E/IL34/CCL5/CCL19</t>
  </si>
  <si>
    <t>GOBP_LYMPHOCYTE_MIGRATION</t>
  </si>
  <si>
    <t>tags=46%, list=11%, signal=41%</t>
  </si>
  <si>
    <t>CCL24/ADAM8/CXCL11/CRTAM/FUT7/APP/FUT4/ITGB7/CCL3/MYO1G/ICAM1/XCL1/CXCL16/TBX21/CCL22/CD200/CXCL12/SPN/MSN/PTK2B/CD99/CCL23/CYP7B1/TNFRSF14/ADTRP/AIF1/CCL4/CCR2/ZAP70/XCL2/PIK3CD/JAM2/GAS6/GPR183/CCL2/CCL17/SPNS2/CCL14/CH25H/IL27RA/CCL13/S1PR1/CCL18/CCR7/APOD/PADI2/CCL5/CXCL13/CX3CL1/CCL21/CCL19/SAA1</t>
  </si>
  <si>
    <t>GOBP_MYELOID_LEUKOCYTE_ACTIVATION</t>
  </si>
  <si>
    <t>TLR4/DOCK2/PYCARD/PLA2G3/FCER1G/STX4/CD300A/PLSCR1/TNF/LRFN5/STAP1/TSPAN32/IL18/PTAFR/VAMP2/JMJD6/IFNG/GRN/CD300LF/TSLP/PRAM1/NDRG1/TNIP2/BLK/TLR2/BATF/ADORA2B/STXBP1/CD93/CPLX2/BPI/NMI/SYT11/LCP2/APP/BCR/EDN2/ITGB8/BATF2/ZC3H12A/SBNO2/CCL3/IFNGR1/SNCA/DYSF/LBP/AGER/CNR1/NR1H3/PTPRC/MFHAS1/CLU/SYK/ANXA3/BATF3/LYN/UNC13D/CD200/IL4R/HYAL2/LGALS9/CSF1/PLCG2/FGR/SLAMF1/IRF4/CD74/SPI1/CEBPA/ITGB2/VSIG4/TYROBP/CTSC/DNASE1L3/MIF/NR4A3/JUND/AIF1/RELB/SPHK1/CCR2/MT1G/TGFBR2/PLA2G4A/PIK3CD/CST7/FES/UBD/RAC2/IL6/CHGA/CTSG/C1QA/ANXA1/JUN/CD2/KIT/PLA2G2A/CCL5/PTGDS/IL33/CX3CL1</t>
  </si>
  <si>
    <t>GOBP_TISSUE_MIGRATION</t>
  </si>
  <si>
    <t>GIPC1/ANGPT4/FUT1/KDR/VEGFC/CALR/MAP2K5/MIR210/AKT1/FGF10/MIR27A/PTPRM/SASH1/ANLN/MYH9/MIR200B/PRSS3P2/PRSS3/MAP3K3/HAS2/HDAC7/MIR126/BCAR1/FGF4/KANK1/BMP4/CORO1B/MAP4K4/SCG2/INSL3/MIR23A/TNF/ZEB2/PRKD2/TMSB4X/PRKD1/DLL4/AKT3/ZNF580/CSNK2B/IFNG/GRN/CARD10/FGF18/VSTM4/DAAM2/NRP1/MEF2C/PROX1/PLXND1/PLK2/ITGA3/KANK2/PKN1/FGF1/PTP4A3/EPHB4/PFN1/SEMA5A/ANGPT1/TBXA2R/EDN2/PRKCA/HDAC5/ZC3H12A/SEMA4A/LPXN/CTSH/MAP2K3/MMP9/VASH1/EMC10/TEK/RAB13/ITGB1BP1/RGCC/TGFB1/SPRED1/FGFR1/ROBO1/GPX1/FGFBP1/LGMN/ANXA3/PLEKHG5/DPP4/FSTL1/DUSP10/PPARD/DCN/NOS3/TESK1/FLT4/BMPER/PTK2B/HYAL1/FGF7/TACSTD2/PLCG2/SLIT2/TNFSF12/EFNB2/PRKX/DAB2IP/CYP1B1/ADTRP/ADAMTS9/FOXC2/RRAS/CDH5/MAPRE2/FERMT1/SOX9/HBEGF/STAT5A/NOTCH1/GADD45A/SERPINF1/ETS1/PPARG/SH3BP1/PPM1F/TGFBR2/EPHA2/EGR3/PTGS2/CLEC14A/ACVRL1/PIK3CD/TACR1/RHOJ/SRF/ATOH8/S100A2/MMRN2/CD40/KLF4/ACTA2/SOX18/MIR143/NR4A1/PKN3/FGF2/GLIPR2/MEOX2/LGALS12/FAT2/APOE/ANXA1/EDN1/ID1/ENPP2/KRT16/JUN/KIT/MET/ACTG2/CXCL13/PTN</t>
  </si>
  <si>
    <t>GOBP_CALCIUM_ION_TRANSPORT_INTO_CYTOSOL</t>
  </si>
  <si>
    <t>tags=42%, list=14%, signal=36%</t>
  </si>
  <si>
    <t>HRC/HTR2A/FKBP1B/RASA3/THY1/PRKD1/GRIN1/CACNA2D1/P2RX1/MCOLN1/GP1BA/XCR1/F2R/GRIN2C/P2RX5/HAP1/RYR1/GPER1/CXCL11/TMEM38B/UBASH3B/BAX/F2RL3/P2RY6/CCL3/BAK1/CALM3/SNCA/FASLG/PKD2/ANK2/PTPRC/FKBP1A/XCL1/TRPV4/ADCYAP1R1/TRPV2/LYN/ATP1A2/PTK2B/PML/JSRP1/CCR5/JPH2/DRD2/CD19/PLCG2/RAMP3/CASQ2/MS4A1/CLIC2/TRPV6/CAMK2D/DMD/FYN/CYBA/APLNR/FGF2/PRNP/CORO1A/CCR7/LCK/CAV1/CXCL9/CX3CL1/CCL21/CCL19</t>
  </si>
  <si>
    <t>GOBP_REGULATION_OF_LEUKOCYTE_DIFFERENTIATION</t>
  </si>
  <si>
    <t>TAL1/TLR4/BMP4/FSTL3/PLA2G3/ID2/PRDM1/FOXP3/CD28/IL23A/FCRL3/IL7/NFKBIZ/CD83/TNF/NFKBID/GPR55/TMEM178A/IL18/GPR137/IRF1/STAT5B/IFNG/LILRB2/PPARGC1B/LGALS3/CYP26B1/ADAM8/SPINK5/IL2RA/NCKAP1L/CRTAM/BGLAP/PNP/TESPA1/LIF/PRKCA/IL4I1/ZC3H12A/NLRP3/IL1RL2/UBASH3B/TNFSF11/GLI2/CCL3/ADA/NRARP/SLC9B2/AGER/CARD11/PTPRC/NFAM1/TGFB1/CDK6/CTLA4/RASSF2/ITPKB/IL12RB1/SYK/HLX/TBX21/LYN/HOXA7/DUSP10/IL4R/CTNNBIP1/TMEM176B/EVI2B/ZBTB16/LGALS9/TMEM176A/CSF1/BAD/PCK1/LGALS1/LAG3/MDK/HLA-DRA/ESRRA/MAFB/CD4/HLA-G/SART1/IRF4/SLAMF8/CD74/TYROBP/IKZF3/HLA-DOA/SASH3/INPP5D/FGL2/TOX/ZNF683/CCR2/CEBPB/C1QC/HLA-B/TGFBR2/IL15RA/ZAP70/HCLS1/EGR3/HLA-DRB1/SOCS1/FES/GAS6/LTF/JAK3/TCF7/ZFP36L2/MYC/FOS/TESC/IL7R/RUNX3/ANXA1/CD27/CD2/IL34/ADIPOQ/CCL19/SFRP1</t>
  </si>
  <si>
    <t>GOBP_MICROTUBULE_BASED_MOVEMENT</t>
  </si>
  <si>
    <t>tags=35%, list=15%, signal=30%</t>
  </si>
  <si>
    <t>MAPT/RASGRP1/STAU2/KIF16B/RAB27B/DYNLT3/KTN1/TMF1/CFAP44/DNAH5/AP3M1/SYBU/FYCO1/ASH1L/CFAP70/AP3M2/WDR19/KIF3A/CABYR/SORD/DNAAF1/ARL8B/NME5/WDR35/STK36/KIF5B/FBXW11/DYNLRB2/SPEF2/IFT81/ZMYND10/BBS4/HSPB1/KIF21A/KIF5C/RHOT1/SPG11/CFAP53/IFT88/AP3B1/COPG2/ARL3/TRAF3IP1/PURA/SPA17/UBE2B/MREG/LCA5L/KIF3B/NEURL1/KIF2A/ARMCX3/CFAP43/OPA1/KIF12/TRIM58/LRPPRC/NEK10/DYNC1LI2/KIF27/KIFC2/TRAK1/DYNC2LI1/ACTR2/CFAP45/SPAG6/DYNC1I2/AP3S2/ROPN1L/PAFAH1B1/CFAP69/VPS13A/RSPH4A/CELSR2/IFT52/SPEF1/KPNB1/HNRNPU/IFT74/TRAK2/DNAH14/BBS2/BBS12/CFAP61/DYNC2H1/KIFAP3/CCDC40/HSPA8/SPAG17/HSBP1/CCDC39/HTT/SOD1/TEKT3/COPG1/IFT46/RPGR/RAB6A/RAB21/DNAH7/IFT140/DNAI1/PCM1/IFT122/SSX2IP/TTC21A/BLOC1S6/ATP1A4/ARMC2/KIF13A/ACTR10/TTLL9/RAB1A/DPCD/SPAST/TEKT1/MAK/ENO4/IFT20/KIF24/CENPE/ARHGAP21/TTLL3/CCDC65</t>
  </si>
  <si>
    <t>GOBP_NEGATIVE_REGULATION_OF_CELL_ACTIVATION</t>
  </si>
  <si>
    <t>SOX11/ID2/FOXP3/CD300A/LRFN5/SCRIB/TSPAN32/IRF1/TNFRSF13B/GRN/CD300LF/DUSP22/LILRB2/BANK1/LAPTM5/LGALS3/PDCD1LG2/BLK/PKN1/IL2RA/GPNMB/NCKAP1L/GPER1/BPI/CRTAM/SYT11/BCR/IL4I1/ADAMTS18/LAX1/ZC3H12A/UBASH3B/THBD/LRRC32/RHBDD3/MAD1L1/NRARP/CNR1/NR1H3/PTPRC/CTLA4/XCL1/HLX/TBX21/LYN/CD200/NOS3/IL4R/TYRO3/TIGIT/SPN/LGALS9/TNFAIP8L2/LAG3/MDK/FGR/HLA-G/PELI1/CD74/SPI1/TNFRSF14/VSIG4/TYROBP/PDGFA/INPP5D/LST1/FGL2/LGALS7B/SERPINE2/TBC1D10C/CCR2/GAL/TNFRSF21/CEBPB/TNFAIP3/IDO1/HLA-DRB1/CST7/SOCS1/JAK3/PLA2G2D/C1QTNF1/PDGFRA/CTSG/HLA-F/PRNP/EMILIN1/RUNX3/APOE/ANXA1/CYGB/CX3CL1/SFRP1</t>
  </si>
  <si>
    <t>GOBP_NEGATIVE_REGULATION_OF_CELL_ADHESION</t>
  </si>
  <si>
    <t>tags=47%, list=17%, signal=39%</t>
  </si>
  <si>
    <t>PIK3R1/PLXNB3/LILRB4/MAP2K5/PTPN2/AKT1/MIR27A/CLEC4G/MYOC/PAG1/MAPK7/AJAP1/ACTN4/DLC1/EPHB2/MMP12/PTPN22/DAB1/ARHGAP6/KANK1/SEMA4D/BMP4/PLXNB2/MAP4K4/FOXP3/MEN1/SPRY4/CD300A/SCRIB/JAG1/IRF1/EPHA4/DUSP22/LILRB2/ARHGDIA/LAPTM5/NF2/LGALS3/COL1A1/PLXND1/PDCD1LG2/IL2RA/GPNMB/NCKAP1L/CRTAM/PODXL/SEMA5A/ANGPT1/DACT2/IL4I1/ADAMTS18/LAX1/PLXNA1/ZC3H12A/UBASH3B/FZD4/LPXN/LRRC32/MAD1L1/NRARP/PDE3B/PTPRC/ITGB1BP1/PPARA/RGCC/TGFB1/CTLA4/MBP/XCL1/TRPV4/HLX/JAM3/PLXNA4/BMP2/TBX21/ADAM15/HOXA7/IL4R/TIGIT/CXCL12/SPN/LGALS9/ADAMDEC1/NOTCH4/MMP2/TNFAIP8L2/LAG3/TACSTD2/MDK/SERPINE1/HLA-G/PELI1/CD74/SPI1/MAD2L2/TNFRSF14/SEMA6A/VSIG4/AKNA/CYP1B1/ADTRP/GBP1/CORO2B/FGL2/LGALS7B/SERPINE2/NOTCH1/SIPA1/TNFRSF21/CEBPB/FXYD5/PPM1F/FBLN1/IDO1/HLA-DRB1/ACVRL1/ASS1/CDKN2A/SOCS1/DMTN/JAK3/PLA2G2D/BMP6/C1QTNF1/SNAI2/KLF4/CTSG/CCL28/EFNA5/PRNP/DUSP1/FZD7/RUNX3/ANXA1/FAM107A/APOD/ADIPOQ/CX3CL1/CCL21</t>
  </si>
  <si>
    <t>GOBP_PROTEASOME_MEDIATED_UBIQUITIN_DEPENDENT_PROTEIN_CATABOLIC_PROCESS</t>
  </si>
  <si>
    <t>WWP1/SPOPL/CDC20B/SIAH2/UBE2H/UFL1/EDEM3/AMFR/FBXL7/TTC36/ERLIN2/UBXN10/UBE2W/GCLC/BTRC/ANKIB1/UBXN2B/EIF3H/FBXW8/LTN1/TMEM67/ITCH/UBXN4/CSNK1A1/CANX/UBR1/RNF14/CD2AP/KLHDC10/TRIB3/CLOCK/AMN1/DNAJB14/RMND5B/SEL1L/NHLRC3/FBXO38/FBXL2/SKP1/OGT/UBE2K/FBXW11/FAM8A1/FEM1C/RYBP/APPBP2/WDR26/MAPK9/HECTD1/PRAME/CDC23/FAF2/TAF1/UBE4A/WFS1/RNF19A/SH3RF1/CCDC47/MDM2/ASCC3/UBR3/FBXL5/UBE2B/NEDD4/UBXN7/TBL1XR1/FBXL17/EDEM1/KBTBD7/NEMF/STT3B/CDC27/DNAJB9/RNF34/USP7/USP14/CUL3/TAF9/GSK3B/UBE2G1/RNF103/FBXL4/SVIP/KLHL42/STYX/XPO1/SMARCC1/SIRT1/PSEN1/CUL2/HUWE1/JKAMP/SOCS4/RAD23B/CUL5/CUL4B/FBXL3/UBQLN1/CRBN/KLHDC2/DERL1/RMND5A/FEM1B/FBXO22/DNAJC10/CUL4A/HSP90B1/NEDD4L/ANAPC1/FBXO45/FBXL20/WAC/PSMD10/TRIM13/GLMN/ARIH1/RNF4/FBXL16/FHIT/UBR2/DERL2/PIAS1/RNF144B/HFE/UBE2D3/TRIM72/PSMD6/ARMC8/TNFAIP1/ERLEC1/MKRN2/TLK2/MAN1A1/ERCC8/N4BP1/PSMC6/MTM1/PCNP/KLHDC1/KBTBD6/ANAPC5/ZSWIM8/TRIM9/CAMLG/GID8/HACE1/TBL1X/BFAR/TRPC4AP/RFFL/FBXO4/DET1/UBQLN2/CUL1/PLAA/ANAPC7/FBXO9/DDB1/DCAF12/HECW2/SIAH1/SGTB/RCHY1/PSMD14</t>
  </si>
  <si>
    <t>GOBP_CELL_ACTIVATION_INVOLVED_IN_IMMUNE_RESPONSE</t>
  </si>
  <si>
    <t>tags=41%, list=15%, signal=35%</t>
  </si>
  <si>
    <t>BCL3/ITGAL/ERCC1/CD180/TLR4/DOCK2/PYCARD/PLA2G3/LAMP1/FOXP3/CD28/IL23A/FCER1G/STX4/CD300A/NFKBIZ/NFKBID/RAB27A/IL18/PTAFR/VAMP2/TMEM98/IFNG/GRN/DOCK11/PRAM1/LGALS3/CD244/BLK/BATF/ADORA2B/STXBP1/NCKAP1L/CPLX2/NMI/APP/BCR/IL18R1/ZC3H12A/NLRP3/SBNO2/SEMA4A/CCL3/LY9/DYSF/ADA/LRP1/HLA-DMB/LBP/EOMES/PTPRC/TGFB1/IL6R/APBB1IP/ICAM1/IL12RB1/SYK/PLCL2/HLX/ANXA3/IRF8/TBX21/LYN/UNC13D/IL4R/SPN/CLEC4E/PTK2B/LGALS9/DLL1/PCK1/LGALS1/LCP1/MDK/HLA-DRA/CD19/PLCG2/FGR/SLAMF1/CD81/IRF4/CD74/SPI1/MAD2L2/ITGB2/TYROBP/DNASE1L3/NR4A3/CD40LG/RELB/FGL2/ZNF683/CCR2/HLA-DRB1/RPS6/PIK3CD/FES/GPR183/POU2AF1/PTGER4/SLAMF6/JAK3/CD40/MFNG/RAC2/IL6/CHGA/IL27RA/HLA-F/CORO1A/ANXA1/CD1C/KIT/NKG7/PTGDS/ITM2A/CCL19</t>
  </si>
  <si>
    <t>GOBP_REGULATION_OF_T_CELL_PROLIFERATION</t>
  </si>
  <si>
    <t>FOXP3/CD28/IL23A/TYK2/SCRIB/IL18/IRF1/STAT5B/LILRB2/LGALS3/PDCD1LG2/IL2RA/GPNMB/NCKAP1L/CRTAM/TMIGD2/PNP/IL4I1/LRRC32/MAD1L1/HLA-DMB/AGER/CARD11/VCAM1/NCK2/PTPRC/CTLA4/XCL1/IL12RB1/SYK/GPAM/CD1D/SPN/LGALS9/IGF1/TNFRSF13C/HLA-DPA1/PRKCQ/SLAMF1/MAPK8IP1/HLA-G/PELI1/CD81/TNFRSF14/CCDC88B/VSIG4/SASH3/CD40LG/HLA-A/AIF1/CD209/LGALS7B/RASAL3/EBI3/CCR2/TNFRSF21/CEBPB/IGF2/EFNB1/TGFBR2/ZAP70/IDO1/CD6/HLA-DRB1/RPS3/JAK3/PLA2G2D/RAC2/IL6/HLA-E/IL27RA/PRNP/HLA-DPB1/CORO1A/TNFRSF1B/ANXA1/LEP/CD3E/CCL5/CCL19</t>
  </si>
  <si>
    <t>GOBP_T_CELL_PROLIFERATION</t>
  </si>
  <si>
    <t>tags=48%, list=15%, signal=41%</t>
  </si>
  <si>
    <t>DOCK2/PYCARD/BMP4/FKBP1B/FOXP3/CD28/TNFSF14/IL23A/ARMC5/TYK2/SCRIB/IL18/IRF1/STAT5B/BTN3A1/LILRB2/LGALS3/PDCD1LG2/IL2RA/GPNMB/CD151/NCKAP1L/CRTAM/TMIGD2/PNP/IL4I1/BAX/LRRC32/MAD1L1/HLA-DMB/AGER/CARD11/VCAM1/NCK2/PTPRC/CTLA4/XCL1/IL12RB1/SYK/GPAM/CD1D/SPN/MSN/LGALS9/IGF1/TNFRSF13C/PSMB10/HLA-DPA1/PRKCQ/SLAMF1/MAPK8IP1/HLA-G/PELI1/CD81/TNFRSF14/CCDC88B/VSIG4/TNFRSF4/SASH3/CD40LG/HLA-A/AIF1/CD209/LGALS7B/RASAL3/EBI3/CCR2/TNFRSF21/CEBPB/IGF2/EFNB1/TGFBR2/ZAP70/IDO1/CD6/HLA-DRB1/RPS6/RPS3/FYN/JAK3/PLA2G2D/CCND3/RAC2/IL6/HLA-E/IL27RA/PRNP/HLA-DPB1/CORO1A/TNFRSF1B/ANXA1/LEP/CD3E/CCL5/CCL19</t>
  </si>
  <si>
    <t>GOBP_REGULATION_OF_PEPTIDASE_ACTIVITY</t>
  </si>
  <si>
    <t>tags=37%, list=16%, signal=32%</t>
  </si>
  <si>
    <t>MAP3K5/HDAC1/WFDC1/DLC1/PIH1D1/CFLAR/HSF1/DAP/MICAL1/MAGEA3/PYCARD/DPEP1/ITIH3/MUL1/EFNA3/PARK7/TNFSF14/PDCD5/LXN/TNF/ST20/ITIH2/BBC3/HTRA2/CSTB/TBC1D10A/GRIN1/MAPK12/ABCA2/RECK/SMR3B/NLE1/P2RX1/PIDD1/GRN/EPHA4/TNFAIP8/CPAMD8/MTCH1/CSN2/FURIN/LAPTM5/F2R/AMBP/ADRM1/SPINK5/FIS1/BID/NDUFA13/ATP13A2/ARRB2/DAPK1/GPER1/NKX3-1/APP/CARD9/A2ML1/MIR205/NOD1/NLRP3/PRDX5/BAX/TIMP1/AIM2/CASP10/BAK1/SNCA/CTSH/TFPI/CSTA/FASLG/CTSD/BCL2L10/LRP1/MMP9/SERPINB9/CASP4/AGER/ACVR1C/BIRC5/BCL2L12/RENBP/MBP/ROBO1/GPX1/SYK/SERPINH1/LGMN/ANXA8/ANXA8L1/PSME2/LYN/PAPLN/NGF/PTTG1/CDKN2D/LGALS9/RPS6KA3/PML/ANP32B/BAD/BOK/SERPINE1/IFI16/CARD16/PRR7/CASP1/PERP/FAS/RPS6KA1/NLRP1/XDH/BIRC3/COL7A1/SFRP2/UBXN1/WFDC2/SOX7/SERPINE2/F3/SERPINF1/PPARG/PPM1F/FBLN1/PCOLCE/PSMB8/PTGS2/RPS3/BIN1/CST7/RCN3/FYN/GAS6/LTF/PSMB9/C3/KLF4/LAMP3/SFN/PCSK1N/SERPING1/NR4A1/MYC/ITIH5/PROS1/TIMP4/A2M/PRNP/LCK/CAV1/SPOCK2/CD27/PI3/SERPINF2/PCOLCE2/GSN/TP63/SERPINB5/SLPI/AQP1/GPC3/RARRES1/NGFR/PI16/CRYAB</t>
  </si>
  <si>
    <t>GOBP_LYMPHOCYTE_CHEMOTAXIS</t>
  </si>
  <si>
    <t>tags=48%, list=7%, signal=44%</t>
  </si>
  <si>
    <t>CCL24/ADAM8/CXCL11/CCL3/XCL1/CXCL16/CCL22/PTK2B/CCL23/CYP7B1/CCL4/CCR2/XCL2/PIK3CD/GAS6/GPR183/CCL2/CCL17/CCL14/CH25H/CCL13/CCL18/PADI2/CCL5/CXCL13/CX3CL1/CCL21/CCL19/SAA1</t>
  </si>
  <si>
    <t>GOBP_CELLULAR_EXTRAVASATION</t>
  </si>
  <si>
    <t>tags=57%, list=13%, signal=50%</t>
  </si>
  <si>
    <t>TNF/THY1/BST1/PTAFR/PDGFD/ADD2/ADAM8/FUT7/FUT4/BCR/ITGB7/SELPLG/IL1R1/AGER/GCNT1/VCAM1/ICAM1/JAM3/CXCL12/SPN/CD99/MDK/SELE/OLFM4/CCR2/PECAM1/SELL/PIK3CD/JAM2/CCL2/PLVAP/PTGER4/LYVE1/SIRPA/CHST2/IL27RA/CCL28/LEP/SELP/CX3CL1/CCL21</t>
  </si>
  <si>
    <t>GOBP_ENDOTHELIAL_CELL_MIGRATION</t>
  </si>
  <si>
    <t>tags=45%, list=18%, signal=37%</t>
  </si>
  <si>
    <t>GIPC1/ANGPT4/FUT1/KDR/VEGFC/CALR/MAP2K5/MIR210/AKT1/MIR27A/PTPRM/SASH1/MYH9/MIR200B/PRSS3P2/PRSS3/MAP3K3/HDAC7/MIR126/BCAR1/FGF4/BMP4/CORO1B/SCG2/MIR23A/TNF/PRKD2/TMSB4X/PRKD1/DLL4/AKT3/ZNF580/CSNK2B/GRN/CARD10/FGF18/VSTM4/NRP1/MEF2C/PROX1/PLXND1/PLK2/FGF1/PTP4A3/EPHB4/SEMA5A/ANGPT1/TBXA2R/EDN2/PRKCA/HDAC5/ZC3H12A/SEMA4A/LPXN/MAP2K3/VASH1/EMC10/TEK/RAB13/ITGB1BP1/RGCC/TGFB1/SPRED1/FGFR1/ROBO1/GPX1/FGFBP1/LGMN/ANXA3/PLEKHG5/DPP4/FSTL1/DCN/NOS3/FLT4/BMPER/PTK2B/SLIT2/TNFSF12/EFNB2/PRKX/DAB2IP/CYP1B1/ADTRP/ADAMTS9/FOXC2/RRAS/CDH5/STAT5A/NOTCH1/GADD45A/SERPINF1/ETS1/PPARG/SH3BP1/EPHA2/EGR3/PTGS2/CLEC14A/ACVRL1/PIK3CD/RHOJ/SRF/ATOH8/S100A2/MMRN2/CD40/KLF4/SOX18/MIR143/NR4A1/FGF2/MEOX2/LGALS12/APOE/ANXA1/EDN1/ID1/MET/CXCL13/PTN</t>
  </si>
  <si>
    <t>GOBP_MUSCLE_CELL_PROLIFERATION</t>
  </si>
  <si>
    <t>tags=42%, list=17%, signal=35%</t>
  </si>
  <si>
    <t>DNMT1/AKT1/MIR27A/NPPC/ANG/XRCC6/ELANE/MIR200B/MAP3K5/IL12A/HDAC1/CFLAR/TLR4/BMP4/PTGIR/ID2/TPM1/TNF/SAV1/PPARGC1A/NKX2-5/IL18/PTAFR/IFNG/GNAI2/PDGFD/MEF2C/TP73/IGFBP3/GPER1/NOTCH3/ANGPT1/IRAK1/TBX2/P2RY6/NDRG4/ACE2/MMP9/EREG/LDLRAP1/TCF7L2/TGFB1/TGFB3/IL6R/SOD2/CDKN1A/GLI1/BMP2/SIX5/PPARD/NOS3/CTNNBIP1/IGF1/TGFBR3/RBPMS2/MMP2/EFEMP2/GATA6/EPHB1/NR4A3/FOXC2/S1PR2/AIF1/HBEGF/NOTCH1/TNFAIP3/PPARG/TGFBR2/MAPK11/PTGS2/TACR1/HEY2/CYBA/OGN/MIR143/IL6/MYC/PIM1/FGF2/S1PR1/NPR1/APOE/EDN1/JUN/ELN/SERPINF2/APOD/NDRG2/CNN1/FOXC1/ADAMTS1/CCL5/ADIPOQ/RBP4/CX3CL1</t>
  </si>
  <si>
    <t>GOBP_NEGATIVE_REGULATION_OF_VASCULATURE_DEVELOPMENT</t>
  </si>
  <si>
    <t>tags=31%, list=11%, signal=28%</t>
  </si>
  <si>
    <t>PLK2/SPINK5/EPN1/KLK3/SEMA4A/E2F2/GPR4/FASLG/ANGPTL7/VASH1/PDE3B/TEK/RGCC/SPRED1/COL4A2/DCN/TNMD/PML/SERPINE1/HLA-G/STAB1/SEMA6A/DAB2IP/ADAMTS9/CCR2/GADD45A/TIE1/SERPINF1/PPARG/EPHA2/KLF2/THBS4/ECSCR/ISM1/KLF4/MIR143/EMILIN1/NPR1/HOXA5/SPRY2/CLDN5/FOXC1/ADAMTS1</t>
  </si>
  <si>
    <t>GOBP_NEGATIVE_REGULATION_OF_CYTOKINE_PRODUCTION</t>
  </si>
  <si>
    <t>tags=35%, list=16%, signal=29%</t>
  </si>
  <si>
    <t>ELANE/BTK/MIR200B/IL12A/EPHB2/HDAC7/CHID1/PTPN22/BCL3/GPR18/TLR4/PYCARD/MUL1/LILRA5/NLRC3/FOXP3/IL23A/CD83/TNF/AQP4/CD200R1/CUEDC2/TMSB4X/GHRL/BANF1/IFNG/LILRA4/BANK1/FURIN/LAPTM5/TLR8/ABCD2/CACTIN/LGR4/PDCD1LG2/ARRB1/ARRB2/GPNMB/NCKAP1L/BPI/NMI/SYT11/ABCD1/ANGPT1/ACP5/PTPRS/MIR205/ZC3H12A/NLRP3/IL1R2/LRRC32/CLEC4A/GPATCH3/HOMER3/LBP/POMC/AGER/ASB1/PTPRC/PPARA/RGCC/TGFB1/TGFB3/XCL1/NLRX1/TBX21/CD200/CMKLR1/TIGIT/LGALS9/IGF1/SSC5D/DLL1/PML/LAG3/RPS6KA4/SLAMF1/CARD16/CSK/GATA6/CPTP/VSIG4/ERRFI1/TYROBP/GBP1/INPP5D/NFKBIL1/CD96/RELB/LGALS7B/TNFRSF21/TNFAIP3/EPHA2/CD34/IDO1/HLA-DRB1/TRIB2/TWIST1/SRGN/KLF2/GAS6/LTF/PTGER4/JAK3/SIRPA/TSPO/KLF4/IL6/IL27RA/WNT11/HLA-F/PRNP/CCR7/ZFP36/ANXA1/APOD/NDRG2/CDH3/CIDEA/GSTP1/ADIPOQ/CX3CL1</t>
  </si>
  <si>
    <t>GOBP_POSITIVE_REGULATION_OF_INTERLEUKIN_6_PRODUCTION</t>
  </si>
  <si>
    <t>tags=54%, list=17%, signal=45%</t>
  </si>
  <si>
    <t>MIR657/SPHK2/TICAM1/ARHGEF2/TLR4/PYCARD/IL17D/LILRA5/TNF/SCIMP/IL17RA/PTAFR/IFNG/LILRB2/TSLP/F2R/TLR8/POU2F2/TLR2/ADORA2B/APP/CARD9/NOD1/IL1RL2/C1QTNF4/LBP/EREG/AGER/IL6R/MBP/TRPV4/SYK/IL16/HYAL2/LGALS9/PLCG2/CD74/TYROBP/AIF1/TWIST1/POU2AF1/CYBA/SPON2/RAB7B/IL6/LEP/ARID5A/LPL/CD36/IL33</t>
  </si>
  <si>
    <t>GOBP_NEGATIVE_REGULATION_OF_DEFENSE_RESPONSE</t>
  </si>
  <si>
    <t>tags=40%, list=16%, signal=34%</t>
  </si>
  <si>
    <t>KLRC1/WFDC1/MMP12/METRNL/MIR126/NT5E/ALOX5/SIGLEC10/KRT1/MUL1/RHBDF2/NLRC3/FOXP3/HCK/LRFN5/CD200R1/PSMB4/GHRL/BANF1/TNFRSF1A/LYAR/GRN/RNF26/IL22RA2/FURIN/PLK2/CACTIN/SPINK5/ARRB2/IL2RA/NR1H2/GPER1/SIRT2/HTRA1/NMI/SYT11/TSPAN6/BCR/ACP5/MIR205/NLRP3/GPATCH3/ADA/SERPINB9/TEK/NR1H3/PTPRC/MFHAS1/PPARA/SAMHD1/GPX1/NLRC5/NLRX1/FAM3A/SYK/PBK/LYN/CD200/DUSP10/PPARD/TYRO3/LGALS9/IGF1/TNFAIP8L2/DRD2/MDK/ADORA1/FGR/IFI16/HLA-G/SLAMF8/VSIG4/AOAH/HLA-A/CDH5/CD96/FGL2/HLA-B/TNFAIP3/SERPINF1/PPARG/HLA-DRB1/CST7/FYN/PTGER4/SOCS3/SIRPA/FNDC4/KLF4/SERPING1/RPS19/HLA-E/HLA-F/A2M/TNFRSF1B/APOE/ZFP36/PTGIS/GSTP1/ADIPOQ/CX3CL1/SAA1</t>
  </si>
  <si>
    <t>GOBP_SMOOTH_MUSCLE_CELL_PROLIFERATION</t>
  </si>
  <si>
    <t>DNMT1/AKT1/MIR27A/NPPC/ANG/XRCC6/ELANE/MAP3K5/IL12A/HDAC1/TLR4/BMP4/PTGIR/ID2/TPM1/TNF/PPARGC1A/IL18/PTAFR/IFNG/GNAI2/PDGFD/MEF2C/IGFBP3/GPER1/NOTCH3/IRAK1/P2RY6/NDRG4/ACE2/MMP9/EREG/LDLRAP1/TCF7L2/TGFB1/TGFB3/IL6R/SOD2/CDKN1A/BMP2/PPARD/NOS3/CTNNBIP1/IGF1/RBPMS2/MMP2/EFEMP2/NR4A3/S1PR2/AIF1/HBEGF/TNFAIP3/PPARG/TGFBR2/PTGS2/TACR1/CYBA/OGN/MIR143/IL6/MYC/FGF2/S1PR1/NPR1/APOE/EDN1/JUN/ELN/SERPINF2/APOD/NDRG2/CNN1/ADAMTS1/CCL5/ADIPOQ/CX3CL1</t>
  </si>
  <si>
    <t>GOBP_MACROAUTOPHAGY</t>
  </si>
  <si>
    <t>tags=38%, list=15%, signal=32%</t>
  </si>
  <si>
    <t>HSPB8/LRBA/TP53INP1/ACBD5/ATP6V1C1/UFL1/LGALS8/RB1CC1/TMEM41B/SMG1/UFM1/RNF213/PIP4K2C/BNIP3/FYCO1/UBXN2B/STAM2/VMP1/TRAPPC8/RAB3GAP2/SNX14/ARL8B/RAB19/ATP6V1A/WDFY3/PIK3R4/ULK2/IFT88/VPS35/NBR1/VPS13C/EPG5/LARP1/NEDD4/ATG2B/MFSD8/USP30/TBC1D12/STAM/EXOC1/VDAC1/SNX4/ATP2A2/ATP6V1H/STX17/CHMP2B/TSG101/UBA5/SPTLC2/SCOC/RAB5A/MAP3K7/TBK1/CALCOCO2/SMCR8/SIRT1/PSEN1/PIK3CA/ATG16L1/VPS41/HUWE1/ATG12/SCFD1/BECN1/ATG14/EXOC4/PIKFYVE/UBQLN1/ATG5/CHMP5/VTA1/LAMP2/POLDIP2/CASP3/PIK3C3/EXOC8/NOD2/HTT/WAC/VPS33A/TRIM13/RAB3GAP1/SPTLC1/MOAP1/SEC22B/RAB23/VPS39/TBC1D14/RAB33B/SNX6/ATP6V0D2/CHMP4C/ULK1/PGAM5/NRBP2/TBC1D5/MTM1/SQSTM1/RAB1A/VPS26A/EXOC7/ATP6V0A2/TMEM39A/VPS37A/RNF41/TSC1/IFT20/ATP6V1D/VPS4B/UBQLN2/PLAA</t>
  </si>
  <si>
    <t>GOBP_EPIDERMIS_DEVELOPMENT</t>
  </si>
  <si>
    <t>tags=34%, list=14%, signal=29%</t>
  </si>
  <si>
    <t>KEAP1/POU3F1/CYP27B1/TFDP1/WNT10B/TNF/SAV1/SCRIB/TMEM132E/PIAS4/KDF1/EDA/JAG1/KRT10/BNC1/KRTDAP/LRP4/VDR/KRT83/CYP26B1/LGR4/ZBED2/SPINK5/TGM1/FA2H/CDH23/KCNQ1/BCR/MYO7A/GLI2/CSTA/EREG/ALOX15B/MAFG/SGPP1/PTCH1/PPARA/KAZN/SNAI1/TGM5/GLI1/EMP1/DKK1/TRADD/PLOD3/HOXA7/PPARD/ST14/WNT10A/PLOD1/TRIOBP/DLL1/FGF7/LAMA3/PTCH2/LDB2/GATA6/ERRFI1/KLK14/NTF4/TXNIP/PDGFA/COL7A1/SVEP1/BCL11B/FERMT1/SOX9/NOTCH1/CNFN/GJB5/GAL/AKR1C3/AQP3/EPHA2/SMO/HLA-DRB1/AGPAT2/SFRP4/WAS/JAG2/MAFF/HEY2/YBX1/ALX4/APCDD1/PTHLH/KLF4/SFN/SOX18/KRT15/ETV4/FABP5/LAMC2/ZFP36/ANXA1/KRT16/TP63/CDH3/SOSTDC1/EGFR/KLK7/FOXC1/CALML5/LAMB3/NGFR/KLK5/COL17A1/KRT17/KRT5/KRT14</t>
  </si>
  <si>
    <t>GOBP_POSITIVE_REGULATION_OF_LEUKOCYTE_CHEMOTAXIS</t>
  </si>
  <si>
    <t>tags=45%, list=9%, signal=41%</t>
  </si>
  <si>
    <t>NCKAP1L/EDN2/CCL3/LBP/IL6R/XCL1/TRPV4/LGMN/VEGFB/CMKLR1/CXCL12/PTK2B/LGALS9/PLA2G7/CSF1/CSF1R/MDK/SERPINE1/SLAMF1/CD74/SPI1/RARRES2/AIF1/PGF/CCL4/CCR2/GPSM3/XCL2/GAS6/THBS4/RAC2/IL6/CCR7/EDN1/EDN3/IL34/CCL5/CXCL13/PTN/CCL21/CCL19</t>
  </si>
  <si>
    <t>GOBP_RESPONSE_TO_ALCOHOL</t>
  </si>
  <si>
    <t>tags=48%, list=18%, signal=40%</t>
  </si>
  <si>
    <t>CDK1/RAD51/G6PD/PPP1R9B/AKT1/NPPC/SPHK2/OXT/GRAMD1B/ADCY2/MLC1/CYBB/ST6GAL1/CRHBP/PRKAA1/RGS19/UCP1/OSBPL7/CAT/GNRH1/DRD4/HNRNPD/FOXP3/ADCY5/CSF3/TUFM/TNF/GRIN1/ABCA2/LRP8/FDX1/PMVK/HMGCS2/CDK4/ACE/EHMT2/RGS4/BGLAP/CSN1S1/TBXA2R/H6PD/TYMS/P2RY6/DMAP1/CES1/CCL3/BAK1/CALM3/SLIT3/CNR1/CHRNB2/VCAM1/AVPR1A/PTCH1/PPARA/NTRK3/TGFB1/PRKAA2/SOD2/ADCYAP1R1/PTGER2/GNG2/ADAM15/RPL27/PENK/CDA/PTK2B/ADCY3/TGFBR3/IGFBP7/AKR1C2/BAD/CCR5/DRD2/SDF4/SLIT2/SLC2A4/FOSL1/KLF9/CYP1B1/PTGFR/MAOB/MAP4K1/AKR1C3/TGFBR2/SMO/SGK1/TACR1/FYN/KLF2/CYBA/OXCT1/PTGER4/CD14/TSPO/GNAI1/MYC/EFNA5/A2M/KCNMB1/FOS/CA3/CCR7/CDO1/RGS2/CD27/LEP/FOSB/CLDN5/ADIPOQ/CCL21/CCL19/SFRP1</t>
  </si>
  <si>
    <t>GOBP_POST_GOLGI_VESICLE_MEDIATED_TRANSPORT</t>
  </si>
  <si>
    <t>tags=58%, list=17%, signal=49%</t>
  </si>
  <si>
    <t>RAB31/KRT18/RABEP1/ARFGEF2/KIF16B/AP1AR/GOLGA4/EXOC6/CNST/GOLPH3L/LYPLA1/SCAMP1/EXOC2/GCC2/NSF/AP1G1/MON2/MACF1/BLZF1/PREPL/VPS13C/RAB26/ARL3/GOPC/ACSL3/GOLPH3/EXOC1/RP2/CCDC91/VAMP4/SCFD1/ANKFY1/SORCS1/GBF1/AP3S2/EXOC4/EXOC5/VPS13A/MYO1B/BBS2/RAB10/EXOC8/RABIF/GGA2/SNAP23/ATP2C1/KIF13A/SORT1/SEC16A/SYS1/RBSN/RAB14/BBS1/VPS52/VTI1A/MYO5A/EXOC6B/CLN3</t>
  </si>
  <si>
    <t>GOBP_POSITIVE_REGULATION_OF_CHEMOTAXIS</t>
  </si>
  <si>
    <t>TNFSF14/IL23A/CAMK1D/SCG2/STX4/NTF3/PRKD2/TMSB4X/PRKD1/ZNF580/CCR4/PDGFD/FGF18/NRP1/MEGF8/NCKAP1L/SEMA5A/EDN2/CCL3/LBP/AGER/NTRK3/CXCR4/TGFB1/IL6R/FGFR1/XCL1/TRPV4/IL16/LGMN/VEGFB/CMKLR1/CXCL12/PTK2B/LGALS9/PLA2G7/CSF1/CSF1R/MDK/SERPINE1/SLAMF1/SLIT2/CD74/SPI1/RARRES2/AIF1/PGF/CCL4/F3/CCR2/PPM1F/GPSM3/XCL2/GAS6/THBS4/RAC2/IL6/FGF2/S1PR1/CCR7/EDN1/EDN3/MET/IL34/CCL5/CXCL13/PTN/CCL21/CCL19</t>
  </si>
  <si>
    <t>GOBP_NEGATIVE_REGULATION_OF_INFLAMMATORY_RESPONSE</t>
  </si>
  <si>
    <t>tags=43%, list=17%, signal=36%</t>
  </si>
  <si>
    <t>TREM2/SMPDL3B/PTPN2/MAPK7/ELANE/WFDC1/METRNL/MIR126/NT5E/ALOX5/SIGLEC10/KRT1/RHBDF2/NLRC3/FOXP3/HCK/LRFN5/CD200R1/PSMB4/GHRL/TNFRSF1A/GRN/IL22RA2/FURIN/PLK2/IL2RA/GPER1/SYT11/BCR/ACP5/MIR205/NLRP3/ADA/TEK/NR1H3/PTPRC/MFHAS1/PPARA/GPX1/NLRX1/SYK/PBK/LYN/CD200/DUSP10/PPARD/TYRO3/IGF1/TNFAIP8L2/MDK/ADORA1/FGR/SLAMF8/AOAH/CDH5/TNFAIP3/SERPINF1/PPARG/HLA-DRB1/CST7/FYN/PTGER4/SOCS3/SIRPA/FNDC4/KLF4/RPS19/TNFRSF1B/APOE/ZFP36/PTGIS/GSTP1/ADIPOQ/CX3CL1/SAA1</t>
  </si>
  <si>
    <t>GOBP_CYTOSOLIC_CALCIUM_ION_TRANSPORT</t>
  </si>
  <si>
    <t>tags=38%, list=14%, signal=33%</t>
  </si>
  <si>
    <t>HRC/HTR2A/FKBP1B/RASA3/THY1/PRKD1/GRIN1/CACNA2D1/P2RX1/MCOLN1/GP1BA/XCR1/F2R/GRIN2C/P2RX5/HAP1/RYR1/GPER1/CXCL11/TMEM38B/UBASH3B/BAX/F2RL3/P2RY6/CCL3/BAK1/CALM3/SNCA/FASLG/PKD2/ANK2/PTPRC/FKBP1A/XCL1/TRPV4/ADCYAP1R1/SMDT1/TRPV2/LYN/ATP1A2/PTK2B/PML/JSRP1/CCR5/JPH2/DRD2/CD19/PLCG2/RAMP3/CASQ2/MS4A1/CLIC2/TRPV6/CAMK2D/DMD/FYN/CYBA/APLNR/FGF2/PRNP/CORO1A/CCR7/LCK/CAV1/CXCL9/CX3CL1/CCL21/CCL19</t>
  </si>
  <si>
    <t>GOBP_MUSCLE_SYSTEM_PROCESS</t>
  </si>
  <si>
    <t>tags=36%, list=16%, signal=31%</t>
  </si>
  <si>
    <t>CHRM3/TIFAB/CAMTA2/NMUR1/TCAP/KCNE5/STAC3/SCN7A/CFLAR/GSTO1/CHRNE/MYOM3/MYL6/MIR25/RANGRF/CTDP1/HRC/HTR2A/SCN3B/TPM1/FKBP1B/FGF13/CDK9/CACNA1G/MIR23A/TNF/CACNA2D1/NKX2-5/KCNJ8/TNNC2/SCN2B/GHRL/PTAFR/P2RX1/TMOD2/TNFRSF1A/PABPN1/HAND2/MYL6B/KCNMA1/SCN4A/GAMT/F2R/RGS4/HDAC4/SCN1B/DAPK3/ADORA2B/RYR1/SNTA1/DMPK/GPER1/TMEM38B/KCNQ1/TBXA2R/SGCA/FOXO1/EDN2/CALD1/PRKCA/PPP1R13L/MAP2K6/ZC3H12A/TBX2/ACE2/CALM3/MAP2K3/ADA/PPP1R12B/EHD3/APBB1/FLNA/MYOM1/ANK2/LTB4R/CHRNB2/SCO2/PPARA/CXCR4/CKMT2/MYOZ1/TRPV4/ATP1A1/DTNA/SORBS2/VEGFB/PDE4B/GNAO1/NOS3/SPX/ATP1A2/IGF1/CD38/ADRA2C/ENO1/JSRP1/DRD2/FBXO32/ADORA1/FXYD1/ADRB2/DSC2/GATA6/SSPN/STAC/LMNA/ERRFI1/TMOD1/EDNRB/NR4A3/C12orf57/AIF1/CASQ2/SPHK1/NOTCH1/NMU/SMTN/CLIC2/MYLK/PPARG/PDE9A/CAMK2D/TNNT3/RCSD1/PTGS2/BIN1/DMD/TACR1/SRF/HEY2/MYL9/CYBA/KLF15/TNNI2/ACTA2/MIR143/NR4A1/CHGA/KCNIP2/SCN4B/MYBPC1/TPM2/DES/LMOD1/TNFRSF1B/CAV1/EDN1/EDN3/RGS2/KIT/LEP/GSN/CNN1/MYH11/OXTR/PI16/SYNM/CRYAB/STAC2</t>
  </si>
  <si>
    <t>GOBP_MACROPHAGE_ACTIVATION</t>
  </si>
  <si>
    <t>tags=46%, list=13%, signal=40%</t>
  </si>
  <si>
    <t>TNF/LRFN5/STAP1/JMJD6/IFNG/GRN/TNIP2/TLR2/CD93/BPI/NMI/SYT11/APP/EDN2/ZC3H12A/SBNO2/CCL3/IFNGR1/SNCA/DYSF/LBP/AGER/NR1H3/PTPRC/MFHAS1/CLU/SYK/CD200/IL4R/PLCG2/CD74/CEBPA/ITGB2/VSIG4/TYROBP/CTSC/MIF/JUND/AIF1/SPHK1/PLA2G4A/CST7/IL6/C1QA/JUN/IL33/CX3CL1</t>
  </si>
  <si>
    <t>GOBP_ANTIGEN_PROCESSING_AND_PRESENTATION</t>
  </si>
  <si>
    <t>tags=56%, list=14%, signal=48%</t>
  </si>
  <si>
    <t>HLA-DQA2/FCER1G/CD68/CD1A/RAB27A/LILRB2/ACE/WDFY4/TAPBPL/B2M/CTSV/NOD1/CTSH/CLEC4A/CTSD/RAB32/HLA-DMB/CD1B/TAPBP/RAB33A/CTSS/ICAM1/LGMN/CD1D/RFTN1/HLA-DQB2/HLA-DRA/HLA-DPA1/HLA-G/HLA-DQA1/CD74/HLA-DOA/HLA-A/CD209/RELB/FGL2/HLA-C/HLA-H/TAP1/HLA-B/TAP2/HLA-DMA/PSMB8/HLA-DRB1/WAS/HLA-DRB5/CD1E/HLA-DQB1/HLA-DOB/HLA-E/HLA-F/CD8A/HLA-DPB1/CCR7/CD1C/CCL21/CCL19</t>
  </si>
  <si>
    <t>GOBP_TISSUE_REMODELING</t>
  </si>
  <si>
    <t>IL23A/IL7/LRP5/CTSK/GPR55/DLL4/IL18/GPR137/JAG1/TMBIM1/DEF8/HAND2/CAPN1/ACE/PPARGC1B/VDR/MEF2C/F2R/LGR4/ADAM8/DDR2/GPNMB/BGLAP/CSPG4/BCR/TNFRSF11A/ACP5/LRRK1/LIF/PRKCA/UBASH3B/BAX/TNFSF11/TIMP1/LEPR/BAK1/FLNA/TGFB1/NCDN/RASSF2/TGFB3/SYK/GDF5/NOS3/EPAS1/FLT4/PTK2B/SIGLEC15/CSF1R/CD38/MMP2/PTH1R/MDK/ADRB2/CSK/LTBP3/FOXC2/INPP5D/RSPO3/HOXA3/CCR2/TNFAIP3/TIE1/PPARG/EPHA2/ACVRL1/THBS4/MIR143/IL6/TMEM119/S1PR1/CAV1/PDK4/LEP/TF/FOXC1/PTN/SFRP1</t>
  </si>
  <si>
    <t>GOBP_POSITIVE_REGULATION_OF_T_CELL_PROLIFERATION</t>
  </si>
  <si>
    <t>tags=55%, list=14%, signal=48%</t>
  </si>
  <si>
    <t>FOXP3/CD28/IL23A/TYK2/IL18/STAT5B/LILRB2/PDCD1LG2/IL2RA/NCKAP1L/TMIGD2/PNP/HLA-DMB/AGER/CARD11/VCAM1/NCK2/PTPRC/XCL1/IL12RB1/SYK/GPAM/CD1D/LGALS9/IGF1/TNFRSF13C/HLA-DPA1/PRKCQ/SLAMF1/CD81/CCDC88B/SASH3/CD40LG/HLA-A/AIF1/CD209/RASAL3/EBI3/CCR2/IGF2/EFNB1/TGFBR2/ZAP70/CD6/RPS3/JAK3/IL6/HLA-E/IL27RA/HLA-DPB1/CORO1A/ANXA1/LEP/CD3E/CCL5/CCL19</t>
  </si>
  <si>
    <t>GOBP_POSITIVE_REGULATION_OF_IMMUNE_EFFECTOR_PROCESS</t>
  </si>
  <si>
    <t>tags=41%, list=14%, signal=36%</t>
  </si>
  <si>
    <t>LAMP1/FOXP3/CD28/IL23A/STX4/CD300A/NFKBIZ/TNF/NFKBID/SCIMP/CD1A/STAP1/SEMA7A/IL18/PTAFR/STAT5B/IFNG/LAPTM5/CD244/BLK/ADORA2B/STXBP1/COLEC11/CRTAM/B2M/KLK3/IL18R1/FCER2/NLRP3/LTA/HLA-DMB/CD1B/TRAF2/LBP/IL1R1/PTPRC/TGFB1/PHB2/FCN3/XCL1/IL12RB1/SYK/HLX/VAV1/TBX21/CD1D/LYN/UNC13D/IL4R/LGALS9/NCR3/PCK1/LAG3/HLA-DRA/PLCG2/FGR/SLAMF1/HLA-G/CD81/CD74/SPI1/MAD2L2/TNFRSF14/ITGB2/TNFRSF4/TYROBP/SH2D1A/MIF/NR4A3/SASH3/HLA-A/CCR2/HLA-H/HLA-B/FCN1/HLA-DRB1/GPRC5B/FES/CD1E/SLAMF6/C3/SPON2/CD40/RAC2/IL6/RPS19/HLA-E/HLA-F/ANXA1/CD1C/KIT/MZB1/ARID5A/CD36/KLK7/RBP4/KLK5/CCL19</t>
  </si>
  <si>
    <t>GOBP_BLOOD_VESSEL_ENDOTHELIAL_CELL_MIGRATION</t>
  </si>
  <si>
    <t>tags=44%, list=19%, signal=36%</t>
  </si>
  <si>
    <t>MIR193A/ABL1/HIF1A/ANGPT4/KDR/VEGFC/MAP2K5/MIR210/AKT1/MIR27A/MYH9/MIR200B/MAP3K3/HDAC7/MIR126/MIR23A/TNF/PRKD2/TMSB4X/PRKD1/DLL4/AKT3/CSNK2B/CARD10/FGF18/NRP1/MEF2C/PLK2/EPHB4/ANGPT1/TBXA2R/PRKCA/HDAC5/MAP2K3/VASH1/ITGB1BP1/RGCC/TGFB1/SPRED1/FGFR1/ROBO1/GPX1/FGFBP1/NOS3/PTK2B/SLIT2/EFNB2/ADTRP/FOXC2/CDH5/STAT5A/NOTCH1/GADD45A/ETS1/PPARG/SH3BP1/EPHA2/EGR3/PTGS2/CLEC14A/ACVRL1/RHOJ/SRF/MMRN2/CD40/KLF4/SOX18/MIR143/NR4A1/FGF2/MEOX2/APOE/ANXA1/ID1</t>
  </si>
  <si>
    <t>GOBP_REGULATION_OF_G_PROTEIN_COUPLED_RECEPTOR_SIGNALING_PATHWAY</t>
  </si>
  <si>
    <t>tags=39%, list=16%, signal=33%</t>
  </si>
  <si>
    <t>ADCYAP1/RGS5/BICD1/SYP/PTGDR2/GNG4/RGS9/GUCY2D/RGS12/USP20/TMOD2/GNAI2/RGS4/ARRB1/ARRB2/RGS18/GPER1/RGS14/PRKCA/PDE6G/RGS10/SNCA/ADM/ADA/GPRASP1/PLEK/RGS3/MGLL/TUB/PDE4B/MRAP/GRK6/NMT2/DRD2/APLP1/GRK5/ADRB2/RAMP3/KLK14/GNG7/RAMP2/STMN1/MRAP2/C3/APLNR/CHGA/EDN1/RGS2/MET/KLK6/CCL5/KLK5</t>
  </si>
  <si>
    <t>GOBP_ADENYLATE_CYCLASE_MODULATING_G_PROTEIN_COUPLED_RECEPTOR_SIGNALING_PATHWAY</t>
  </si>
  <si>
    <t>tags=43%, list=20%, signal=35%</t>
  </si>
  <si>
    <t>GNB1/LPAR1/PSAP/SSTR2/FPR1/RGS1/GNA14/RIMS2/UCN3/ARRDC3/UCN2/GNA12/CXCL10/ADRA2B/HRH3/PALM/ADRA1B/GNAQ/ADCY2/CHRM3/P2RY12/ADCYAP1/PTGDR2/GPR157/GPR37/PTGIR/DRD4/GLP1R/ADCY5/INSL3/ADM2/GABBR2/PTH2R/GNAI2/GHRH/LGR4/LPAR2/ADORA2B/GNAZ/GPER1/CXCL11/TBXA2R/PRKCA/GPR12/WASF2/GPR3/GPR4/ADM/FLNA/GNA15/CNR1/NPY2R/LPAR3/ADCYAP1R1/CRHR1/GPR161/PTGER2/GNG2/AKAP12/PDE4B/GNA11/GNAO1/MRAP/CHRM1/ADCY3/ADRA2C/PTH1R/GNAL/DRD2/APLP1/ADORA1/GRK5/ADRB2/ADRB1/RAMP3/OXER1/ADCY4/S1PR5/S1PR2/RAMP2/PTGFR/PRKACB/ADM5/PDE2A/AVPR2/PTGER4/MRAP2/PTHLH/GNAI1/CHGA/MARCO/S1PR4/S1PR1/EDN1/RGS2/CXCL9</t>
  </si>
  <si>
    <t>GOBP_HEMOSTASIS</t>
  </si>
  <si>
    <t>GNAQ/PDPN/MYL12A/MYH9/AK3/P2RY12/CD59/EPHB2/F5/DTNBP1/KRT1/TLR4/ACTB/FCER1G/VKORC1/PLSCR1/RAP2B/TLN1/ZNF385A/TSPAN32/RAB27A/P2RX1/PLAT/GP1BA/FIBP/F2R/COL3A1/DGKA/BLK/CLIC1/STXBP1/TBXA2R/PRKCA/ADAMTS18/ANXA5/UBASH3B/F2RL3/THBD/TFPI/FLNA/PABPC4/PLEK/SYK/ANXA8/ACTN1/VAV1/LYN/NOS3/TYRO3/ADRA2C/FLI1/DGKZ/PLCG2/F12/SERPINE1/PRKCQ/PEAR1/EMILIN2/TSPAN8/PDGFA/ADTRP/CD40LG/SERPINE2/FERMT3/MMRN1/F3/FBLN1/CD34/AVPR2/PLA2G4A/CSRP1/PROCR/WAS/DMTN/F10/F2RL2/VWF/SRF/GAS6/MYL9/C1QTNF1/CD40/ENTPD2/PDGFRA/SERPING1/IL6/CTSG/PROS1/LCK/CAV1/APOE/EDN1/HBB/SERPINF2/SELP/CD36/SAA1</t>
  </si>
  <si>
    <t>GOBP_LEUKOCYTE_MEDIATED_CYTOTOXICITY</t>
  </si>
  <si>
    <t>tags=48%, list=13%, signal=42%</t>
  </si>
  <si>
    <t>ELANE/CXCL6/IL12A/KLRC1/PVR/LAMP1/IL23A/CD1A/STAP1/RAB27A/IL18/VAMP2/STAT5B/RNF19B/ARRB2/NCKAP1L/CRTAM/B2M/ULBP3/CTSH/TUBB4B/SERPINB9/CD1B/AGER/PTPRC/ICAM1/XCL1/TUBB/IL12RB1/VAV1/CD1D/UNC13D/PLEKHM2/LGALS9/NCR3/LAG3/HLA-DRA/HLA-G/SPI1/TYROBP/CTSC/DNASE1L3/SH2D1A/HLA-A/HLA-H/HLA-B/HLA-DRB1/SLAMF7/CD1E/SLAMF6/CTSG/HLA-E/HLA-F/GZMB/CORO1A/PRF1/GZMM/IL7R/CD1C/LEP/NKG7/IGHG1</t>
  </si>
  <si>
    <t>GOBP_REGULATION_OF_CELLULAR_EXTRAVASATION</t>
  </si>
  <si>
    <t>tags=67%, list=13%, signal=58%</t>
  </si>
  <si>
    <t>THY1/BST1/PTAFR/PDGFD/ADAM8/FUT7/FUT4/BCR/IL1R1/AGER/ICAM1/JAM3/CXCL12/CD99/MDK/SELE/OLFM4/CCR2/PLVAP/PTGER4/LYVE1/CHST2/IL27RA/CCL28/SELP/CCL21</t>
  </si>
  <si>
    <t>GOBP_PROTEASOMAL_PROTEIN_CATABOLIC_PROCESS</t>
  </si>
  <si>
    <t>tags=39%, list=16%, signal=34%</t>
  </si>
  <si>
    <t>WWP1/SPOPL/CDC20B/SIAH2/UBE2H/TMTC3/UFL1/TMF1/EDEM3/AMFR/FBXL7/TTC36/ERLIN2/UBXN10/UBE2W/GCLC/BTRC/ANKIB1/UBXN2B/RNF139/EIF3H/FBXW8/LTN1/TMEM67/ITCH/UBXN4/CSNK1A1/CANX/UBR1/RNF14/CD2AP/KLHDC10/TRIB3/CLOCK/AMN1/DNAJB14/RMND5B/SEL1L/NHLRC3/FBXO38/FBXL2/SKP1/OGT/UBE2K/FBXW11/FAM8A1/FEM1C/RYBP/APPBP2/WDR26/MAPK9/ATE1/HECTD1/PRAME/CDC23/FAF2/TAF1/UBE4A/WFS1/RNF19A/RNFT1/SH3RF1/CCDC47/MDM2/ASCC3/UBR3/FBXL5/UBE2B/NEDD4/UBXN7/TBL1XR1/OPHN1/FBXL17/EDEM1/KBTBD7/SOCS6/NEMF/STT3B/DDI2/CDC27/DNAJB9/RNF34/PMAIP1/USP7/USP14/CUL3/TAF9/GSK3B/UBE2G1/RNF103/FBXL4/SVIP/KLHL42/STYX/XPO1/SMARCC1/SIRT1/PSEN1/CUL2/UGGT2/HUWE1/JKAMP/SOCS4/RAD23B/CUL5/PSME3/CUL4B/FBXL3/FMR1/UBQLN1/CRBN/KLHDC2/DERL1/ENC1/RMND5A/RHBDD1/FEM1B/FBXO22/DNAJC10/CUL4A/HSP90B1/NEDD4L/ANAPC1/FBXO45/FBXL20/WAC/PSMD10/TRIM13/GLMN/ARIH1/RNF4/FBXL16/UGGT1/FHIT/UBR2/DERL2/PIAS1/RHBDF1/RNF144B/HFE/RNF40/UBE2D3/TRIM72/PSMD6/ARMC8/USP13/TNFAIP1/ERLEC1/MKRN2/TLK2/MAN1A1/ERCC8/USP25/N4BP1/PSMC6/MTM1/PCNP/KLHDC1/KBTBD6/PSME4/ANAPC5/ZSWIM8/TRIM9/CAMLG/GID8/HACE1/TBL1X/BFAR/RNFT2/TRPC4AP/RFFL/FBXO4/DET1/RNF41/NGLY1/UBQLN2/CUL1/PLAA/ANAPC7/FBXO9/DDB1/DCAF12/HECW2/SIAH1/SGTB/RCHY1/PSMD14</t>
  </si>
  <si>
    <t>GOBP_CELL_SUBSTRATE_ADHESION</t>
  </si>
  <si>
    <t>NF2/CD63/COL3A1/COL1A1/ITGA3/COL13A1/DAPK3/PARVB/LAMB1/PKD1/ANGPT1/BCR/PARVG/ITGB8/TRIP6/FZD4/ITGB7/LPXN/NEDD9/EGFL6/FLNA/TEK/VCAM1/MYO1G/ITGB1BP1/CDK6/JAM3/ACTN1/ADAM15/UNC13D/HOXA7/PPARD/TYRO3/ITGA10/TESK1/THSD1/PTK2B/ATP1B2/CSF1/TRIOBP/MSLN/TACSTD2/LAMC1/MDK/SERPINE1/FREM1/SORBS1/EGFLAM/EFEMP2/RAC3/ITGB2/PRKX/ITGA6/EPHB1/TNN/LAMC3/ADAMTS9/GBP1/CORO2B/RRAS/FERMT1/ABI3BP/SGCE/CD96/FERMT3/ZYX/NOTCH1/OLFM4/TTYH1/PPM1F/FBLN1/CD34/SORBS3/ITGA9/ARL2/ACVRL1/CDKN2A/DMTN/VWF/SRF/GAS6/LIMS2/LYVE1/EPHB3/FBLN2/CCDC80/COL16A1/VIT/RAC2/CCL28/EFNA5/CORO1A/EMILIN1/FAT2/ITGB4/CCR7/TNXB/FZD7/SPOCK2/ID1/GPM6B/FAM107A/FBLN5/APOD/ITGA7/CD3E/CD36/LAMB3/CX3CL1/COL17A1/CCL21/SFRP1</t>
  </si>
  <si>
    <t>GOBP_CALCIUM_ION_TRANSPORT</t>
  </si>
  <si>
    <t>tags=32%, list=14%, signal=27%</t>
  </si>
  <si>
    <t>LILRA5/DRD4/SLC3A2/HRC/HTR2A/FKBP1B/FCRL3/TPT1/STIM1/CYP27B1/CACNA1G/RASA3/THY1/PRKD1/GRIN1/CACNA2D1/P2RX1/MCOLN1/GP1BA/GNAI2/LILRB2/XCR1/ACE/VDR/CSN2/LGALS3/F2R/GRIN2C/RGS4/P2RX5/HAP1/TRPC6/ARRB2/RYR1/GPER1/CXCL11/CDH23/PKD1/TMEM38B/UBASH3B/BAX/F2RL3/P2RY6/CCL3/BAK1/CALM3/SNCA/SLC25A25/FASLG/HOMER3/EHD3/STOML2/PKD2/ANK2/CHRNB2/PTPRC/PLP1/CXCR4/FKBP1A/XCL1/TRPV4/ADCYAP1R1/SMDT1/IL16/CRHR1/RGN/TRPV2/GJC2/LYN/PDE4B/PRKCB/NOS3/CXCL12/ATP1A2/PTK2B/ASIC1/CRACR2B/PML/PACSIN3/JSRP1/CCR5/JPH2/DRD2/REM1/CD19/PLCG2/CD4/STAC/RAMP3/ORAI1/EDNRB/RAMP2/CASQ2/MS4A1/CCL4/RRAD/CLIC2/MYLK/TRPV6/CAMK2D/PTGS2/BIN1/GJA4/DMD/NCS1/FYN/GAS6/CCL2/CYBA/JAK3/TMEM37/CACHD1/TSPO/GEM/APLNR/FGF2/PRNP/CORO1A/CCR7/KCNN4/LCK/CAV1/EDN1/CXCL9/CCL5/CX3CL1/CCL21/CCL19/STAC2</t>
  </si>
  <si>
    <t>GOBP_ENDOTHELIAL_CELL_PROLIFERATION</t>
  </si>
  <si>
    <t>ANGPT4/FUT1/KDR/VEGFC/PLXNB3/HTR2B/AKT1/MIR27A/PTPRM/ANG/IL12A/MIR126/ALOX5/BMP4/SCG2/MIR23A/TNF/PRKD2/PRKD1/DLL4/VASH2/GHRL/AKT3/ZNF580/FGF18/VSTM4/NRP1/MYDGF/MEF2C/CCL24/PROX1/ALDH1A2/HMGB2/SEMA5A/ANGPT1/PRKCA/NRARP/VASH1/EMC10/SIRT6/TEK/ITGB1BP1/RGCC/FGFR1/FGFBP1/BMP2/VEGFB/CXCL12/TNMD/FLT4/BMPER/MDK/TNFSF12/PRKX/XDH/STAT5A/PGF/F3/IGF2/TIE1/PPARG/EPHA2/CD34/EGR3/ACVRL1/PIK3CD/ATOH8/CCL2/CYBA/MMRN2/PPP1R16B/THBS4/BMP6/CAV2/APLNR/NR4A1/FGF2/EGFL7/CAV1/APOE/JUN/LEP/NGFR</t>
  </si>
  <si>
    <t>GOBP_GLIAL_CELL_DIFFERENTIATION</t>
  </si>
  <si>
    <t>tags=53%, list=20%, signal=43%</t>
  </si>
  <si>
    <t>GPC1/LIN28A/ILK/MYRF/NSUN5/NAB2/ABL1/NAB1/TPPP/AKT2/EIF2B4/B4GALT6/CNP/CNTNAP1/NKX6-1/CDK1/NKX2-2/CDH2/TREM2/HES1/ERCC2/CSPG5/AKT1/FGF10/MYOC/B4GALT5/RNF112/ASPA/HDAC1/DAB1/GPR157/TAL1/TLR4/SLC45A3/ZNF488/SOX11/ID2/POU3F1/DLX1/NRG1/PRDM8/TNF/ABCA2/TMEM98/IFNG/GRN/EPHA4/EIF2B3/DAAM2/NDRG1/TP73/TLR2/FA2H/SIRT2/PRPF19/APP/LIF/MXRA8/MMP24/IFNGR1/LRP1/PICK1/DNER/AGER/ROR1/PLP1/NTRK3/DLX2/CXCR4/TGFB1/CDK6/CLU/BMP2/WASF3/LYN/DUSP10/DLL1/PRX/GFAP/MDK/BOK/LGI4/RELN/TSPAN2/SKI/CSK/LAMC3/PTPRZ1/SOX9/SERPINE2/NRROS/NOTCH1/SOX8/TNFRSF21/NCMAP/MAL/SMO/BIN1/NTRK2/KLF15/VIM/IL6/FGF2/C1QA/ITGB4/TNFRSF1B/NFIB/EGR2/PHGDH/IL34/CDKN2C/ID4/PTN</t>
  </si>
  <si>
    <t>GOBP_RESPONSE_TO_KETONE</t>
  </si>
  <si>
    <t>CALR/NKX2-2/PPP1R9B/AKT1/FIBIN/SPHK2/OXT/ADCY2/CYBB/NDOR1/CFLAR/PRKAA1/F5/HSF1/ELK1/NR3C1/UCP1/PARK7/HNRNPD/FOXP3/ADCY5/WBP2/FDX1/PTAFR/HMGCS2/PLAT/CDK4/ACE/PSPH/TLR2/DCPS/NKX3-1/BGLAP/CSN1S1/TBXA2R/TYMS/P2RY6/CALM3/SRD5A1/SLIT3/NR1H3/AVPR1A/NTRK3/TGFB1/TGFB3/MBP/PRKAA2/PTGER2/GNG2/ADAM15/RPL27/CDA/MSN/ADCY3/TGFBR3/IGFBP7/AKR1C2/BAD/HOXA10/CD38/PCK1/NASP/FBXO32/SLIT2/ERRFI1/TXNIP/FOSL1/KLF9/CYP1B1/DDIT4/PTGFR/MAOB/DSG1/SERPINF1/MAP4K1/AKR1C3/SGK1/ASS1/TACR1/KLF2/GAS6/CYBA/PTGER4/TSPO/GNAI1/MYC/EFNA5/A2M/FOS/CCR7/CAV1/EDN1/FOSB/OXTR/AQP1/TAT/CCL21/CCL19/SFRP1</t>
  </si>
  <si>
    <t>GOBP_REGULATION_OF_BODY_FLUID_LEVELS</t>
  </si>
  <si>
    <t>tags=35%, list=13%, signal=30%</t>
  </si>
  <si>
    <t>VKORC1/PLSCR1/AQP4/RAP2B/TLN1/ZNF385A/TSPAN32/ELOVL1/KDF1/RAB27A/P2RX1/VAMP2/PLAT/STAT5B/GP1BA/GNAI2/SCNN1G/MLLT6/VDR/CSN2/FIBP/F2R/CYP26B1/COL3A1/DGKA/BLK/CLIC1/APRT/USF2/FA2H/STXBP1/NR1H2/TBXA2R/PRKCA/ADAMTS18/ANXA5/UBASH3B/F2RL3/THBD/TFPI/ADM/ADA/SLC29A1/FLNA/PABPC4/NR1H3/PLEK/TRPV4/SYK/ANXA8/ACTN1/VAV1/LYN/NOS3/TYRO3/HYAL2/CHRM1/ADRA2C/FLI1/DRD2/DGKZ/ADORA1/PLCG2/SOCS2/F12/SERPINE1/PRKCQ/PEAR1/EMILIN2/CSN3/TSPAN8/XDH/PDGFA/EDNRB/ADTRP/CORO2B/CD40LG/STMN1/SERPINE2/FERMT3/PRKACB/STAT5A/MMRN1/F3/AQP3/FBLN1/CD34/AVPR2/PLA2G4A/CSRP1/AKR1B1/PROCR/WAS/DMTN/F10/TACR1/F2RL2/VWF/SRF/GAS6/AQP5/MYL9/TFAP2B/CYBA/C1QTNF1/CD40/SFN/ENTPD2/PDGFRA/SERPING1/IL6/APLNR/CTSG/PROS1/NPR1/CDO1/KCNN4/LCK/CAV1/APOE/EDN1/KRT16/HBB/SERPINF2/SELP/MET/TP63/CD36/OXTR/AQP1/SAA1</t>
  </si>
  <si>
    <t>GOBP_WOUND_HEALING</t>
  </si>
  <si>
    <t>tags=39%, list=17%, signal=33%</t>
  </si>
  <si>
    <t>GNAQ/FERMT2/FGF10/PDPN/MYL12A/MYH9/AJAP1/AK3/MIR200B/P2RY12/MAP3K5/EXT1/WFDC1/CD59/EPHB2/CFLAR/MMP12/CHMP4A/CADM4/ALOX5/F5/KANK1/DTNBP1/KRT1/TLR4/CORO1B/ACTB/CHMP1A/TPM1/FCER1G/INSL3/NRG1/VKORC1/PLSCR1/TNF/SCRIB/DUOX1/RAP2B/TLN1/TSPAN32/RAB27A/SMPD1/P2RX1/CHMP7/PLAT/ARHGAP24/GP1BA/FIBP/F2R/COL3A1/COL1A1/DGKA/BLK/CLIC1/RHOC/FGF1/STXBP1/CD151/SYT11/ODAM/TBXA2R/PRKCA/ADAMTS18/ANXA5/UBASH3B/WNT5B/F2RL3/TIMP1/THBD/TFPI/GPR4/DYSF/IL24/EREG/FLNA/PABPC4/TNFRSF12A/PPARA/CXCR4/MYOZ1/TGFB1/CHMP6/TGFB3/GPX1/PLEK/SYK/CDKN1A/ANXA8/ACTN1/VAV1/LYN/PPARD/NOS3/TYRO3/IGF1/NOTCH4/ADRA2C/LCP1/DGKZ/PLCG2/F12/SERPINE1/PRKCQ/CLDN19/PEAR1/EMILIN2/HRAS/TSPAN8/PDGFA/ARHGEF19/ADTRP/FOXC2/TGFA/CD40LG/FERMT1/PTK7/HBEGF/SERPINE2/FERMT3/MMRN1/MCAM/F3/CNN2/TNFAIP3/MYLK/DST/PPARG/TGFBR2/FBLN1/CD34/PLA2G4A/CSRP1/ACVRL1/PROCR/WAS/DMTN/F10/F2RL2/VWF/SRF/GAS6/MYL9/C1QTNF1/CD40/ENTPD2/PDGFRA/ACTA2/SERPING1/IL6/CTSG/FGF2/PROS1/FZD7/LCK/CAV1/APOE/ANXA1/EDN1/HBB/SERPINF2/SELP/CDH3/CD36/CX3CL1/SAA1</t>
  </si>
  <si>
    <t>GOBP_CALCIUM_MEDIATED_SIGNALING</t>
  </si>
  <si>
    <t>tags=46%, list=18%, signal=38%</t>
  </si>
  <si>
    <t>KDR/LAT2/GRIN2D/HTR2B/TREM2/PPP1R9B/CXCR1/MAPK7/NR5A2/BTK/CHRM3/CCR10/P2RY12/NMUR1/GSTO1/PRKAA1/PTGDR2/HRC/FKBP1B/CD22/CAMTA1/NRG1/TNF/GRIN1/BST1/MCOLN1/CCR4/XCR1/PPP3CC/ACKR2/GRIN2C/P2RX5/FIS1/MCTP1/DMPK/MCTP2/TMEM38B/NFATC1/EDN2/TNFSF11/CCL3/HINT1/CALM3/ADA/HOMER3/POMC/ANK2/TRAT1/VCAM1/AVPR1A/PTPRC/CXCR4/MYOZ1/P2RY11/PLEK/SYK/RGN/CMKLR1/RCAN2/ATP1A2/PTK2B/IGF1/CCR5/NCALD/PLCG2/CD4/SELE/CXCR6/SLA2/EDNRB/GBP1/CASQ2/PTGFR/SPHK1/TBC1D10C/CCL4/CCR2/CLIC2/ZAP70/CAMK2D/DMD/DMTN/TMEM100/CXCR3/PRNP/CCR7/RCAN1/EDN1/SELP/CD3E/DEFB1/EGFR</t>
  </si>
  <si>
    <t>GOBP_REGULATION_OF_ACTIN_FILAMENT_BASED_PROCESS</t>
  </si>
  <si>
    <t>C15orf62/ARHGAP6/KANK1/ARHGEF10L/ARPC5/CAPG/PYCARD/CORO1B/CDC42EP4/RANGRF/MLST8/TPM1/HCK/CSF3/FGF13/NTF3/IQGAP3/TMSB4X/STAP1/BST1/DBN1/TMOD2/GBA2/RHOBTB2/SPTBN1/S100A10/FHOD1/DAAM2/NRP1/CAPZB/ARHGDIA/SPTBN2/NF2/ADD2/CCL24/PROX1/RGS4/RAPGEF3/ARAP1/DAPK3/RHOC/VASP/NCKAP1L/FZD10/ODAM/PFN1/SEMA5A/ARPC4/LIMK1/FHOD3/CFL2/ARPC5L/CDK10/VILL/WASF2/LRP1/PHPT1/PICK1/FLNA/TEK/ANK2/NCK2/ITGB1BP1/RGCC/NTRK3/CDC42EP2/PAK3/TGFB3/PLEK/SYNPO/JAM3/WASF1/WASF3/PDE4B/TESK1/CXCL12/ATP1A2/RHOG/PTK2B/SIGLEC15/TRIOBP/TWF2/CSF1R/TACSTD2/MDK/ADORA1/SLIT2/DSC2/ARPC1B/RAC3/SYNPO2/HRAS/TMSB10/TMOD1/PDGFA/ADD3/ARHGEF19/TMSB15A/CORO2B/ESAM/ARHGEF15/STMN1/ABI3/SHANK3/CNN2/SH3BP1/PPM1F/CDC42EP3/SORBS3/CAMK2D/HCLS1/BIN1/WAS/KANK3/DMTN/TACR1/FES/COTL1/PTGER4/PDGFRA/ACTA2/RAC2/GMFG/EFNA5/WNT11/ARHGAP40/FSCN1/S1PR1/CORO1A/LMOD1/CCR7/CDC42EP5/CAV1/CDC42EP1/EDN1/ID1/RND3/GPM6B/FAM107A/ELN/SERPINF2/GSN/MET/CX3CL1/CCL21/SFRP1</t>
  </si>
  <si>
    <t>GOBP_POSITIVE_REGULATION_OF_EPITHELIAL_CELL_PROLIFERATION</t>
  </si>
  <si>
    <t>tags=40%, list=13%, signal=34%</t>
  </si>
  <si>
    <t>MIR23A/TNF/IQGAP3/PRKD2/PRKD1/VASH2/GHRL/AKT3/ZNF580/GRN/NRP1/MYDGF/GPBAR1/CCL24/PROX1/TGM1/HMGB2/FGF1/LAMB1/HTRA1/ODAM/SEMA5A/PRKCA/DLX5/OSR2/NRARP/EMC10/SIRT6/TEK/TCF7L2/BMP5/FGFR1/FGFBP1/BMP2/VEGFB/CXCL12/FLT4/HYAL1/IGF1/FGF7/BAD/LAMC1/MDK/CYP7B1/TNFSF12/HRAS/NR4A3/TGFA/SOX9/STAT5A/PGF/NOTCH1/F3/IGF2/TNFAIP3/SMO/EGR3/ACVRL1/PIK3CD/TWIST1/TACR1/CYBA/PPP1R16B/THBS4/BMP6/CAV2/APLNR/NR4A1/MYC/FGF2/EGFL7/FZD7/ID1/JUN/TP63/CDH3/EGFR/OSR1/AREG/PTN/SFRP1</t>
  </si>
  <si>
    <t>GOBP_RESPONSE_TO_CORTICOSTEROID</t>
  </si>
  <si>
    <t>tags=38%, list=12%, signal=33%</t>
  </si>
  <si>
    <t>PTAFR/HMGCS2/PLAT/ACE/PPARGC1B/PCSK1/COL1A1/GPER1/BGLAP/CSN1S1/TYMS/CALM3/ADM/SRD5A1/SLIT3/AVPR1A/GHR/NTRK3/ANXA3/RPL27/IGFBP7/BAD/PCK1/MDK/FBXO32/LCAT/SLIT2/ERRFI1/FOSL1/KLF9/CYP1B1/DDIT4/AIF1/MAOB/NOTCH1/SERPINF1/AKR1C3/SGK1/PTGS2/ASS1/CYBA/ENG/BMP6/ZFP36L2/IL6/A2M/FOS/CDO1/ZFP36/ANXA1/EDN1/FAM107A/ALPL/FOSB/AQP1/TAT/ADIPOQ/AREG</t>
  </si>
  <si>
    <t>GOBP_RESPONSE_TO_REACTIVE_OXYGEN_SPECIES</t>
  </si>
  <si>
    <t>MAPK7/RNF112/BTK/TXN/MAP3K5/PPP2CB/PRKAA1/HSF1/APEX1/UCP1/CAT/GPR37/PARK7/RELA/TPM1/FKBP1B/CCS/STK25/ZNF580/FXN/TXNRD2/PDGFD/PPARGC1B/UCP2/HP/COL1A1/NCF1/ROMO1/PRDX5/SIGMAR1/BAK1/MAP1LC3A/AGAP3/MMP9/PKD2/GPX1/SOD2/ENDOG/SESN3/NOS3/HYAL2/PTK2B/HYAL1/BAD/MMP2/PLK3/H19/TXNIP/FOSL1/CYP1B1/NR4A3/IL18BP/SPHK1/TNFAIP3/AKR1C3/RPS3/TACR1/FYN/KLF2/SIRPA/PDGFRA/IL6/FOS/HBA2/APOE/ANXA1/EDN1/JUN/FBLN5/HBB/APOD/MET/CD36/GSTP1/AQP1/EGFR/SOD3/AREG/CRYAB</t>
  </si>
  <si>
    <t>GOBP_NEGATIVE_REGULATION_OF_TUMOR_NECROSIS_FACTOR_SUPERFAMILY_CYTOKINE_PRODUCTION</t>
  </si>
  <si>
    <t>tags=46%, list=15%, signal=39%</t>
  </si>
  <si>
    <t>PTPN22/BCL3/GPR18/TLR4/NLRC3/FOXP3/GHRL/LILRA4/CACTIN/ARRB2/GPNMB/BPI/SYT11/ACP5/ZC3H12A/CLEC4A/LBP/POMC/LGALS9/IGF1/SLAMF1/ERRFI1/NFKBIL1/TNFAIP3/CD34/TWIST1/GAS6/LTF/SIRPA/TSPO/IL27RA/CIDEA/GSTP1/ADIPOQ/CX3CL1</t>
  </si>
  <si>
    <t>GOBP_SEQUESTERING_OF_CALCIUM_ION</t>
  </si>
  <si>
    <t>tags=41%, list=14%, signal=35%</t>
  </si>
  <si>
    <t>HRC/HTR2A/FKBP1B/RASA3/THY1/PRKD1/MCOLN1/GP1BA/XCR1/F2R/HAP1/RYR1/GPER1/CXCL11/TMEM38B/UBASH3B/BAX/F2RL3/P2RY6/CCL3/CALM3/SNCA/FASLG/PKD2/ANK2/PTPRC/FKBP1A/XCL1/LYN/ATP1A2/PTK2B/JSRP1/CCR5/JPH2/DRD2/CD19/PLCG2/CASQ2/CLIC2/CAMK2D/DMD/CYBA/APLNR/FGF2/CORO1A/CCR7/LCK/CXCL9/CX3CL1/CCL21/CCL19</t>
  </si>
  <si>
    <t>GOBP_MYELOID_LEUKOCYTE_DIFFERENTIATION</t>
  </si>
  <si>
    <t>TAL1/TLR4/BMP4/FSTL3/PLA2G3/ID2/IL23A/CSF3/GAB3/TNF/GPR55/TMEM178A/GPR137/JAGN1/IFNG/PPARGC1B/TLR2/BATF/APP/BGLAP/TNFRSF11A/LRRK1/LIF/PRKCA/ITGB8/BATF2/UBASH3B/THOC5/TNFSF11/SBNO2/CCL3/MMP9/SLC9B2/TGFB1/CDK6/RASSF2/PDE1B/BATF3/LYN/HOXA7/CTNNBIP1/EVI2B/LGALS9/SIGLEC15/CSF1/CSF1R/PIR/ESRRA/MAFB/CD4/TSPAN2/IFI16/CD81/IRF4/CD74/SPI1/CEBPA/TYROBP/INPP5D/RELB/LBR/NRROS/CEBPB/C1QC/PPARG/MT1G/TGFBR2/EPHA2/HCLS1/HLA-DRB1/PIK3CD/FES/GPR183/LTF/JUNB/UBD/FAM20C/MYC/FOS/TESC/CCR7/JUN/KIT/TF/IL34/GPC3/ADIPOQ/CCL19/SFRP1</t>
  </si>
  <si>
    <t>GOBP_MESENCHYME_MORPHOGENESIS</t>
  </si>
  <si>
    <t>tags=48%, list=9%, signal=44%</t>
  </si>
  <si>
    <t>HEY1/TBX2/HEYL/TGFB1/BMP5/TGFB3/SNAI1/ROBO1/BMP2/NOS3/FOXC2/SOX9/NOTCH1/TGFBR2/ACVRL1/TWIST1/TMEM100/HEY2/ENG/SNAI2/ACTA2/APLNR/MYC/WNT11/FOXC1/OSR1/ACTG2</t>
  </si>
  <si>
    <t>GOBP_LIPOPOLYSACCHARIDE_MEDIATED_SIGNALING_PATHWAY</t>
  </si>
  <si>
    <t>tags=66%, list=17%, signal=55%</t>
  </si>
  <si>
    <t>AKT1/SASH1/LY86/TICAM1/PTPN22/CD180/TLR4/HCK/TNF/SCIMP/IRAK2/IL18/PTAFR/CACTIN/TLR2/BPI/PRKCA/IRAK1/CCL3/IRF3/LBP/TGFB1/NFKBIA/LYN/NOS3/LY96/PLCG2/CARD16/SPI1/MIF/NFKBIL1/TNFAIP3/CD6/CCL2/LTF/BMP6/CD14/CD36/CCL5/CX3CL1</t>
  </si>
  <si>
    <t>GOBP_POSITIVE_REGULATION_OF_ION_TRANSPORT</t>
  </si>
  <si>
    <t>tags=44%, list=17%, signal=37%</t>
  </si>
  <si>
    <t>PDGFRB/G6PD/TREM2/MIR210/AKT1/SPHK2/OXT/CNKSR3/KCNH2/ACTN4/P2RY12/KCNE5/STIM2/STAC3/EPHB2/GSTO1/NLGN3/DTNBP1/PLA2G3/LILRA5/DRD4/SCN3B/ATF4/STIM1/THY1/TMSB4X/GRIN1/CACNA2D1/ATP1B3/NKX2-5/PTAFR/P2RX1/IFNG/MLLT6/LGALS3/F2R/SYT4/P2RX5/HAP1/SCN1B/TRPC6/ARRB2/STXBP1/GPER1/CXCL11/KCNQ1/TNFRSF11A/MAP2K6/BAX/TNFSF11/F2RL3/P2RY6/ACE2/CCL3/SLC38A3/BAK1/CALM3/SNCA/LRRC26/EHD3/FLNA/PKD2/ANK2/CHRNB2/AVPR1A/PLP1/CTSS/XCL1/ADCYAP1R1/RGN/TRPV2/GJC2/ARC/CXCL12/WNK2/CHRM1/ATP1B2/JPH2/DRD2/CD19/ADORA1/PLCG2/PTGES/RELN/FXYD1/ADRB2/STAC/RAMP3/ABCB1/MIF/ORAI1/SHANK3/CCL4/CCR2/GAL/CEBPB/MYLK/PLA2G4A/DMD/CCL2/JAK3/TSPO/APLNR/KCNIP2/SCN4B/KCNMB1/TESC/KCNN4/CAV1/FHL1/EDN1/EDN3/CXCL9/LEP/CCL5/CX3CL1/STAC2</t>
  </si>
  <si>
    <t>GOBP_PROTEIN_POLYUBIQUITINATION</t>
  </si>
  <si>
    <t>tags=43%, list=16%, signal=37%</t>
  </si>
  <si>
    <t>WWP1/UBE2H/AMFR/FBXL7/UBR5/TTC36/RNF213/UBE2W/BTRC/ANKIB1/DZIP3/ITCH/NPEPPS/RNF14/LNPEP/NHLRC3/TRAF5/FBXO38/SKP1/UBE2K/FBXW11/DTX3L/UBE3B/HECTD1/PRAME/CDC23/TAF1/UBE4A/RNF6/XIAP/RNF19A/BCL2/MDM2/UBE3A/TRIP12/UBE2B/NEDD4/FBXL17/KBTBD7/WSB1/BRCA1/CDC27/FBXO28/AKTIP/RNF34/TRIM58/TTC3/RNF111/CUL3/TRIM44/UBE2G1/KLHL42/UBE2N/TPP2/RNF152/UBE3C/HUWE1/RC3H1/UBE2Q2/UBE2V1/TRAF6/DDX3X/MKRN1/UBE2V2/RMND5A/TNKS2/FBXO22/RNF135/SHPRH/NEDD4L/UBE2D2/NOD2/ANAPC1/TRIM6/ARIH1/RNF4/UBE2E1/RC3H2/RNF144B/RNF40/UBE2D3/ANAPC13/MKRN2/ERCC8/KBTBD6/ANAPC5/OTUB2/HACE1/BFAR/RFFL/FBXO4/RNF41/RNF114/CUL1/PLAA/ANAPC7/HECW2/RNF115/RNF20/CBL/ZFP91/TNKS</t>
  </si>
  <si>
    <t>GOBP_POSITIVE_REGULATION_OF_VASCULATURE_DEVELOPMENT</t>
  </si>
  <si>
    <t>tags=39%, list=13%, signal=34%</t>
  </si>
  <si>
    <t>STIM1/BTG1/PRKD2/ADM2/PRKD1/VASH2/GHRL/AKT3/GRN/FGF18/NRP1/MYDGF/CCL24/RAPGEF3/FGF1/SEMA5A/TMIGD2/TBXA2R/PRKCA/ITGB8/ZC3H12A/CTSH/ADM/EMC10/SIRT6/TEK/CXCR4/ANXA3/VEGFB/PRKCB/NOS3/BMPER/PTK2B/HYAL1/DLL1/MDK/SERPINE1/TNFSF12/GATA6/EMILIN2/TNN/CYP1B1/SFRP2/FOXC2/RRAS/RAMP2/CDH5/SPHK1/PGF/F3/TIE1/ETS1/TGFBR2/CD34/ACVRL1/PIK3CD/TWIST1/ENG/CMA1/C3/CD40/KLF4/S100A1/MIR143/APLNR/FGF2/PTGIS/ANGPTL4/AQP1/CHI3L1/HSPB6</t>
  </si>
  <si>
    <t>GOBP_COLLAGEN_BIOSYNTHETIC_PROCESS</t>
  </si>
  <si>
    <t>F2R/ADAMTS3/COL1A1/ARRB2/SCX/RGCC/TGFB1/TGFB3/SERPINH1/PPARD/CIITA/ERRFI1/LARP6/P3H3/RCN3/ENG/VIM/IL6/EMILIN1/CYGB/SERPINF2</t>
  </si>
  <si>
    <t>GOBP_DENDRITIC_CELL_CHEMOTAXIS</t>
  </si>
  <si>
    <t>tags=50%, list=7%, signal=46%</t>
  </si>
  <si>
    <t>CXCR4/LGALS9/CCR5/SLAMF1/SLAMF8/SPI1/CCR2/GAS6/GPR183/CCR7/CCL5/CCL21/CCL19</t>
  </si>
  <si>
    <t>GOBP_RESPONSE_TO_PROSTAGLANDIN</t>
  </si>
  <si>
    <t>P2RY6/PRKAA2/PTGER2/GNG2/TGFBR3/AKR1C2/PTGFR/AKR1C3/PTGER4/A2M/CCR7/EDN1/CCL21/CCL19/SFRP1</t>
  </si>
  <si>
    <t>GOBP_PRODUCTION_OF_MOLECULAR_MEDIATOR_INVOLVED_IN_INFLAMMATORY_RESPONSE</t>
  </si>
  <si>
    <t>TREM2/LILRB4/TICAM1/BTK/EPHB2/CHID1/ALOX5/TLR4/PYCARD/IL17D/PLA2G3/ALOX5AP/NLRC3/PLD4/TNF/IL17RA/CUEDC2/P2RX1/VAMP2/GRN/ABCD2/ABCD1/NCF1/CARD9/ZC3H12A/IL1R2/LBP/GBP5/PPARA/SYK/LYN/DUSP10/IL4R/PLD3/SERPINE1/SLAMF8/H19/GPSM3/CD6/SIRPA/IL6/RPS19/PER1/IL17B/APOD/LEP/CD36</t>
  </si>
  <si>
    <t>GOBP_REGULATION_OF_CALCIUM_ION_TRANSMEMBRANE_TRANSPORT</t>
  </si>
  <si>
    <t>STIM2/STAC3/GSTO1/JPH4/DRD4/HRC/FKBP1B/STIM1/THY1/PRKD1/CACNA2D1/P2RX1/F2R/HAP1/GPER1/CXCL11/TMEM38B/UBASH3B/BAX/F2RL3/P2RY6/CALM3/SNCA/EHD3/PKD2/ANK2/PLP1/FKBP1A/XCL1/CRHR1/RGN/GJC2/LYN/PDE4B/ATP1A2/PTK2B/JSRP1/JPH2/DRD2/REM1/CD19/PLCG2/STAC/RAMP3/CASQ2/RRAD/CLIC2/CAMK2D/BIN1/DMD/FYN/CYBA/GEM/APLNR/PRNP/CORO1A/CXCL9/CX3CL1/STAC2</t>
  </si>
  <si>
    <t>GOBP_INTERLEUKIN_8_PRODUCTION</t>
  </si>
  <si>
    <t>MIR106B/ELANE/PTPN22/BCL3/TLR4/AFAP1L2/PYCARD/IL17D/PARK7/RELA/TNF/PRKD2/TMSB4X/ZNF580/F2R/TLR8/CD244/CACTIN/TLR2/ARRB1/BPI/NOD1/LBP/PTPRC/SYK/HYAL2/LGALS9/SSC5D/SERPINE1/CD74/F3/FCN1/CD14/KLF4/IL6/ANXA1/CD2/LEP/CHI3L1/ADIPOQ</t>
  </si>
  <si>
    <t>GOBP_VESICLE_LOCALIZATION</t>
  </si>
  <si>
    <t>MYO6/RASGRP1/MLPH/SHROOM2/RAB27B/AP1AR/KLHL12/WASL/MYO5C/AP3M1/GPR143/SYNDIG1/FYCO1/FAM91A1/SAR1B/AP3M2/CCDC186/KIF3A/CLASP2/TMED2/FNBP1L/ATP9A/KIF5B/FBXW11/BBS4/KIF5C/SPG11/AP3B1/TBC1D23/PDCD6IP/USO1/TANC2/SDC1/TRIP11/RAB11A/TFG/MREG/PCLO/KIF3B/C17orf75/RAB17/STAM/CUL3/TSG101/PSEN1/MYO5B/WDR11/ARL6/TMEM230/TRAK1/GBF1/AP3S2/PAFAH1B1/MYO1B/SYNJ1/SAR1A/LIN7A/TRAK2/BBS2/KIFAP3/COPS5/HTT/VPS33A/PCDH17/SNAP23/SDC4/CEP19/AP1M2/PICALM/BLOC1S6/KIF13A/RAB1A/SEC16A/TMED10/MYO1D/VPS4B/MAPK15</t>
  </si>
  <si>
    <t>GOBP_REGULATION_OF_CALCIUM_ION_TRANSPORT_INTO_CYTOSOL</t>
  </si>
  <si>
    <t>tags=43%, list=14%, signal=37%</t>
  </si>
  <si>
    <t>HRC/FKBP1B/THY1/PRKD1/GRIN1/P2RX1/F2R/P2RX5/HAP1/GPER1/CXCL11/TMEM38B/UBASH3B/BAX/F2RL3/P2RY6/BAK1/CALM3/SNCA/PKD2/ANK2/FKBP1A/XCL1/ADCYAP1R1/LYN/ATP1A2/PTK2B/PML/JSRP1/JPH2/CD19/RAMP3/CASQ2/CLIC2/CAMK2D/DMD/FYN/CYBA/APLNR/PRNP/CORO1A/CAV1/CXCL9/CX3CL1</t>
  </si>
  <si>
    <t>GOBP_POSITIVE_REGULATION_OF_HEMOPOIESIS</t>
  </si>
  <si>
    <t>PLA2G3/ID2/FOXP3/IL23A/IL7/NFKBIZ/CD83/TNF/NFKBID/IL18/STAT5B/IFNG/LILRB2/PPARGC1B/LGALS3/ADAM8/IL2RA/NCKAP1L/PNP/TESPA1/LIF/PRKCA/IL4I1/NLRP3/IL1RL2/TNFSF11/GLI2/ADA/SLC9B2/AGER/PTPRC/TGFB1/ITPKB/IL12RB1/SYK/HLX/DUSP10/IL4R/CTNNBIP1/EVI2B/ZBTB16/LGALS9/CSF1/BAD/PCK1/LGALS1/MDK/HLA-DRA/CD4/HLA-G/SART1/CD74/TYROBP/SASH3/INPP5D/TOX/TGFBR2/IL15RA/ZAP70/HCLS1/EGR3/HLA-DRB1/SOCS1/FES/GAS6/FOS/TESC/IL7R/RUNX3/ANXA1/CD27/IL34/CCL19</t>
  </si>
  <si>
    <t>GOBP_ALPHA_BETA_T_CELL_ACTIVATION</t>
  </si>
  <si>
    <t>tags=52%, list=15%, signal=44%</t>
  </si>
  <si>
    <t>PTPN22/BCL3/GPR18/DOCK2/PRDM1/FOXP3/CD28/IL23A/CD300A/NFKBIZ/ARMC5/TYK2/CD83/NFKBID/IL18/IRF1/TMEM98/IFNG/WDFY4/BATF/NCKAP1L/CRTAM/FUT7/PNP/IL18R1/ZC3H12A/NLRP3/SEMA4A/LY9/RPL22/CLEC4A/ADA/AGER/STOML2/EOMES/PTPRC/ITK/IL6R/ITPKB/XCL1/IL12RB1/SYK/HLX/TBX21/IL4R/SPN/ZBTB16/LGALS9/HLA-DRA/PRKCQ/MAPK8IP1/CD81/IRF4/PRR7/TNFRSF14/SASH3/BCL11B/HLA-A/RELB/LGALS7B/TOX/RASAL3/ZNF683/EBI3/CCR2/TGFBR2/ZAP70/HLA-DRB1/SOCS1/GPR183/PTGER4/SLAMF6/JAK3/PLA2G2D/IL6/HLA-E/RUNX3/ANXA1/CD3E/NKG7/CCL19</t>
  </si>
  <si>
    <t>GOBP_ODONTOGENESIS</t>
  </si>
  <si>
    <t>EDAR/HDAC1/SP6/MSX1/FGF4/BMP4/DLX1/STIM1/DMRT3/BSG/RELT/EDA/HAND2/ACVR2A/LRP4/NF2/COL1A1/LAMB1/HTRA1/ODAM/BGLAP/BAX/TNFSF11/GLI2/OSR2/ADM/PPARA/DLX2/TGFB3/BMP2/WNT10A/ZNF22/CSF1/SERPINE1/GATA6/ADAMTS5/PERP/BCL11B/WNT6/FAM20A/AQP3/CD34/SMO/ID3/TWIST1/JAG2/AQP5/APCDD1/FAM20C/PDGFRA/EDN1/ALPL/TP63/SOSTDC1/AQP1/FOXC1/OSR1/NGFR/KLK5</t>
  </si>
  <si>
    <t>GOBP_REGULATION_OF_CYSTEINE_TYPE_ENDOPEPTIDASE_ACTIVITY</t>
  </si>
  <si>
    <t>MAP3K5/DLC1/PIH1D1/CFLAR/HSF1/DAP/MICAL1/MAGEA3/PYCARD/DPEP1/MUL1/PARK7/TNFSF14/PDCD5/TNF/ST20/BBC3/HTRA2/TBC1D10A/GRIN1/NLE1/P2RX1/PIDD1/TNFAIP8/MTCH1/CSN2/LAPTM5/F2R/FIS1/BID/NDUFA13/ARRB2/DAPK1/GPER1/NKX3-1/CARD9/NOD1/NLRP3/PRDX5/BAX/AIM2/CASP10/BAK1/SNCA/CTSH/FASLG/CTSD/BCL2L10/MMP9/SERPINB9/CASP4/ACVR1C/BIRC5/BCL2L12/ROBO1/GPX1/SYK/LGMN/CDKN2D/LGALS9/RPS6KA3/PML/ANP32B/BAD/BOK/IFI16/CARD16/PRR7/CASP1/PERP/FAS/RPS6KA1/NLRP1/XDH/BIRC3/SFRP2/SOX7/F3/PPARG/PPM1F/PTGS2/RPS3/CST7/FYN/GAS6/LTF/PSMB9/KLF4/LAMP3/SFN/NR4A1/MYC/LCK/CD27/GSN/TP63/AQP1/NGFR/CRYAB</t>
  </si>
  <si>
    <t>GOBP_RENAL_SYSTEM_PROCESS</t>
  </si>
  <si>
    <t>tags=39%, list=12%, signal=35%</t>
  </si>
  <si>
    <t>GNAI2/MLLT6/ACE/KCNMA1/F2R/ITGA3/PKN1/KCNQ1/BCR/PCSK5/SLC15A2/ADM/CHRNB2/AVPR1A/LGMN/HYAL2/SPX/DRD2/ADORA1/EDNRB/CORO2B/PRKACB/MCAM/AKR1C3/AQP3/CD34/SGK1/AVPR2/AKR1B1/TACR1/GAS6/TFAP2B/CYBA/NPR1/EDN1/HBB/SERPINF2/GSN/AQP1/ADIPOQ/IGKV3-20/IGHA2/IGHA1</t>
  </si>
  <si>
    <t>GOBP_REGULATION_OF_NEUTROPHIL_MIGRATION</t>
  </si>
  <si>
    <t>tags=58%, list=14%, signal=50%</t>
  </si>
  <si>
    <t>IL23A/CAMK1D/BST1/ADAM8/NCKAP1L/FUT7/FUT4/LBP/IL1R1/MPP1/XCL1/JAM3/DPP4/RHOG/CD99/MDK/SLIT2/SLAMF8/CD74/OLFM4/THBS4/RAC2/CCR7/EDN1/CCL21/CCL19</t>
  </si>
  <si>
    <t>GOBP_LEUKOCYTE_APOPTOTIC_PROCESS</t>
  </si>
  <si>
    <t>tags=43%, list=11%, signal=38%</t>
  </si>
  <si>
    <t>MEF2C/LGALS3/ADAM8/BLK/PKN1/IL2RA/BAX/IRF3/BAK1/AURKB/FASLG/ADA/NOC2L/ITPKB/PLEKHO2/GPAM/LYN/CXCL12/LGALS9/CCR5/PRKCQ/CD74/FAS/MIF/CD3G/PIP/PDCD1/TNFRSF21/HCAR2/GIMAP8/HCLS1/IDO1/IRS2/RPS6/PIK3CD/CDKN2A/GAS6/JAK3/IL6/CCR7/IL7R/ANXA1/CD27/CCL5/CCL21/CCL19</t>
  </si>
  <si>
    <t>GOBP_POSITIVE_REGULATION_OF_SMALL_MOLECULE_METABOLIC_PROCESS</t>
  </si>
  <si>
    <t>TREM2/PTPN2/MIR210/AKT1/SCAP/PRKAA1/PLA2G3/SLC45A3/PARK7/HTR2A/RDH10/TNF/TMSB4X/PPARGC1A/PTAFR/IFNG/WDR5/ABCD2/CD244/FGF1/ADORA2B/NR1H2/GPER1/ABCD1/APP/FOXO1/P2RY6/CES1/SNCA/ADM/STK11/NR1H3/AVPR1A/LDLRAP1/PPARA/PRKAA2/ADCYAP1R1/RGN/PPARD/NOS3/IGF1/ENO1/PTH1R/MLXIPL/PID1/SORBS1/CD74/NR4A3/GPT/IGF2/PPARG/IRS2/PTGS2/TWIST1/BMP6/MYC/NNMT/DGAT2/ANXA1/GPD1/ADIPOQ</t>
  </si>
  <si>
    <t>GOBP_MYELOID_CELL_DIFFERENTIATION</t>
  </si>
  <si>
    <t>HSF1/RBFOX2/PAF1/TAL1/TLR4/BMP4/SLC25A5/FSTL3/PLA2G3/ID2/IL23A/CSF3/KLF13/GAB3/TNF/PITHD1/GPR55/ZNF385A/TMEM178A/MTURN/EIF6/GPR137/JAG1/JAGN1/LYAR/STAT5B/JMJD6/IFNG/ACVR2A/PPARGC1B/MEF2C/TLR2/BATF/HMGB2/NCKAP1L/THRA/B2M/PRMT1/APP/BGLAP/KCNQ1/TNFRSF11A/LRRK1/LIF/PRKCA/ITGB8/BATF2/UBASH3B/PRMT6/THOC5/TNFSF11/SBNO2/CCL3/WASF2/MMP9/SLC9B2/PABPC4/MFHAS1/TGFB1/CDK6/RASSF2/RPS14/NFKBIA/ITPKB/PDE1B/IKZF1/BATF3/ACTN1/IRF8/LYN/HOXA7/MEIS2/EPAS1/CTNNBIP1/EVI2B/PTK2B/ZBTB16/LGALS9/SIGLEC15/CSF1/TGFBR3/DLL1/CSF1R/PML/PIR/FLI1/ESRRA/MAFB/CD4/TSPAN2/IFI16/CD81/IRF4/GPR171/CD74/SPI1/CEBPA/PRKX/TYROBP/INPP5D/HOXA9/RELB/LBR/NRROS/CEBPB/C1QC/ETS1/PPARG/MT1G/TGFBR2/EPHA2/HCLS1/MAPK11/HLA-DRB1/RPS6/PIK3CD/DMTN/FES/SRF/FAXDC2/KLF2/GPR183/LTF/JAK3/JUNB/UBD/FAM20C/RAB7B/CDKN1C/RPS19/MYC/FOS/TESC/CCR7/ZFP36/HOXA5/JUN/KIT/TF/IL34/GPC3/ADIPOQ/CCL19/SFRP1</t>
  </si>
  <si>
    <t>GOBP_REGULATION_OF_MAP_KINASE_ACTIVITY</t>
  </si>
  <si>
    <t>tags=50%, list=17%, signal=41%</t>
  </si>
  <si>
    <t>PDGFRB/HTR2B/PAK1/MAP2K5/PIK3R5/SNF8/SASH1/NUP62/ELANE/TAB1/MAP3K5/MAP4K2/PTPN22/DTNBP1/TLR4/BMP4/DRD4/HTR2A/ERP29/DVL2/NTF3/SPRY4/CD300A/TNF/FGD2/SMPD1/UCHL1/MAP3K10/EPHA4/PDGFD/FGF18/MAP2K7/DIRAS1/FZD8/ADAM8/KSR1/FGF1/FZD10/TNFRSF11A/RGS14/LAX1/IRAK1/MAP2K6/TNFSF11/FZD4/TPD52L1/TRAF2/AGER/PTPRC/GHR/NTRK3/TGFB1/FGFR1/ROBO1/SYK/DKK1/BMP2/LYN/DUSP10/HYAL2/PTK2B/MAPK8IP1/MAP3K11/CSK/DUSP7/HRAS/DAB2IP/MIF/PDGFA/SFRP2/TGFA/PPARG/TRIB2/RPS3/CD40/SPRY1/FGF2/DUSP1/TNXB/CAV1/APOE/EDN1/EDN3/RGS2/KIT/SPRY2/GSTP1/EGFR/IL34/ADIPOQ/CCL19/SFRP1</t>
  </si>
  <si>
    <t>GOBP_REGULATION_OF_CALCIUM_ION_TRANSPORT</t>
  </si>
  <si>
    <t>tags=36%, list=14%, signal=31%</t>
  </si>
  <si>
    <t>LILRA5/DRD4/HRC/FKBP1B/FCRL3/STIM1/THY1/PRKD1/GRIN1/CACNA2D1/P2RX1/GNAI2/LILRB2/ACE/LGALS3/F2R/RGS4/P2RX5/HAP1/TRPC6/ARRB2/GPER1/CXCL11/TMEM38B/UBASH3B/BAX/F2RL3/P2RY6/CCL3/BAK1/CALM3/SNCA/HOMER3/EHD3/PKD2/ANK2/PLP1/CXCR4/FKBP1A/XCL1/ADCYAP1R1/IL16/CRHR1/RGN/TRPV2/GJC2/LYN/PDE4B/NOS3/CXCL12/ATP1A2/PTK2B/CRACR2B/PML/PACSIN3/JSRP1/JPH2/DRD2/REM1/CD19/PLCG2/CD4/STAC/RAMP3/ORAI1/CASQ2/CCL4/RRAD/CLIC2/MYLK/CAMK2D/PTGS2/BIN1/DMD/FYN/CCL2/CYBA/JAK3/TSPO/GEM/APLNR/PRNP/CORO1A/CAV1/CXCL9/CCL5/CX3CL1/STAC2</t>
  </si>
  <si>
    <t>GOBP_MUSCLE_TISSUE_DEVELOPMENT</t>
  </si>
  <si>
    <t>SAP30/HOXD10/MSX1/FLOT1/MYL6/BMP4/MIR25/CTDP1/SOX11/ID2/TPM1/PAX5/NRG1/CACNA1G/MIR23A/TBX18/WNT10B/SGCB/SIK1/SOX15/SAV1/DLL4/PPARGC1A/NKX2-5/ZFAND5/STRA6/MYL6B/MEF2C/TP73/CYP26B1/COL3A1/PROX1/RGS4/HOPX/ALDH1A2/SGCG/ARRB2/RYR1/IGSF8/CBY1/SIRT2/PRMT1/SHOX2/FHOD3/CFL2/PPP1R13L/HEY1/TBX2/NDRG4/HEYL/BIN3/LY6E/DNER/POPDC2/EOMES/PKD2/ASB2/SCX/PTCH1/PPARA/MYOZ1/TGFB1/BMP5/CXADR/FKBP1A/SRPK3/GPX1/GLI1/HLX/DKK1/PGM5/SORBS2/BMP2/GTF3C5/HMG20B/SMYD1/IGF1/TGFBR3/DLL1/MSC/JPH2/SKI/EFNB2/EFEMP2/GATA6/LMNA/EPHB1/HOXD9/CSRP2/ADAMTS9/FOXC2/SOX9/RARB/NOTCH1/SOX8/IGF2/MYLK/TGFBR2/SMO/MAPK11/CSRP1/TWIST1/DMD/SRF/MAFF/HEY2/TFAP2B/ENG/CAV2/EYA2/PDGFRA/VAMP5/MIR143/NR4A1/PIM1/FGF2/MEOX2/KLF5/S1PR1/FOS/YBX3/RCAN1/FZD7/CAV1/EDN1/HLF/RGS2/EGR2/ELN/ITGA7/ATF3/MYH11/EGR1/FOXC1/OSR1/RBP4/PI16</t>
  </si>
  <si>
    <t>GOBP_REACTIVE_NITROGEN_SPECIES_METABOLIC_PROCESS</t>
  </si>
  <si>
    <t>tags=35%, list=11%, signal=32%</t>
  </si>
  <si>
    <t>TLR2/GCHFR/ACP5/ZC3H12A/GLA/PKD2/SOD2/CLU/RGN/NOS3/PTK2B/DDAH2/CYP1B1/CYB5R3/AIF1/CD34/PTGS2/ASS1/KLF2/SIRPA/TSPO/KLF4/CAV1/PTGIS/EDN1/HBB/PTX3/CD36</t>
  </si>
  <si>
    <t>GOBP_FAT_CELL_DIFFERENTIATION</t>
  </si>
  <si>
    <t>tags=33%, list=10%, signal=30%</t>
  </si>
  <si>
    <t>CBY1/GPER1/SIRT2/CTBP1/FOXO1/ZC3H12A/WNT5B/DIO2/FABP3/C1QL4/E2F1/TCF7L2/FRZB/TGFB1/WWTR1/GPX1/SOD2/TRPV4/JDP2/BMP2/DUSP10/CMKLR1/PPARD/ZBTB16/CLIP3/PID1/MAFB/SDF4/GRK5/ADRB2/SLC2A4/CEBPA/PLAC8/ADRB1/NR4A3/SFRP2/RARRES2/MEDAG/CCDC71L/STEAP4/SOX8/CEBPB/LRP3/CEBPD/PPARG/PSMB8/DLK2/GDF10/TGFB1I1/TRIB2/PTGS2/SOCS1/TFAP2B/CCDC3/SNAI2/KLF4/PDGFRA/ZFP36L2/IL6/NR4A1/PIM1/CCDC85B/KLF5/LGALS12/ARL4A/ZFP36/RGS2/EGR2/LEP/LPL/WIF1/ADIPOQ/LAMB3/ID4/FABP4/SFRP1</t>
  </si>
  <si>
    <t>GOBP_B_CELL_DIFFERENTIATION</t>
  </si>
  <si>
    <t>tags=33%, list=12%, signal=29%</t>
  </si>
  <si>
    <t>STAT5B/TCF3/DOCK11/HDAC4/NCKAP1L/IL4I1/HDAC5/BAX/KLF6/BAK1/ADA/LRRC8A/CARD11/VCAM1/PTPRC/NFAM1/FZD9/SYK/PLCL2/IRF8/PTK2B/DLL1/BAD/LGALS1/CD19/PLCG2/LYL1/SLAMF8/SPI1/IKZF3/CD40LG/INPP5D/MS4A1/CMTM7/GPR183/POU2AF1/JAK3/ZFP36L2/MFNG/IL6/CD27/KIT/CD79B/CD79A/ITM2A/SFRP1</t>
  </si>
  <si>
    <t>GOBP_REGULATION_OF_TUBE_SIZE</t>
  </si>
  <si>
    <t>tags=49%, list=12%, signal=43%</t>
  </si>
  <si>
    <t>ADRA1A/UTS2R/F2RL1/UTS2/KCNA5/PLA2G6/SMTNL1/ECE1/ABL1/ADRA2B/TBXAS1/EXT2/SCNN1B/CPS1/HRH1/ADRA1B/HTR2B/CHRM3/EXT1/SMTNL2/HTR2A/TNF/KCNMB4/P2RX1/VSTM4/ACE/KCNMA1/F2R/ADORA2B/SNTA1/GPER1/TBXA2R/EDN2/ACE2/ADM/AVPR1A/ITGB1BP1/GPX1/SOD2/PLOD3/PPARD/NOS3/ATP1A2/CD38/ADRA2C/MMP2/ADORA1/ADRB2/ADRB1/EDNRB/FOXC2/AVPR2/PTGS2/TACR1/KLF2/ACTA2/SCPEP1/KCNMB1/NPR1/CAV1/APOE/EDN1/EDN3/RGS2/SERPINF2/LEP/OXTR/FOXC1/SOD3</t>
  </si>
  <si>
    <t>GOBP_NEGATIVE_REGULATION_OF_LEUKOCYTE_MIGRATION</t>
  </si>
  <si>
    <t>tags=52%, list=9%, signal=47%</t>
  </si>
  <si>
    <t>BCR/ADA/BMP5/DPP4/HOXA7/CD200/CXCL12/MMP28/ADORA1/SLIT2/SLAMF8/DDT/MIF/ADTRP/RIN3/NBL1/CCL2/PTGER4/IL27RA/CCL28/DUSP1/EMILIN1/APOD/PADI2/CCL21</t>
  </si>
  <si>
    <t>GOBP_REGULATION_OF_MONONUCLEAR_CELL_MIGRATION</t>
  </si>
  <si>
    <t>tags=38%, list=8%, signal=35%</t>
  </si>
  <si>
    <t>AGER/BMP5/XCL1/TRPV4/LGMN/LYN/CD200/CMKLR1/CXCL12/SPN/MSN/PTK2B/LGALS9/PLA2G7/CSF1/CSF1R/MDK/SERPINE1/SLAMF1/SLIT2/SLAMF8/SPI1/TNFRSF14/ADTRP/RARRES2/AIF1/CCL4/CCR2/NBL1/XCL2/JAM2/GAS6/CCL2/IL27RA/DUSP1/CCR7/APOD/PADI2/IL34/CCL5/CXCL13/CCL21</t>
  </si>
  <si>
    <t>GOBP_REGULATION_OF_CATION_TRANSMEMBRANE_TRANSPORT</t>
  </si>
  <si>
    <t>tags=42%, list=19%, signal=34%</t>
  </si>
  <si>
    <t>ABL1/KCNIP1/WNK3/CXCL10/KCNA1/SHISA8/C4orf3/GNB5/CACNB1/WWP2/DLG4/KCNAB1/G6PD/TREM2/MIR210/SPHK2/CNKSR3/KCNH2/ACTN4/NETO2/KCNIP3/CRHBP/KCNE5/STIM2/STAC3/EPHB2/STOM/GSTO1/FXYD7/NLGN3/JPH4/RANGRF/PARK7/DRD4/HRC/SCN3B/FKBP1B/FGF13/STIM1/THY1/COMMD1/TMSB4X/PRKD1/CACNA2D1/ATP1B3/SCN2B/P2RX1/VAMP2/NLGN2/IFNG/CAPN1/MEF2C/CD63/F2R/RGS4/HAP1/SCN1B/PRRT1/DAPK1/SNTA1/GPER1/CXCL11/TMEM38B/SLC43A1/APP/KCNQ1/UBASH3B/BAX/F2RL3/P2RY6/ACE2/CALM3/SNCA/MMP9/LRRC26/EHD3/FLNA/PKD2/ANK2/PLP1/KCNG1/PHB2/FKBP1A/CTSS/XCL1/CRHR1/SLC43A2/RGN/GJC2/LYN/PDE4B/ARC/ATP1A2/WNK2/PTK2B/ATP1B2/JSRP1/JPH2/DRD2/REM1/CD19/PLCG2/KCNAB2/RELN/CNIH2/FXYD1/ADRB2/STAC/RAMP3/CASQ2/SHANK3/CCR2/GAL/FXYD5/RRAD/CLIC2/CAMK2D/BIN1/TWIST1/DMD/FYN/CCL2/CYBA/FXYD6/GEM/APLNR/KCNIP2/SCN4B/PRNP/KCNMB1/CORO1A/TESC/KCNN4/CAV1/FHL1/EDN1/EDN3/RGS2/CXCL9/OSR1/CX3CL1/STAC2</t>
  </si>
  <si>
    <t>GOBP_SENSORY_PERCEPTION_OF_PAIN</t>
  </si>
  <si>
    <t>HTR2A/SCN3B/LXN/TNF/SMR3B/PTAFR/UCHL1/NLGN2/ACE/TAC1/F2R/ARRB2/MMP24/CCL3/CNR1/CHRNB2/CXCR4/ANO1/MGLL/SPX/CXCL12/PENK/ADORA1/PTGES/EPHB1/EDNRB/CCR2/PTGS2/NDN/TACR1/FYN/TMEM100/CCL2/MME/FABP5/EDN1</t>
  </si>
  <si>
    <t>GOBP_NEGATIVE_REGULATION_OF_CELL_CELL_ADHESION</t>
  </si>
  <si>
    <t>JAG1/IRF1/DUSP22/LILRB2/LAPTM5/NF2/LGALS3/PDCD1LG2/IL2RA/GPNMB/NCKAP1L/CRTAM/PODXL/IL4I1/ADAMTS18/LAX1/ZC3H12A/UBASH3B/LRRC32/MAD1L1/NRARP/PPARA/RGCC/TGFB1/CTLA4/MBP/XCL1/TRPV4/HLX/BMP2/TBX21/IL4R/TIGIT/CXCL12/SPN/LGALS9/NOTCH4/TNFAIP8L2/LAG3/MDK/HLA-G/PELI1/CD74/SPI1/MAD2L2/TNFRSF14/VSIG4/AKNA/ADTRP/FGL2/LGALS7B/SERPINE2/NOTCH1/TNFRSF21/CEBPB/FXYD5/PPM1F/IDO1/HLA-DRB1/ASS1/SOCS1/JAK3/PLA2G2D/BMP6/C1QTNF1/KLF4/CTSG/CCL28/PRNP/RUNX3/ANXA1/ADIPOQ/CCL21</t>
  </si>
  <si>
    <t>GOBP_DNA_REPAIR</t>
  </si>
  <si>
    <t>tags=38%, list=18%, signal=31%</t>
  </si>
  <si>
    <t>RAD50/RRM2B/TAOK1/CCDC117/MORF4L2/UFL1/NBN/UBR5/SMG1/CDK7/UBE2W/VCPIP1/PDS5A/RAD21/ARID2/POLK/SLC30A9/TAOK3/NIPBL/RNF169/ATRX/GTF2I/UVSSA/SPIRE1/SMARCAD1/DTX3L/POT1/RAD17/BOD1L1/MSH3/RBBP8/TP53BP1/POLI/PPP4R2/PAXIP1/ASCC3/TRIP12/BRCC3/UBE2B/EYA3/ACTR8/PRKDC/RMI1/USP47/PARP9/PDS5B/LIG3/BRCA1/TDG/FAN1/RFC1/USP7/RNF111/POGZ/ATR/MBTD1/ERCC4/SETD2/GTF2H3/USP45/EXD2/LIG4/UBE2N/SIRT1/PMS2/BRD8/RIF1/XRCC4/EME2/RECQL/PALB2/INTS3/KDM2A/USP10/HUWE1/SMC6/PARG/EP400/NSMCE2/ACTR2/DCLRE1A/MNAT1/RAD23B/UBE2V1/ETAA1/POLB/CUL4B/ZBTB1/TOPBP1/ZMPSTE24/CETN2/UBE2V2/WDR48/MCM9/SLX4/PARP4/ASF1A/MLH3/BCCIP/CUL4A/POLDIP2/SHPRH/SMC3/MEAF6/USP3/ERCC6L2/RFC5/RAD1/BRCA2/FANCL/RAD52/SPIDR/MCMDC2/UBE2D3/MBD4/ZFYVE26/ACTL6A/HUS1/MLH1/INO80D/USP43/SETX/GTF2H2C/XRCC2/ERCC8/REV1/POLD4/TRRAP/EPC2/ZRANB3/MCM8/ASCC1/ERCC6/PRIMPOL/PSME4/JMY/ZNF365/KAT7/ATM/OTUB2/GTF2H5/SMCHD1/POLA1/RTEL1/CEBPG/POLN/EPC1/DHX9/NPM1/DDB1/GINS4/FANCM/REV3L/RCHY1/PSMD14/TIMELESS/GTF2H1/SPRTN/POLG2/ACTR5/UCHL5/UBE2A/SMC5/RAD54B/DNA2/FANCD2/NUCKS1/GEN1/HUS1B/RAD51C/TDP2/USP28/MC1R/MMS19/TP53/PMS2P5/KIN/GTF2H2/XRCC5/POLE/WRN/USP51/PMS2P1</t>
  </si>
  <si>
    <t>GOBP_REGULATION_OF_SUPRAMOLECULAR_FIBER_ORGANIZATION</t>
  </si>
  <si>
    <t>CAPZA3/NAV3/DBNL/ARPC1A/CCDC88A/PIK3R1/PAK1/TREM2/FERMT2/BAIAP2L2/SVIL/MYOC/ARPC2/SPTBN5/CDK5RAP2/DLC1/PLEKHG2/ARHGEF2/C15orf62/ARHGAP6/KANK1/ARHGEF10L/ARPC5/CAPG/PYCARD/CORO1B/CDC42EP4/RANGRF/PARK7/MLST8/MAPRE3/TPM1/HCK/CSF3/FGF13/TMSB4X/DBN1/TMOD2/GBA2/SPTBN1/MAP2/S100A10/FHOD1/DAAM2/NRP1/CAPZB/SPTBN2/NF2/ADD2/CCL24/PROX1/RGS4/RAPGEF3/ARAP1/DAPK3/RHOC/VASP/PFDN5/ANKRD53/NCKAP1L/KATNB1/PFN1/APP/SEMA5A/ARPC4/LIMK1/FHOD3/CFL2/ARPC5L/VILL/SNCA/WASF2/MAP1S/PICK1/FLNA/NCK2/ITGB1BP1/RGCC/CDC42EP2/PAK3/TGFB3/PFDN2/CHADL/GPX1/PLEK/SYNPO/TRPV4/CLU/WASF1/WASF3/MAP1B/TESK1/CXCL12/PTK2B/TRIOBP/CLIP3/TWF2/TACSTD2/SLIT2/EFEMP2/ARPC1B/SYNPO2/TMSB10/TMOD1/ADD3/TMSB15A/PSRC1/CORO2B/ESAM/CDH5/MID1/ARHGEF15/STMN1/SHANK3/SLAIN1/SH3BP1/PPM1F/CDC42EP3/SORBS3/HCLS1/ARL2/RPS3/BIN1/WAS/KANK3/DMTN/TACR1/FES/COTL1/PTGER4/GMFG/WNT11/ARHGAP40/S1PR1/CORO1A/EMILIN1/LMOD1/CCR7/TNXB/CDC42EP5/APOE/CDC42EP1/EDN1/ID1/ELN/SERPINF2/GSN/MET/CX3CL1/CRYAB/CCL21/SFRP1</t>
  </si>
  <si>
    <t>GOBP_HISTONE_MODIFICATION</t>
  </si>
  <si>
    <t>tags=36%, list=16%, signal=30%</t>
  </si>
  <si>
    <t>GATA3/MYB/NCOA3/MORF4L2/TRERF1/UFL1/KDM5B/KAT6B/UBR5/REST/KMT2C/BMI1/VRK2/ASH1L/SUDS3/SREBF1/KAT6A/KDM3B/JADE3/SDR16C5/ARID4B/TAF2/CLOCK/MIER3/NIPBL/ATRX/SKP1/OGT/WDR5B/SMARCAD1/DTX3L/RYBP/PHF20/PHF20L1/N6AMT1/TAF1/RCOR3/PPP4R2/KDM7A/BAZ2A/EP300/CDC73/KMT2E/PAXIP1/TRIP12/BRCC3/UBE2B/TBL1XR1/KDM5A/SUZ12/EYA3/MSL1/BRCA1/NEK11/KDM4B/KDM3A/ZNF304/RBBP5/USP7/PRDM4/TAF9/HLCS/KDM6A/ARID4A/PRKCD/RBBP7/MBTD1/SETD2/TET2/CTR9/KDM1B/SMARCA5/USP16/GLYR1/MAP3K7/SUPT6H/ATF2/ASH2L/UBE2N/TRIM37/TAF4/SIRT1/BRD8/RIF1/KANSL3/SUPT20H/ATXN7/KDM2A/HDAC11/KMT2D/HUWE1/PAXBP1/NAA50/PARG/EP400/MTA3/PHF8/CUL4B/FMR1/BAZ1B/ATG5/ZMPSTE24/TADA1/RNF2/SIN3A/NSD1/BCOR/USP15/JADE2/SETD7/ELK4/MEAF6/USP3/SETD1B/SRCAP/SETD5/JMJD1C/BRCA2/RLF/WAC/GTF3C4/SETDB2/PRDM2/KANSL1/CREBBP/PWP1/UBR2/UBE2E1/RNF40/ACTL6A/PCGF3/GATA2/ZNF451/MYSM1/GATAD2B/RTF1/RCOR1/TRRAP/EPC2/NFYA/SETDB1/LEO1/CTCF/SART3/BRD7/KAT7/ATM/OTUB2/JARID2/NCOA1/TBL1X/CHD4/LDB1/NFYB/TET3/MSL2/LEF1/BRPF3/EPC1/MCM3AP/DDB1/FAM47E/SMYD3/MST1/TAF7/RBBP4/NAA40/TADA2B/RNF20</t>
  </si>
  <si>
    <t>GOBP_REGULATION_OF_LIPID_METABOLIC_PROCESS</t>
  </si>
  <si>
    <t>OPA3/PLA2G3/SLC45A3/LAMTOR1/ID2/HTR2A/IDH1/RDH10/HSD17B13/CYP27B1/ARMC5/TNF/SIK1/PRKD1/PPARGC1A/ABCA2/ACADL/EIF6/STAT5B/IFNG/CDK4/DHH/CTDNEP1/PROX1/ABCD2/SLC27A1/FGF1/NR1H2/GPER1/THRA/ABCD1/GFI1/H6PD/ABCA7/STUB1/CES1/FABP3/SNCA/APOC1/ADM/STOML2/PDE3B/CNR1/TEK/NR1H3/AVPR1A/LDLRAP1/PPARA/TGFB1/BMP5/PHB2/SNAI1/FAM3A/ATP1A1/RGN/AGAP2/BMP2/LYN/PPARD/MFSD2A/PTK2B/IGFBP7/PCK1/EDF1/MLXIPL/DGKZ/C1QTNF2/CD19/ADORA1/PLCG2/THRSP/FGR/SORBS1/CD81/CD74/PNPLA2/ACACB/DAB2IP/FGFR4/PDGFA/NR4A3/BCL11B/RARRES2/LPIN1/SOX9/SPHK1/GAL/PPARG/NPC2/AKR1C3/HCAR2/IRS2/PTGS2/TWIST1/C3/BMP6/CCDC3/SNAI2/TSPO/PDGFRA/FGF2/LGALS12/FABP5/CCR7/CAV1/DGAT2/APOE/ANXA1/PDK4/KIT/APOD/LEP/CIDEA/EGR1/ADIPOQ/CCL21/CCL19</t>
  </si>
  <si>
    <t>GOBP_T_HELPER_1_TYPE_IMMUNE_RESPONSE</t>
  </si>
  <si>
    <t>tags=60%, list=9%, signal=55%</t>
  </si>
  <si>
    <t>BCL3/TLR4/IL23A/IL18/TMEM98/IL18R1/SEMA4A/IL1R1/XCL1/IL12RB1/HLX/TBX21/IL4R/SPN/SLAMF1/HRAS/IL18BP/RELB/EBI3/CCR2/HLA-DRB1/PLA2G4A/JAK3/IL27RA/ANXA1/ARID5A/CCL19</t>
  </si>
  <si>
    <t>GOBP_REGULATION_OF_OXIDOREDUCTASE_ACTIVITY</t>
  </si>
  <si>
    <t>tags=38%, list=13%, signal=33%</t>
  </si>
  <si>
    <t>PARK7/CCS/CYP27B1/TNF/NOSIP/FDX1/FXN/IFNG/GNAI2/ACVR2A/VDR/HP/GFI1/EDN2/NOD1/FCER2/GLA/CALM3/SNCA/CNR1/PHB2/RGN/PTK2B/SLAMF8/DDAH2/H19/ECSIT/CYBA/S100A1/AOC3/CAV1/APOE/EDN1/GZMA/EDN3/LEP/CDH3/EGFR</t>
  </si>
  <si>
    <t>GOBP_NEGATIVE_REGULATION_OF_LOCOMOTION</t>
  </si>
  <si>
    <t>tags=32%, list=13%, signal=28%</t>
  </si>
  <si>
    <t>NRG1/CD300A/TNF/THY1/CD200R1/RAP2B/STAP1/DLL4/SEMA7A/RECK/GHRL/SLURP1/JAG1/CSNK2B/EPHA4/CARD10/DUSP22/NRP1/MEF2C/NF2/COL3A1/IGFBP3/MCTP1/SEMA6C/SEMA5A/BCR/TBXA2R/HDAC5/HAS1/TIMP1/SEMA4A/NDRG4/SEMA6B/SEMA6D/ADA/LRP1/IL24/VASH1/ALOX15B/GPR173/ITGB1BP1/RGCC/ACVR1C/TGFB1/SPRED1/BMP5/ROBO1/PIN1/RGN/DPP4/ADAM15/HOXA7/CD200/DUSP10/PPARD/DCN/HYAL2/CXCL12/ATP1B2/TACSTD2/DRD2/MMP28/ADORA1/SERPINE1/SLIT2/CLDN19/SLAMF8/CD74/DDT/SEMA6A/EMILIN2/DAB2IP/MIIP/MIF/TNN/CYP1B1/ADTRP/ADAMTS9/SFRP2/RIN3/RRAS/S1PR2/ARHGAP4/AIF1/PODN/NOTCH1/GADD45A/CNN2/TIE1/SERPINF1/PPARG/FBLN1/SEMA3G/NBL1/ACVRL1/WAS/SRF/CCL2/MMRN2/PTGER4/ENG/KLF4/IL27RA/FGF2/CCL28/WNT11/MEOX2/DUSP1/EMILIN1/APOE/CYGB/KRT16/APOD/PADI2/CLDN5/ADIPOQ/CXCL13/CX3CL1/NGFR/CCL21/SFRP1</t>
  </si>
  <si>
    <t>GOBP_ANATOMICAL_STRUCTURE_HOMEOSTASIS</t>
  </si>
  <si>
    <t>tags=32%, list=12%, signal=28%</t>
  </si>
  <si>
    <t>AKT3/P2RX1/PIWIL4/GPR137/DEF8/CLN8/VSTM4/PPARGC1B/SLC39A8/F2R/COL3A1/ADAM8/CDH23/B2M/BGLAP/ANGPT1/TNFRSF11A/ACP5/LRRK1/CFL2/PRKCA/UBASH3B/BAX/TNFSF11/CTSH/STK11/CNR1/SCX/NCDN/CXADR/MBP/WWTR1/SYK/JAM3/TUB/CROCC/NOS3/TYRO3/EPAS1/MFSD2A/PTK2B/SIGLEC15/ATP1B2/CSF1/CSF1R/CD38/PTH1R/LAMA2/LAMC1/LDB2/ADORA1/ADRB2/CSK/RAC3/LTBP3/SASH3/ESAM/INPP5D/SCGN/PIP/CDH5/SOX9/NOTCH1/CCR2/TNFAIP3/CD34/SMO/PECAM1/PTGS2/JAM2/DMD/CYTL1/SRF/RCN3/LYZ/CIB2/ALDH1A1/LTF/HAAO/IL6/TMEM119/S1PR1/CORO1A/CALB2/PROM1/PDK4/CDH3/CLDN5/TF/FOXC1/IGHG3/RBP4/PIGR/CX3CL1/IGKC/IGHA2/IGHA1</t>
  </si>
  <si>
    <t>GOBP_RESPONSE_TO_TOXIC_SUBSTANCE</t>
  </si>
  <si>
    <t>tags=33%, list=15%, signal=29%</t>
  </si>
  <si>
    <t>CAT/ALOX5AP/PARK7/GSTZ1/ATF4/CCS/IPCEF1/TNF/DUOX1/HTRA2/SCN2B/TXNRD2/EHMT2/HP/MT1DP/GPX2/TLR2/PRDX4/ABTB2/GLYAT/SLC15A2/PRDX5/BAX/DDC/TYMS/AKR1A1/CES1/CCL3/BAK1/SRD5A1/MBP/GPX1/SOD2/GPX4/GJC2/LYN/MAP1B/NOS3/PENK/GSTM1/MPST/DRD2/GSTA1/PTGES/GATA6/H19/ABCB1/CYP1B1/MAOB/NXN/CCL4/CLIC2/MT1G/PTGS2/MT1F/ASS1/SRF/GPX7/ALDH1A1/MT1A/SLC6A14/PIM1/INMT/FOS/HBA2/APOE/CYGB/FBLN5/HBB/MT1E/MT2A/CD36/GSTP1/MT1M/CCL5/SOD3/GPX3/MT1X</t>
  </si>
  <si>
    <t>GOBP_CELL_CELL_ADHESION_VIA_PLASMA_MEMBRANE_ADHESION_MOLECULES</t>
  </si>
  <si>
    <t>tags=39%, list=18%, signal=32%</t>
  </si>
  <si>
    <t>CLDN16/CLSTN1/CDH7/IL1RAPL1/CRB2/PLXNB3/PCDHB14/CDH2/TRO/MAP2K5/CDH12/PTPRM/CLDN10/PCDH8/PCDHB10/PCDH9/MAPK7/PCDHB16/DSC1/PCDHB15/FAT4/LRFN3/DAB1/ITGAL/CDH22/GPC6/PVR/CLDN9/CDHR1/LRFN4/PLXNB2/VSTM2L/NTNG1/L1CAM/LRFN5/BSG/PCDHB9/PCDHGB7/MPZ/PCDHB3/CDH19/MPZL2/PCDHB4/IGSF9/PCDHB5/PCDHB7/PCDHB6/PCDHGC3/CLSTN3/CRTAM/CDH23/PKD1/CBLN1/PTPRS/IGSF21/MMP24/LRRC4B/SDK2/SCARF2/VCAM1/TENM2/NEXN/CXADR/MBP/ARVCF/ROBO1/ICAM1/ROBO3/BMP2/FAT1/CDH24/SELE/CLDN19/DSC2/ITGB2/CLDN23/ESAM/CDH5/FLRT3/CD209/CLDN15/LGALS7B/PCDH18/ROBO4/DSG1/FXYD5/TGFBR2/CD6/SPARCL1/PECAM1/SELL/KLF4/EFNA5/FAT2/CADM3/CLDN11/DSG3/SELP/CLDN8/CDH3/CLDN5/DSC3/ADIPOQ/CX3CL1</t>
  </si>
  <si>
    <t>GOBP_VASCULAR_PROCESS_IN_CIRCULATORY_SYSTEM</t>
  </si>
  <si>
    <t>tags=36%, list=13%, signal=32%</t>
  </si>
  <si>
    <t>MIR23A/TNF/SLC6A17/KCNMB4/ABCA2/KCNJ8/P2RX1/SLC4A3/VSTM4/ACE/KCNMA1/F2R/SLC27A1/PTP4A3/ADORA2B/SNTA1/GPER1/ANGPT1/BCR/TBXA2R/SLC5A6/SLC15A2/EDN2/ACE2/LEPR/SLC38A3/GPR4/ADM/LRP1/SLC29A1/SLC16A7/AGER/TEK/AVPR1A/ITGB1BP1/TGFB1/SLC22A3/GPX1/SOD2/TRPV4/AKAP12/PLOD3/SLC2A3/PPARD/NOS3/MFSD2A/ATP1A2/CTNNBIP1/FGFBP3/ATP1B2/CD38/ADRA2C/MMP2/SLC1A5/ADORA1/SLIT2/ADRB2/SLC2A4/ADRB1/SLCO3A1/ABCB1/SLC29A4/EDNRB/FOXC2/RAMP2/CDH5/SLC7A3/LRP3/PDE2A/AVPR2/PTGS2/SLC16A1/C2CD4B/TACR1/KLF2/PLVAP/BMP6/SLC5A1/ACTA2/SCPEP1/KCNMB1/FABP5/NPR1/CAV1/APOE/EDN1/EDN3/RGS2/SERPINF2/LEP/CLDN5/CD36/OXTR/FOXC1/SOD3</t>
  </si>
  <si>
    <t>GOBP_DENDRITIC_CELL_MIGRATION</t>
  </si>
  <si>
    <t>tags=42%, list=7%, signal=39%</t>
  </si>
  <si>
    <t>ASB2/CXCR4/LGALS9/CCR5/SLAMF1/SLAMF8/SPI1/CCR2/GAS6/GPR183/CCR7/CCL5/CCL21/CCL19</t>
  </si>
  <si>
    <t>GOBP_SPROUTING_ANGIOGENESIS</t>
  </si>
  <si>
    <t>tags=41%, list=13%, signal=36%</t>
  </si>
  <si>
    <t>PKM/FUT1/KDR/VEGFC/MAP2K5/AKT1/MIR27A/IL12A/MAP3K3/HDAC7/MIR126/ALOX5/BMP4/MIR23A/DLL4/RECK/GHRL/AKT3/JMJD6/CARD10/FGF18/VSTM4/NRP1/PLK2/FGF1/EPHB4/SEMA5A/ANGPT1/TBXA2R/EPN1/HDAC5/E2F2/NRARP/TEK/ITGB1BP1/SPRED1/ROBO1/FGFBP1/VEGFB/FLT4/BMPER/PTK2B/DLL1/SLIT2/EFNB2/SEMA6A/TNN/ADTRP/ADAMTS9/FOXC2/RAMP2/RSPO3/PGF/NOTCH1/EPHA2/EGR3/PTGS2/CLEC14A/ACVRL1/RHOJ/SRF/KLF2/MMRN2/PPP1R16B/ENG/KLF4/S100A1/APLNR/NR4A1/FGF2/MEOX2/ANXA1/NGFR</t>
  </si>
  <si>
    <t>GOBP_DETOXIFICATION</t>
  </si>
  <si>
    <t>tags=33%, list=15%, signal=28%</t>
  </si>
  <si>
    <t>CAT/ALOX5AP/PARK7/GSTZ1/CCS/IPCEF1/DUOX1/TXNRD2/HP/MT1DP/GPX2/PRDX4/SLC15A2/PRDX5/AKR1A1/GPX1/SOD2/GPX4/NOS3/GSTM1/GSTA1/PTGES/H19/ABCB1/NXN/CLIC2/MT1G/PTGS2/MT1F/GPX7/ALDH1A1/MT1A/PIM1/HBA2/APOE/CYGB/FBLN5/HBB/MT1E/MT2A/CD36/GSTP1/MT1M/SOD3/GPX3/MT1X</t>
  </si>
  <si>
    <t>GOBP_PLATELET_ACTIVATION</t>
  </si>
  <si>
    <t>tags=43%, list=13%, signal=37%</t>
  </si>
  <si>
    <t>FCER1G/PLSCR1/RAP2B/TLN1/TSPAN32/P2RX1/GP1BA/FIBP/F2R/COL3A1/DGKA/BLK/CLIC1/STXBP1/PRKCA/ADAMTS18/UBASH3B/F2RL3/THBD/FLNA/PLEK/SYK/ACTN1/VAV1/LYN/NOS3/TYRO3/ADRA2C/DGKZ/PLCG2/PRKCQ/PEAR1/EMILIN2/PDGFA/CD40LG/SERPINE2/FERMT3/MMRN1/PLA2G4A/CSRP1/DMTN/F2RL2/VWF/SRF/MYL9/C1QTNF1/CD40/ENTPD2/PDGFRA/IL6/CTSG/LCK/APOE/HBB/SELP/SAA1</t>
  </si>
  <si>
    <t>GOBP_REGULATION_OF_METAL_ION_TRANSPORT</t>
  </si>
  <si>
    <t>tags=40%, list=18%, signal=33%</t>
  </si>
  <si>
    <t>C4orf3/GNB5/CACNB1/WWP2/PDGFRB/KCNAB1/G6PD/TREM2/HES1/MIR210/AKT1/SPHK2/CNKSR3/KCNH2/ACTN4/NETO2/KCNIP3/KCNE5/STIM2/STAC3/STOM/GSTO1/FXYD7/JPH4/LILRA5/RANGRF/DRD4/HRC/HTR2A/SCN3B/ATF4/FKBP1B/FCRL3/FGF13/STIM1/THY1/SIK1/COMMD1/PRKD1/GRIN1/CACNA2D1/ATP1B3/NKX2-5/SCN2B/P2RX1/VAMP2/IFNG/GNAI2/LILRB2/MLLT6/ACE/LGALS3/CD63/F2R/RGS4/P2RX5/HAP1/SCN1B/TRPC6/ARRB2/SNTA1/DMPK/GPER1/CXCL11/B2M/TMEM38B/KCNQ1/UBASH3B/BAX/F2RL3/P2RY6/CCL3/BAK1/CALM3/SNCA/HOMER3/LRRC26/EHD3/FLNA/PKD2/ANK2/PLP1/CXCR4/KCNG1/FKBP1A/XCL1/ADCYAP1R1/ATP1A1/IL16/CRHR1/RGN/TRPV2/GJC2/LYN/PDE4B/NOS3/CXCL12/ATP1A2/WNK2/PTK2B/ATP1B2/CRACR2B/PML/PACSIN3/JSRP1/JPH2/DRD2/REM1/CD19/ADORA1/PLCG2/KCNAB2/CD4/FXYD1/ADRB2/STAC/RAMP3/ORAI1/CASQ2/SERPINE2/CCL4/GAL/FXYD5/RRAD/CLIC2/MYLK/CAMK2D/PTGS2/BIN1/DMD/FYN/CCL2/CYBA/JAK3/TSPO/FXYD6/GEM/APLNR/PER1/KCNIP2/SCN4B/PRNP/KCNMB1/CORO1A/TESC/KCNN4/CAV1/FHL1/EDN3/CXCL9/TF/OSR1/CCL5/CX3CL1/STAC2</t>
  </si>
  <si>
    <t>GOBP_REGULATION_OF_LYMPHOCYTE_DIFFERENTIATION</t>
  </si>
  <si>
    <t>ID2/PRDM1/FOXP3/CD28/IL23A/FCRL3/IL7/NFKBIZ/CD83/NFKBID/IL18/IRF1/STAT5B/IFNG/LILRB2/CYP26B1/ADAM8/SPINK5/IL2RA/NCKAP1L/CRTAM/PNP/TESPA1/IL4I1/ZC3H12A/NLRP3/IL1RL2/GLI2/ADA/NRARP/CARD11/PTPRC/NFAM1/CTLA4/ITPKB/IL12RB1/SYK/HLX/TBX21/DUSP10/IL4R/ZBTB16/LGALS9/BAD/PCK1/LAG3/MDK/HLA-DRA/HLA-G/SART1/IRF4/SLAMF8/CD74/IKZF3/HLA-DOA/SASH3/INPP5D/FGL2/TOX/ZNF683/CCR2/TGFBR2/IL15RA/ZAP70/EGR3/HLA-DRB1/SOCS1/GAS6/JAK3/TCF7/ZFP36L2/IL7R/RUNX3/ANXA1/CD27/CD2/CCL19/SFRP1</t>
  </si>
  <si>
    <t>GOBP_NEGATIVE_REGULATION_OF_OXIDOREDUCTASE_ACTIVITY</t>
  </si>
  <si>
    <t>tags=34%, list=13%, signal=30%</t>
  </si>
  <si>
    <t>CYP27B1/NOSIP/HP/GFI1/GLA/SNCA/CNR1/H19/AOC3/CAV1/GZMA</t>
  </si>
  <si>
    <t>GOBP_PEPTIDYL_TYROSINE_MODIFICATION</t>
  </si>
  <si>
    <t>LILRA5/MLST8/MELK/HTR2A/STYK1/SCYL1/IL23A/IL7/DVL2/HCK/CSF3/NRG1/NTF3/CD300A/TYK2/TNF/THY1/RAP2B/STAP1/LRP8/BST1/GHRL/IL18/TNFRSF1A/IFNG/EPHA4/DUSP22/PDGFD/TSLP/NRP1/LRP4/ACE/IL22RA2/BANK1/MAP2K7/PPP2R5B/NF2/DDR2/BLK/ARRB2/EPHB4/APP/ANGPT1/CSPG4/BCR/NCF1/LRRK1/LIF/MAP2K6/NEDD9/MAP2K3/IL24/EREG/ROR1/TEK/NCK2/PTPRC/GHR/CTF1/NTRK3/TGFB1/IL12RB2/CHMP6/ITK/IL6R/FGFR1/SYK/TNFRSF18/PBK/TPST1/LYN/TYRO3/HYAL2/TESK1/FLT4/PTK2B/IGF1/CSF1R/FGF7/ADORA1/PLCG2/FGR/CD4/MAP2K2/RELN/CD81/CD74/CSK/TNFRSF14/ITGB2/ERRFI1/EPHB1/BMX/FGFR4/MIF/PDGFA/SFRP2/TGFA/ABI3/HBEGF/MATK/IGF2/TIE1/EPHA2/ZAP70/HCLS1/PECAM1/GPRC5B/SOCS1/DMTN/FES/FYN/GAS6/SOCS3/THBS4/NTRK2/JAK3/CRLF1/BMP6/EPHB3/CD40/PKDCC/PDGFRA/IL6/EFNA5/PRNP/LCK/CAV1/ENPP2/EPHB6/KIT/LEP/MET/CD3E/CD36/EGFR/IL34/CCL5/ADIPOQ/AREG/SFRP1</t>
  </si>
  <si>
    <t>GOBP_NEGATIVE_REGULATION_OF_LYMPHOCYTE_ACTIVATION</t>
  </si>
  <si>
    <t>SOX11/ID2/FOXP3/CD300A/SCRIB/IRF1/TNFRSF13B/DUSP22/LILRB2/BANK1/LAPTM5/LGALS3/PDCD1LG2/BLK/PKN1/IL2RA/GPNMB/NCKAP1L/CRTAM/IL4I1/LAX1/ZC3H12A/LRRC32/RHBDD3/MAD1L1/NRARP/CTLA4/XCL1/HLX/TBX21/LYN/IL4R/TYRO3/TIGIT/SPN/LGALS9/TNFAIP8L2/LAG3/MDK/FGR/HLA-G/PELI1/CD74/TNFRSF14/VSIG4/TYROBP/INPP5D/LST1/FGL2/LGALS7B/TBC1D10C/GAL/TNFRSF21/CEBPB/TNFAIP3/IDO1/HLA-DRB1/SOCS1/JAK3/PLA2G2D/CTSG/HLA-F/PRNP/RUNX3/ANXA1/SFRP1</t>
  </si>
  <si>
    <t>GOBP_REGULATION_OF_LEUKOCYTE_MEDIATED_CYTOTOXICITY</t>
  </si>
  <si>
    <t>tags=61%, list=20%, signal=49%</t>
  </si>
  <si>
    <t>F2RL1/KIR2DL4/IL12B/KLRD1/FCGR2B/CD226/PIK3R6/RIPK3/SERPINB4/CXCL6/IL12A/KLRC1/PVR/LAMP1/IL23A/CD1A/STAP1/STAT5B/ARRB2/NCKAP1L/CRTAM/B2M/SERPINB9/CD1B/AGER/PTPRC/ICAM1/XCL1/IL12RB1/VAV1/CD1D/LGALS9/NCR3/LAG3/HLA-DRA/HLA-G/SPI1/TYROBP/DNASE1L3/SH2D1A/HLA-A/HLA-H/HLA-B/HLA-DRB1/CD1E/SLAMF6/HLA-E/HLA-F/IL7R/CD1C/LEP</t>
  </si>
  <si>
    <t>GOBP_NEGATIVE_REGULATION_OF_LEUKOCYTE_CELL_CELL_ADHESION</t>
  </si>
  <si>
    <t>tags=45%, list=12%, signal=40%</t>
  </si>
  <si>
    <t>LILRB4/PTPN2/AKT1/MIR27A/CLEC4G/PAG1/PTPN22/BMP4/FOXP3/CD300A/SCRIB/IRF1/DUSP22/LILRB2/LAPTM5/LGALS3/PDCD1LG2/IL2RA/GPNMB/NCKAP1L/CRTAM/IL4I1/LAX1/ZC3H12A/LRRC32/MAD1L1/NRARP/PPARA/CTLA4/XCL1/HLX/TBX21/IL4R/TIGIT/CXCL12/SPN/LGALS9/TNFAIP8L2/LAG3/MDK/HLA-G/PELI1/CD74/TNFRSF14/VSIG4/ADTRP/FGL2/LGALS7B/TNFRSF21/CEBPB/IDO1/HLA-DRB1/ASS1/SOCS1/JAK3/PLA2G2D/KLF4/CTSG/CCL28/PRNP/RUNX3/ANXA1/CCL21</t>
  </si>
  <si>
    <t>GOBP_NEUROINFLAMMATORY_RESPONSE</t>
  </si>
  <si>
    <t>tags=51%, list=13%, signal=44%</t>
  </si>
  <si>
    <t>TNF/CD200R1/STAP1/IL18/IFNG/GRN/SYT11/CCL3/MMP9/PTPRC/CD200/IGF1/PLCG2/CTSC/SPHK1/PTGS2/CST7/IL6/MMP3/TNFRSF1B/IL33/CX3CL1</t>
  </si>
  <si>
    <t>GOBP_MAINTENANCE_OF_LOCATION_IN_CELL</t>
  </si>
  <si>
    <t>PARK7/HRC/HTR2A/FKBP1B/RASA3/THY1/TMSB4X/PRKD1/GPSM2/DBN1/MCOLN1/GP1BA/LCN2/XCR1/FTH1/F2R/HAP1/RYR1/GPER1/CXCL11/TMEM38B/UBASH3B/BAX/F2RL3/P2RY6/CCL3/CALM3/SNCA/FASLG/PKD2/ANK2/PTPRC/RANGAP1/FKBP1A/XCL1/GPAA1/CIZ1/LYN/FTL/ATP1A2/PTK2B/TWF2/PML/JSRP1/CCR5/JPH2/DRD2/CD19/PLCG2/CD4/TMSB10/TMSB15A/CASQ2/CLIC2/CAMK2D/ARL2/DMD/CHCHD10/SRGN/SUN2/CYBA/TSPO/APLNR/FGF2/CORO1A/CCR7/LCK/CAV1/APOE/CXCL9/GSN/CX3CL1/CCL21/CCL19</t>
  </si>
  <si>
    <t>GOBP_LYMPHOCYTE_ACTIVATION_INVOLVED_IN_IMMUNE_RESPONSE</t>
  </si>
  <si>
    <t>BCL3/ITGAL/ERCC1/CD180/TLR4/LAMP1/FOXP3/CD28/IL23A/FCER1G/NFKBIZ/NFKBID/RAB27A/IL18/VAMP2/TMEM98/IFNG/DOCK11/LGALS3/CD244/BATF/NCKAP1L/IL18R1/ZC3H12A/NLRP3/SEMA4A/LY9/ADA/HLA-DMB/EOMES/PTPRC/TGFB1/IL6R/APBB1IP/ICAM1/IL12RB1/PLCL2/HLX/IRF8/TBX21/UNC13D/IL4R/SPN/CLEC4E/PTK2B/LGALS9/DLL1/PCK1/LGALS1/LCP1/MDK/HLA-DRA/CD19/PLCG2/CD81/IRF4/CD74/SPI1/MAD2L2/CD40LG/RELB/FGL2/ZNF683/HLA-DRB1/RPS6/GPR183/POU2AF1/PTGER4/SLAMF6/JAK3/CD40/MFNG/IL6/IL27RA/HLA-F/CORO1A/ANXA1/CD1C/NKG7/ITM2A/CCL19</t>
  </si>
  <si>
    <t>GOBP_EXTRACELLULAR_TRANSPORT</t>
  </si>
  <si>
    <t>tags=58%, list=16%, signal=49%</t>
  </si>
  <si>
    <t>DNAH5/CABYR/DNAAF1/NME5/STK36/SPEF2/CFAP53/SPA17/CFAP43/NEK10/TSG101/KIF27/CFAP45/SPAG6/ROPN1L/CCDC40/SPAG17/CCDC39/DNAI1/DPCD/RFX3/DNAH11</t>
  </si>
  <si>
    <t>GOBP_REGULATION_OF_BLOOD_PRESSURE</t>
  </si>
  <si>
    <t>CYP4F12/NAV2/GLP1R/ID2/TPM1/LRP5/TNF/ADM2/PTAFR/P2RX1/ACSM3/ACE/F2R/KCNQ1/CTSZ/PCSK5/RPS6KA2/TBXA2R/KLK3/EDN2/AGTRAP/ACE2/ANPEP/ADM/POMC/CNR1/AVPR1A/PPARA/RENBP/SOD2/ATP1A1/RASL10B/GNA11/NOS3/SPX/ATP1A2/KLK1/DLL1/NCALD/DRD2/ADORA1/ADRB2/ADRB1/EDNRB/CORO2B/RAMP2/ADM5/NPR2/PPARG/CD34/SGK1/AVPR2/PTGS2/ACVRL1/TACR1/GAS6/CYBA/CMA1/ACTA2/CHGA/CTSG/SCPEP1/NPR1/EDN1/EDN3/HBB/SERPINF2/LEP/OXTR/ADIPOQ</t>
  </si>
  <si>
    <t>GOBP_NEGATIVE_REGULATION_OF_IMMUNE_RESPONSE</t>
  </si>
  <si>
    <t>tags=46%, list=17%, signal=39%</t>
  </si>
  <si>
    <t>TREM2/LILRB4/SERPINB4/PTPN2/CLEC4G/KLRC1/CR2/CD59/MMP12/MUL1/RHBDF2/NLRC3/FOXP3/HCK/CD300A/PSMB4/BANF1/LYAR/GRN/DUSP22/FURIN/LGALS3/AMBP/COL3A1/PLK2/CACTIN/SPINK5/ARRB2/NCKAP1L/NR1H2/NMI/BCR/IL4I1/ZC3H12A/C4BPA/SERPINB9/NR1H3/PTPRC/SAMHD1/CTLA4/GPX1/XCL1/NLRC5/NLRX1/FAM3A/SYK/HLX/TBX21/LYN/DUSP10/IL4R/TYRO3/LGALS9/DRD2/FGR/SLAMF1/IFI16/HLA-G/SLAMF8/SPI1/TNFRSF14/VSIG4/HLA-A/INPP5D/CD96/PDCD1/FGL2/CCR2/HLA-B/TNFAIP3/PPARG/HLA-DRB1/FYN/JAK3/SERPING1/RPS19/HLA-E/IL27RA/HLA-F/A2M/IL7R/ANXA1</t>
  </si>
  <si>
    <t>GOBP_REGULATION_OF_RELEASE_OF_SEQUESTERED_CALCIUM_ION_INTO_CYTOSOL</t>
  </si>
  <si>
    <t>GSTO1/JPH4/HRC/FKBP1B/THY1/PRKD1/F2R/HAP1/GPER1/CXCL11/TMEM38B/UBASH3B/BAX/F2RL3/P2RY6/CALM3/SNCA/PKD2/ANK2/FKBP1A/XCL1/LYN/ATP1A2/PTK2B/JSRP1/JPH2/CD19/CASQ2/CLIC2/CAMK2D/DMD/CYBA/APLNR/CORO1A/CXCL9/CX3CL1</t>
  </si>
  <si>
    <t>GOBP_SOMATIC_STEM_CELL_DIVISION</t>
  </si>
  <si>
    <t>tags=45%, list=3%, signal=44%</t>
  </si>
  <si>
    <t>NOTCH1/ZFP36L2/LBH/FZD7/KIT</t>
  </si>
  <si>
    <t>GOBP_CYTOSKELETON_DEPENDENT_INTRACELLULAR_TRANSPORT</t>
  </si>
  <si>
    <t>MYO6/MAPT/RASGRP1/STAU2/RAB27B/WASL/HOOK1/MYO5C/AP3M1/SYBU/FYCO1/AP3M2/CCDC186/WDR19/KIF3A/FNBP1L/ARL8B/WDR35/KIF5B/FBXW11/MAP6D1/IFT81/HSPB1/KIF5C/RHOT1/SPG11/IFT88/AP3B1/TANC2/COPG2/ARL3/TRAF3IP1/PURA/MREG/LCA5L/KIF3B/ARMCX3/OPA1/TRIM58/LRPPRC/CCDC88C/HOOK3/MYO5B/TRAK1/DYNC2LI1/DYNC1I2/AP3S2/PAFAH1B1/MYO1B/IFT52/HNRNPU/IFT74/TRAK2/BBS12/DYNC2H1/KIFAP3/HSPA8/HSBP1/HTT/SOD1/COPG1/IFT46/RPGR/RAB6A/RAB21/IFT140/PCM1/IFT122/SSX2IP/TTC21A/BLOC1S6/KIF13A/ACTR10/RAB1A/SPAST/MAK/MYO1D/IFT20/ARHGAP21</t>
  </si>
  <si>
    <t>GOBP_REGULATION_OF_NITRIC_OXIDE_METABOLIC_PROCESS</t>
  </si>
  <si>
    <t>tags=37%, list=9%, signal=33%</t>
  </si>
  <si>
    <t>ACP5/ZC3H12A/GLA/PKD2/SOD2/CLU/RGN/PTK2B/DDAH2/AIF1/CD34/PTGS2/ASS1/KLF2/SIRPA/TSPO/KLF4/CAV1/PTGIS/EDN1/HBB/PTX3/CD36</t>
  </si>
  <si>
    <t>GOBP_NEGATIVE_REGULATION_OF_WNT_SIGNALING_PATHWAY</t>
  </si>
  <si>
    <t>DACT3/LRP4/DKK2/TAX1BP3/LZTS2/FRMD8/RBMS3/PFDN5/CBY1/NFATC1/BARX1/FOXO1/BICC1/FZD4/LRP1/STK11/TCF7L2/FRZB/WWTR1/GLI1/DKK1/FZD1/BMP2/CITED1/GSC/PRICKLE1/CTNNBIP1/MDK/NKD2/APCDD1L/TLE2/MAD2L2/IGFBP4/TLE1/DAB2IP/TNN/TLE4/SFRP2/HIC1/FERMT1/SOX9/NOTCH1/NXN/SFRP4/TRABD2B/SOX17/APCDD1/MDFI/SNAI2/WNT11/TMEM88/CAV1/APOE/IGFBP6/SOSTDC1/EGR1/WIF1/GPC3/SFRP1</t>
  </si>
  <si>
    <t>GOBP_MUSCLE_CONTRACTION</t>
  </si>
  <si>
    <t>CHRM3/TIFAB/NMUR1/TCAP/KCNE5/STAC3/SCN7A/GSTO1/CHRNE/MYOM3/MYL6/RANGRF/HRC/HTR2A/SCN3B/TPM1/FKBP1B/FGF13/CACNA1G/TNF/CACNA2D1/NKX2-5/KCNJ8/TNNC2/SCN2B/GHRL/PTAFR/P2RX1/TMOD2/PABPN1/MYL6B/KCNMA1/SCN4A/GAMT/F2R/SCN1B/DAPK3/ADORA2B/RYR1/SNTA1/DMPK/GPER1/TMEM38B/KCNQ1/TBXA2R/SGCA/EDN2/CALD1/PPP1R13L/MAP2K6/ZC3H12A/TBX2/ACE2/CALM3/MAP2K3/ADA/PPP1R12B/EHD3/APBB1/FLNA/MYOM1/ANK2/LTB4R/CHRNB2/CXCR4/CKMT2/TRPV4/ATP1A1/DTNA/VEGFB/PDE4B/GNAO1/SPX/ATP1A2/CD38/ADRA2C/ENO1/JSRP1/DRD2/ADORA1/FXYD1/ADRB2/DSC2/SSPN/STAC/TMOD1/EDNRB/C12orf57/CASQ2/SPHK1/NMU/SMTN/CLIC2/MYLK/CAMK2D/TNNT3/RCSD1/PTGS2/BIN1/DMD/TACR1/SRF/MYL9/TNNI2/ACTA2/MIR143/NR4A1/CHGA/KCNIP2/SCN4B/MYBPC1/TPM2/DES/LMOD1/CAV1/EDN1/EDN3/RGS2/KIT/GSN/CNN1/MYH11/OXTR/SYNM/CRYAB/STAC2</t>
  </si>
  <si>
    <t>GOBP_LYMPHOCYTE_COSTIMULATION</t>
  </si>
  <si>
    <t>tags=62%, list=14%, signal=53%</t>
  </si>
  <si>
    <t>CD28/TNFSF14/MAP3K8/ICOS/LILRB2/PDCD1LG2/TMIGD2/CARD11/VAV1/DPP4/LYN/CD320/LGALS1/TNFRSF13C/CD81/EFNB2/CSK/TNFRSF14/CD40LG/EFNB1/EFNB3/FYN/CD5/CCR7/LCK/CAV1/CD3E/CCL21/CCL19</t>
  </si>
  <si>
    <t>GOBP_ICOSANOID_METABOLIC_PROCESS</t>
  </si>
  <si>
    <t>tags=38%, list=15%, signal=33%</t>
  </si>
  <si>
    <t>ALOX5/CYP1A1/CYP4F12/CES2/CYP4F22/PLA2G3/ALOX5AP/CYP2J2/ABCC10/TNFRSF1A/DPEP2/TLR2/GGT1/GGT7/EDN2/CYP2G1P/CYP4Z1/ALOX15B/AKR1C1/AVPR1A/PLA2G4C/GPX1/GPX4/SYK/PTGES2/MGLL/GSTM1/AKR1C2/GSTA1/PTGES/CD74/MIF/CYP1B1/AKR1C3/PTGS2/PLA2G4A/AKR1B1/CBR1/GGT5/FABP5/PTGIS/ANXA1/EDN1/GSTP1/PTGDS</t>
  </si>
  <si>
    <t>GOBP_REGULATION_OF_PRODUCTION_OF_MOLECULAR_MEDIATOR_OF_IMMUNE_RESPONSE</t>
  </si>
  <si>
    <t>FOXP3/CD28/FCRL3/CD22/STX4/TNF/SCIMP/CUEDC2/SEMA7A/IL18/LAPTM5/CD244/SPINK5/PKN1/B2M/ANGPT1/KLK3/IL18R1/NLRP3/TRAF2/IL1R1/PTPRC/TGFB1/TGFB3/PHB2/XCL1/TBX21/IL4R/PLCG2/SLAMF1/HLA-G/CD81/CD74/MAD2L2/TNFRSF14/TNFRSF4/MIF/NR4A3/SASH3/CD40LG/HLA-A/CD96/CCR2/GPRC5B/JAK3/SPON2/CD40/IL6/HLA-E/IL27RA/HLA-F/TNFRSF1B/KIT/MZB1/ARID5A/CD36/KLK7/RBP4/KLK5</t>
  </si>
  <si>
    <t>GOBP_PROTEIN_MODIFICATION_BY_SMALL_PROTEIN_REMOVAL</t>
  </si>
  <si>
    <t>tags=43%, list=18%, signal=35%</t>
  </si>
  <si>
    <t>VCPIP1/USP32/USP37/ITCH/USP34/TAF2/USP9X/USP38/SENP7/SENP6/USP12/BRCC3/USP35/OTUD7B/USP47/OTUD4/OTUD6B/USP30/USP7/USP14/TAF9/USP16/USP45/USP46/TAF4/USP8/SENP2/SUPT20H/ATXN7/USP10/TADA1/CYLD/WDR48/COPS2/SENP5/SENP1/COPS5/USP15/USP40/USP3/USP54/ZRANB1/COPS8/USP13/USP24/USP43/MYSM1/USP25/TRRAP/SPATA2/USPL1/USP4/SART3/COPS4/USP33/OTUB2/SENP8/TAF7/TADA2B/PSMD14/STAMBP/USP53/UCHL5/OTUD3/USP28/ENY2/YOD1/ASXL1/USP51</t>
  </si>
  <si>
    <t>GOBP_POSITIVE_REGULATION_OF_NEUTROPHIL_MIGRATION</t>
  </si>
  <si>
    <t>tags=58%, list=11%, signal=52%</t>
  </si>
  <si>
    <t>IL23A/CAMK1D/ADAM8/NCKAP1L/FUT7/FUT4/LBP/IL1R1/XCL1/CD99/MDK/CD74/THBS4/RAC2/CCR7/EDN1/CCL21/CCL19</t>
  </si>
  <si>
    <t>GOBP_ODONTOGENESIS_OF_DENTIN_CONTAINING_TOOTH</t>
  </si>
  <si>
    <t>tags=49%, list=17%, signal=41%</t>
  </si>
  <si>
    <t>ANKRD11/FGF10/EDAR/HDAC1/MSX1/FGF4/BMP4/DLX1/STIM1/DMRT3/BSG/RELT/EDA/HAND2/ACVR2A/LRP4/NF2/HTRA1/ODAM/BAX/GLI2/ADM/PPARA/DLX2/BMP2/WNT10A/CSF1/SERPINE1/GATA6/PERP/BCL11B/WNT6/FAM20A/SMO/JAG2/APCDD1/FAM20C/PDGFRA/TP63/SOSTDC1/FOXC1/NGFR/KLK5</t>
  </si>
  <si>
    <t>GOBP_MACROPHAGE_MIGRATION</t>
  </si>
  <si>
    <t>EDN2/CCL3/TRPV4/CD200/CMKLR1/PTK2B/CSF1/CSF1R/MMP28/MDK/SLAMF1/CD81/SLAMF8/DDT/MIF/EDNRB/RARRES2/CCR2/CCL2/EMILIN1/IL34/CCL5/CX3CL1/SAA1</t>
  </si>
  <si>
    <t>GOBP_POSITIVE_REGULATION_OF_INTERLEUKIN_1_PRODUCTION</t>
  </si>
  <si>
    <t>tags=40%, list=15%, signal=34%</t>
  </si>
  <si>
    <t>TLR4/PYCARD/LILRA5/TNF/IFNG/TLR8/APP/NOD1/NLRP3/GSDMD/CCL3/AIM2/GBP5/AGER/PYHIN1/IL16/LGALS9/IFI16/CASP1/TYROBP/NLRP1/IL6/LPL/CD36/EGR1/IGHD/CCL19/SAA1</t>
  </si>
  <si>
    <t>GOBP_FATTY_ACID_TRANSPORT</t>
  </si>
  <si>
    <t>tags=40%, list=11%, signal=36%</t>
  </si>
  <si>
    <t>ACE/ABCD2/SLC27A1/FIS1/ABCD1/TNFRSF11A/MAP2K6/TNFSF11/FABP3/PPARA/SYK/RBP5/PPARD/SPX/MFSD2A/DRD2/PTGES/PLIN2/MIF/SLC27A3/ACSL1/PPARG/IRS2/PLA2G4A/RBP1/ACSL5/PLA2G2D/CRABP1/RBP7/SLC27A6/NMB/FABP5/APOE/ANXA1/EDN1/FABP7/CD36/PLA2G2A/FABP4</t>
  </si>
  <si>
    <t>GOBP_MONOCYTE_DIFFERENTIATION</t>
  </si>
  <si>
    <t>tags=53%, list=9%, signal=48%</t>
  </si>
  <si>
    <t>THOC5/CDK6/PDE1B/HOXA7/CTNNBIP1/CSF1/CSF1R/PIR/CD4/IFI16/CD74/INPP5D/PPARG/MT1G/HLA-DRB1/FES/MYC/JUN/IL34</t>
  </si>
  <si>
    <t>GOBP_REGULATION_OF_ACTIN_FILAMENT_ORGANIZATION</t>
  </si>
  <si>
    <t>tags=45%, list=18%, signal=38%</t>
  </si>
  <si>
    <t>CAPZA3/DBNL/ARPC1A/CCDC88A/PIK3R1/PAK1/FERMT2/BAIAP2L2/SVIL/MYOC/ARPC2/SPTBN5/DLC1/PLEKHG2/C15orf62/ARHGAP6/KANK1/ARHGEF10L/ARPC5/CAPG/PYCARD/CORO1B/CDC42EP4/MLST8/TPM1/HCK/CSF3/TMSB4X/DBN1/TMOD2/GBA2/SPTBN1/S100A10/FHOD1/DAAM2/NRP1/CAPZB/SPTBN2/NF2/ADD2/CCL24/RGS4/RAPGEF3/ARAP1/RHOC/VASP/NCKAP1L/PFN1/SEMA5A/ARPC4/LIMK1/FHOD3/CFL2/ARPC5L/VILL/WASF2/PICK1/FLNA/NCK2/ITGB1BP1/RGCC/CDC42EP2/PAK3/TGFB3/PLEK/SYNPO/WASF1/WASF3/TESK1/CXCL12/PTK2B/TRIOBP/TWF2/TACSTD2/SLIT2/ARPC1B/SYNPO2/TMSB10/TMOD1/ADD3/TMSB15A/CORO2B/ESAM/ARHGEF15/STMN1/SHANK3/SH3BP1/PPM1F/CDC42EP3/SORBS3/HCLS1/BIN1/WAS/KANK3/DMTN/TACR1/COTL1/PTGER4/GMFG/WNT11/ARHGAP40/S1PR1/CORO1A/LMOD1/CCR7/CDC42EP5/CDC42EP1/ID1/ELN/SERPINF2/GSN/MET/CX3CL1/CCL21/SFRP1</t>
  </si>
  <si>
    <t>GOBP_CYTOLYSIS</t>
  </si>
  <si>
    <t>tags=50%, list=8%, signal=46%</t>
  </si>
  <si>
    <t>LBP/MMD/TGFB1/C6/LYZ/GZMH/GZMB/PRF1/GZMM/GZMA/PLA2G2A/C7</t>
  </si>
  <si>
    <t>GOBP_INTERLEUKIN_12_PRODUCTION</t>
  </si>
  <si>
    <t>tags=54%, list=15%, signal=46%</t>
  </si>
  <si>
    <t>TLR4/LILRA5/RELA/IL23A/SCIMP/IRF1/IFNG/LAPTM5/TLR8/TLR2/ARRB2/ACP5/AGER/SYK/IL16/IRF8/CMKLR1/TIGIT/LGALS9/MDK/PLCG2/SLAMF1/HLA-G/CD40LG/HLA-B/IDO1/MAPK11/JAK3/CD40/CCR7/LEP/CD36/LTB/CCL19</t>
  </si>
  <si>
    <t>GOBP_COPII_COATED_VESICLE_BUDDING</t>
  </si>
  <si>
    <t>tags=74%, list=16%, signal=63%</t>
  </si>
  <si>
    <t>KLHL12/SEC24A/SEC24C/SAR1B/SEC23B/TMED2/SEC24B/SEC24D/SEC31A/TFG/CUL3/VAPB/INSIG1/TBC1D20/SAR1A/MIA3/SEC23A/VAPA/RAB1A/SEC16A/TMED10/MAPK15/PDCD6</t>
  </si>
  <si>
    <t>GOBP_TEMPERATURE_HOMEOSTASIS</t>
  </si>
  <si>
    <t>ACADVL/HSF1/UCP1/ELOVL3/TLR4/HTR2A/ATF4/WNT10B/TNF/EBF2/ZNF423/PPARGC1A/PTH2R/NOVA2/GHRL/IL18/ACADL/HADH/LCN2/PPARGC1B/UCP2/ACHE/LGR4/SLC27A1/NR1H2/THRA/TNFRSF11A/FOXO1/EDN2/IL18R1/MAP2K6/TNFSF11/DIO2/LEPR/GPR3/MFAP2/STK11/SIRT6/CNR1/NR1H3/CXCR4/GPX1/SYK/PLCL2/TRPV2/CMKLR1/IL4R/EPAS1/DRD2/ADORA1/PTGES/IRF4/ADRB2/ADAMTS5/PLAC8/ADRB1/PEMT/EDNRB/FOXC2/LPIN1/ACSL1/NOTCH1/CCR2/NMU/CEBPB/GADD45G/PTGS2/ALDH1A1/FABP5/CAV1/ID1/LEP/ALPL/CIDEA/CD36/EGR1/OXTR/ADIPOQ/G0S2/FABP4</t>
  </si>
  <si>
    <t>GOBP_POSITIVE_REGULATION_OF_SUPRAMOLECULAR_FIBER_ORGANIZATION</t>
  </si>
  <si>
    <t>tags=37%, list=12%, signal=33%</t>
  </si>
  <si>
    <t>S100A10/FHOD1/NRP1/NF2/CCL24/PROX1/RAPGEF3/RHOC/VASP/ANKRD53/NCKAP1L/KATNB1/PFN1/APP/SEMA5A/LIMK1/CFL2/WASF2/NCK2/ITGB1BP1/RGCC/CDC42EP2/TGFB3/GPX1/PLEK/SYNPO/TRPV4/CLU/WASF1/WASF3/MAP1B/TESK1/PTK2B/EFEMP2/SYNPO2/PSRC1/ARHGEF15/SLAIN1/PPM1F/CDC42EP3/SORBS3/ARL2/RPS3/BIN1/WAS/TACR1/FES/WNT11/LMOD1/CCR7/TNXB/CDC42EP5/APOE/CDC42EP1/EDN1/ID1/SERPINF2/GSN/MET/CX3CL1/CCL21/SFRP1</t>
  </si>
  <si>
    <t>GOBP_VACUOLE_ORGANIZATION</t>
  </si>
  <si>
    <t>LRBA/TP53INP1/NDP/MAN2A1/RB1CC1/TMEM41B/HOOK1/PIP4K2C/UBXN2B/VMP1/TMEM106B/TRAPPC8/RAB3GAP2/ARL8B/FIG4/RAB19/SPG11/ULK2/IFT88/VPS35/AP3B1/TMEM199/SYT7/ATG2B/MFSD8/AKTIP/GNPTAB/TBC1D12/SNX4/ATP2A2/STX17/CHMP2B/ATP6AP2/RAB5A/ATF2/ABCA1/SMCR8/LYST/HOOK3/PSEN1/ATG16L1/ATG12/SCFD1/BECN1/SCARB2/ATG14/PIKFYVE/UBQLN1/ATG5/TMEM165/PIK3C3/VPS33A/RAB3GAP1/MOAP1/SEC22B/PPT1/RAB23/TPP1/ZKSCAN3/TBC1D14/RAB33B/ULK1</t>
  </si>
  <si>
    <t>GOBP_AORTA_MORPHOGENESIS</t>
  </si>
  <si>
    <t>tags=53%, list=13%, signal=46%</t>
  </si>
  <si>
    <t>DLL4/JAG1/COL3A1/PROX1/MIR205/HEY1/TBX2/LRP1/EFNB2/EFEMP2/ADAMTS9/NOTCH1/MYLK/ACVRL1/SRF/HEY2/TFAP2B/ENG/MIR143</t>
  </si>
  <si>
    <t>GOBP_RESPONSE_TO_FUNGUS</t>
  </si>
  <si>
    <t>tags=40%, list=16%, signal=33%</t>
  </si>
  <si>
    <t>ELANE/BTK/ZBP1/TLR4/SCIMP/IL17RA/DCD/JAGN1/CARD9/BAK1/CLEC4A/FAM3A/SYK/RNASE7/CLEC4E/PLCG2/SPI1/RARRES2/GNLY/COTL1/LTF/SPON2/CHGA/CTSG/PTX3</t>
  </si>
  <si>
    <t>GOBP_B_CELL_PROLIFERATION</t>
  </si>
  <si>
    <t>tags=48%, list=16%, signal=40%</t>
  </si>
  <si>
    <t>TICAM1/BTK/CD70/CR2/EPHB2/CD180/TLR4/FCRL3/IL7/CD22/CD300A/BST1/TNFRSF13B/MEF2C/BLK/PKN1/NCKAP1L/BAX/ADA/CARD11/CHRNB2/PTPRC/CTLA4/CDKN1A/PLCL2/LYN/CD320/CD38/TNFRSF13C/CD19/PELI1/CD81/CD74/TNFRSF4/TYROBP/MIF/IKZF3/SASH3/CD40LG/INPP5D/MS4A1/TNFRSF21/IRS2/GPR183/CD40/IL7R/MZB1/CD79A</t>
  </si>
  <si>
    <t>GOBP_TRANSPORT_ALONG_MICROTUBULE</t>
  </si>
  <si>
    <t>MAPT/RASGRP1/STAU2/RAB27B/AP3M1/SYBU/FYCO1/AP3M2/WDR19/KIF3A/ARL8B/WDR35/KIF5B/FBXW11/IFT81/HSPB1/KIF5C/RHOT1/SPG11/IFT88/AP3B1/COPG2/ARL3/TRAF3IP1/PURA/MREG/LCA5L/KIF3B/ARMCX3/OPA1/TRIM58/LRPPRC/TRAK1/DYNC2LI1/DYNC1I2/AP3S2/PAFAH1B1/IFT52/HNRNPU/IFT74/TRAK2/BBS12/DYNC2H1/KIFAP3/HSPA8/HSBP1/HTT/SOD1/COPG1/IFT46/RPGR/RAB6A/RAB21/IFT140/PCM1/IFT122/SSX2IP/TTC21A/BLOC1S6/KIF13A/ACTR10/RAB1A/SPAST/MAK/IFT20/ARHGAP21</t>
  </si>
  <si>
    <t>GOBP_VESICLE_CARGO_LOADING</t>
  </si>
  <si>
    <t>tags=59%, list=14%, signal=51%</t>
  </si>
  <si>
    <t>SEC24A/SEC24C/SEC23B/TMED2/SEC24B/SEC24D/SEC31A/INSIG1/TBC1D20/SAR1A/MIA3/SEC23A/PICALM/KIF13A/RAB1A/TMED10</t>
  </si>
  <si>
    <t>GOBP_NEGATIVE_REGULATION_OF_TRANSPORT</t>
  </si>
  <si>
    <t>tags=41%, list=20%, signal=33%</t>
  </si>
  <si>
    <t>INHBB/ANKRD13B/CTTNBP2NL/TACR2/NECAB2/STX1B/HMGB1/MIDN/INPP5K/SIRT4/SDCBP/FCGR2B/RABGEF1/WNK3/ADRA2B/OS9/NDUFAF2/ARHGAP1/AKT2/HRH3/STXBP6/C4orf3/GNB5/WWP2/IL1RAPL1/OAZ3/DLG4/KCNAB1/HES1/AKT1/MIR27A/OXT/SNX3/KCNH2/YRDC/KLF7/MDFIC/TXN/CRY2/TIFAB/CRHBP/IL12A/KCNE5/RAP1A/EPHB2/GSTO1/RHBDF2/PARK7/DRD4/SREBF2/HTR2A/ATF4/FKBP1B/ERP29/NRG1/CD300A/PLSCR1/TNF/COMMD1/PRKD1/ABCA2/GHRL/TCAF2/TNFRSF1A/HADH/JAGN1/GNAI2/CD300LF/LILRB2/ACE/TBC1D4/OAZ1/UCP2/PACSIN2/LGALS3/LRPAP1/F2R/SCAMP5/SERGEF/SYT4/RGS4/TLR2/FIS1/MCTP1/NCKAP1L/NR1H2/SYT11/SLC43A1/APP/PNKD/ANGPT1/BCR/LIF/PKIA/ABCA7/MIR205/CALM3/SNCA/APOC1/DYSF/ADA/MMP9/PKD2/SIRT6/CNR1/TRAT1/NR1H3/RANGAP1/ITGB1BP1/ACVR1C/PEA15/FKBP1A/GABRE/CRHR1/SLC43A2/PFKL/KCNB1/MAP1B/CD200/PRKCB/NOS3/SPX/ATP1A2/WNK2/PTK2B/ASIC1/LGALS9/PACSIN3/ADRA2C/DRD2/REM1/PID1/ADORA1/CNIH2/CD74/SPI1/CSK/ADTRP/RIN3/FERMT1/PIM3/CASQ2/DERL3/MAOB/SERPINE2/NOTCH1/CCR2/CNN2/FAM3D/RRAD/CLIC2/PPM1F/VSNL1/CAMK2D/AVPR2/IRS2/PTGS2/BIN1/SFRP4/TWIST1/DMTN/SIRPA/PKDCC/GEM/MIR143/CHGA/MYC/HLA-F/NMB/FABP5/CORO1A/TNFRSF1B/CAV1/APOE/ANXA1/EDN1/RGS2/GPM6B/APOD/LEP/CD36/OXTR/OSR1/ADIPOQ/CRYAB/SFRP1</t>
  </si>
  <si>
    <t>GOBP_POSITIVE_REGULATION_OF_INTERFERON_GAMMA_PRODUCTION</t>
  </si>
  <si>
    <t>tags=64%, list=16%, signal=54%</t>
  </si>
  <si>
    <t>LILRB1/ISL1/TRIM27/ZFPM1/CLEC7A/F2RL1/IL12B/TXK/ABL1/FZD5/CD226/IL12A/CD276/PTPN22/BCL3/TLR4/PYCARD/IL23A/TYK2/TNF/SCRIB/IL18/BTN3A1/TLR8/CD244/CRTAM/IL18R1/LTA/IL1R1/IL12RB2/BTN3A2/IL12RB1/IRF8/PDE4B/LGALS9/HLA-DPA1/SLAMF1/HRAS/SASH3/HLA-A/EBI3/CCR2/SLAMF6/CD14/IL27RA/HLA-DPB1/CD2/ARID5A/CD3E</t>
  </si>
  <si>
    <t>GOBP_T_CELL_RECEPTOR_SIGNALING_PATHWAY</t>
  </si>
  <si>
    <t>RELA/FOXP3/CD28/RBCK1/CD300A/NFKBIZ/THY1/PRKD2/NFKBID/DUSP22/BTN3A1/EIF2B3/PRAM1/LAPTM5/LGALS3/FCHO1/LCP2/THEMIS/TESPA1/ZC3H12A/ADA/PHPT1/STK11/STOML2/TRAT1/CARD11/PTPRC/CTLA4/ITK/BTN3A3/BTN3A2/PDE4B/RFTN1/DGKZ/UBASH3A/PLCG2/CD81/CSK/SLA2/THEMIS2/HRAS/SH2D1A/GBP1/HLA-A/INPP5D/TNFRSF21/ZAP70/HLA-DRB1/RPS3/PIK3CD/BTNL9/FYN/CD247/HLA-DQB1/CD8B/CD8A/PRNP/HLA-DPB1/CCR7/KCNN4/LCK</t>
  </si>
  <si>
    <t>GOBP_POSITIVE_REGULATION_OF_CALCIUM_ION_TRANSPORT</t>
  </si>
  <si>
    <t>tags=41%, list=13%, signal=35%</t>
  </si>
  <si>
    <t>STIM1/THY1/GRIN1/CACNA2D1/P2RX1/LGALS3/F2R/P2RX5/HAP1/TRPC6/ARRB2/GPER1/CXCL11/BAX/F2RL3/P2RY6/CCL3/BAK1/CALM3/SNCA/EHD3/PKD2/ANK2/PLP1/XCL1/ADCYAP1R1/RGN/TRPV2/GJC2/CXCL12/JPH2/CD19/PLCG2/STAC/RAMP3/ORAI1/CCL4/MYLK/CCL2/JAK3/TSPO/APLNR/CAV1/CXCL9/CCL5/CX3CL1/STAC2</t>
  </si>
  <si>
    <t>GOBP_AORTA_DEVELOPMENT</t>
  </si>
  <si>
    <t>tags=52%, list=14%, signal=44%</t>
  </si>
  <si>
    <t>PRDM1/LOXL1/SNX17/DLL4/JAG1/COL3A1/PROX1/PLXND1/NKX3-1/MIR205/HEY1/TBX2/LRP1/PKD2/ROBO1/PRICKLE1/EFNB2/EFEMP2/ADAMTS9/NOTCH1/MYLK/PDE2A/ACVRL1/SRF/HEY2/TFAP2B/ENG/MIR143/APLNR/EGR2/LEP/NGFR</t>
  </si>
  <si>
    <t>GOBP_POSITIVE_REGULATION_OF_INTERLEUKIN_12_PRODUCTION</t>
  </si>
  <si>
    <t>tags=60%, list=15%, signal=51%</t>
  </si>
  <si>
    <t>TLR4/RELA/IL23A/SCIMP/IRF1/IFNG/LAPTM5/TLR2/AGER/SYK/IL16/IRF8/LGALS9/MDK/PLCG2/HLA-G/CD40LG/IDO1/MAPK11/CD40/CCR7/LEP/CD36/LTB/CCL19</t>
  </si>
  <si>
    <t>GOBP_CHROMATIN_ORGANIZATION</t>
  </si>
  <si>
    <t>ESR1/FOXA1/GATA3/MYB/XIST/CHD1/KDM5B/KAT6B/CHD6/KMT2C/RB1/RBL2/BMI1/ASH1L/SUDS3/KAT6A/HLTF/KDM3B/ZNF518A/RCBTB1/ARID2/ARID4B/SPTY2D1/ATRX/OGT/GATAD1/SMARCAD1/DTX3L/PHF20/UBN2/BPTF/NCOR1/N6AMT1/RSF1/KDM7A/BAZ2A/TOP1/ZNFX1/EP300/CREBZF/PBRM1/KMT2E/RLIM/SMARCC2/BRCC3/TBL1XR1/KDM5A/SUZ12/ZMYND11/EYA3/ACTR8/ATF7IP/SS18L1/TPR/TLK1/MSL1/BRCA1/KDM4B/KDM3A/TSPYL1/TDG/ZNF304/RBBP5/CGGBP1/KDM6A/ARID4A/RBBP7/CHD9/MBTD1/SETD2/TET2/CTR9/KDM1B/SMARCA5/USP16/SUPT6H/ASH2L/ZNF445/HCFC2/CBX3/SMARCC1/SFMBT1/SIRT1/BRD8/RIF1/CECR2/PIK3CA/BAZ1A/KANSL3/SPIN1/LRIF1/KDM2A/HMG20A/BAZ2B/HDAC11/KMT2D/CHD8/EP400/MTA3/PHF8/ZBTB1/TTI1/BAZ1B/ZMPSTE24/SIN3A/NSD1/RBL1/LIN54/ARID1A/HNRNPU/BCOR/CBX4/ASF1A/SHPRH/SETD7/MEAF6/USP3/SETD1B/SRCAP/SETD5/JMJD1C/WAC/ACTR6/YTHDC1/TSPYL4/SETDB2/M1AP/TDRD3/SATB2/KANSL1/GLMN/UBN1/UBR2/RSBN1/CDYL/SOX2/RNF40/CENPP/ACTL6A/PCGF3/INO80D/SMARCE1/ARID1B/MYSM1/ATF7IP2/TLK2/GATAD2B/RCOR1/TRRAP/EPC2/SETDB1/ZNF827/CTCF/SART3/ATAD2/AEBP2/CBX1/HMGN1/PSME4/KAT7/JARID2/CHD4/CBX5/L3MBTL1/SMCHD1/TET3/LOXL2/BRPF3/PPHLN1/BRDT/EPC1/NPM1/MCM3AP/MPHOSPH8/FAM47E/HELLS/SMYD3/LSM11/RBBP4/TADA2B/RNF20</t>
  </si>
  <si>
    <t>GOBP_REGULATION_OF_MUSCLE_SYSTEM_PROCESS</t>
  </si>
  <si>
    <t>MIR25/RANGRF/CTDP1/HRC/TPM1/FKBP1B/FGF13/CDK9/NKX2-5/TNNC2/GHRL/PTAFR/P2RX1/TNFRSF1A/HAND2/KCNMA1/SCN4A/F2R/RGS4/HDAC4/DAPK3/ADORA2B/DMPK/GPER1/TMEM38B/KCNQ1/TBXA2R/SGCA/FOXO1/EDN2/PRKCA/ZC3H12A/ACE2/CALM3/ADA/PPP1R12B/EHD3/ANK2/PPARA/TRPV4/ATP1A1/PDE4B/NOS3/SPX/ATP1A2/IGF1/ADRA2C/ENO1/FBXO32/ADORA1/ADRB2/DSC2/LMNA/ERRFI1/NR4A3/C12orf57/AIF1/CASQ2/SPHK1/NOTCH1/NMU/CLIC2/PPARG/PDE9A/CAMK2D/TNNT3/PTGS2/BIN1/DMD/TACR1/SRF/MYL9/TNNI2/MIR143/NR4A1/CHGA/TNFRSF1B/CAV1/EDN1/RGS2/KIT/CNN1/OXTR/PI16</t>
  </si>
  <si>
    <t>GOBP_PEPTIDE_ANTIGEN_ASSEMBLY_WITH_MHC_CLASS_II_PROTEIN_COMPLEX</t>
  </si>
  <si>
    <t>tags=93%, list=10%, signal=84%</t>
  </si>
  <si>
    <t>B2M/HLA-DMB/HLA-DQB2/HLA-DRA/HLA-DPA1/HLA-DQA1/HLA-DOA/HLA-DMA/HLA-DRB1/HLA-DRB5/HLA-DQB1/HLA-DOB/HLA-DPB1</t>
  </si>
  <si>
    <t>GOBP_AXONEME_ASSEMBLY</t>
  </si>
  <si>
    <t>CFAP44/DNAH5/SPAG1/DNAAF1/FOXJ1/DNAL1/SPEF2/ZMYND10/UBE2B/NEURL1/CFAP43/LRGUK/SPAG6/RSPH1/CFAP69/RSPH4A/SPEF1/BBS2/CCDC40/SPAG17/CCDC39/DNAH7/DNAI1/DNAAF3/ARMC2/TTLL3/CCDC65</t>
  </si>
  <si>
    <t>GOBP_REGULATION_OF_LEUKOCYTE_APOPTOTIC_PROCESS</t>
  </si>
  <si>
    <t>MEF2C/LGALS3/ADAM8/BLK/BAX/AURKB/ADA/NOC2L/ITPKB/GPAM/LYN/CXCL12/LGALS9/CCR5/PRKCQ/CD74/MIF/CD3G/PIP/PDCD1/HCAR2/GIMAP8/HCLS1/IDO1/IRS2/PIK3CD/CDKN2A/GAS6/JAK3/CCR7/IL7R/ANXA1/CD27/CCL5/CCL21/CCL19</t>
  </si>
  <si>
    <t>GOBP_ANTIGEN_PROCESSING_AND_PRESENTATION_OF_EXOGENOUS_ANTIGEN</t>
  </si>
  <si>
    <t>tags=60%, list=10%, signal=54%</t>
  </si>
  <si>
    <t>B2M/CTSV/CLEC4A/CTSD/HLA-DMB/CD1B/CTSS/LGMN/CD1D/HLA-DQB2/HLA-DRA/HLA-DPA1/HLA-DQA1/CD74/HLA-DOA/HLA-A/TAP1/HLA-DMA/HLA-DRB1/HLA-DRB5/CD1E/HLA-DQB1/HLA-DOB/HLA-E/HLA-F/HLA-DPB1/CD1C</t>
  </si>
  <si>
    <t>GOBP_REACTIVE_OXYGEN_SPECIES_METABOLIC_PROCESS</t>
  </si>
  <si>
    <t>ALOX5/CYP1A1/UCP1/TLR4/CAT/IL19/PARK7/CCS/FOXM1/NCF1B/TNF/DUOX1/SLC25A33/GRIN1/ZNF205/BST1/RAB27A/NDUFS3/EIF6/GNAI2/NOXA1/HP/SH3PXD2B/DUOXA1/ABCD2/NDUFA13/SIRT2/PRDX4/ABCD1/BCR/NCF1/ACP5/FOXO1/ROMO1/ZC3H12A/PRDX5/ACE2/SNCA/DCXR/HVCN1/DHRS4/AKR1C1/PPARA/TGFB1/GPX1/SOD2/SYK/CDKN1A/VAV1/NOS3/PTK2B/PID1/NCF1C/PLCG2/ITGB2/TYROBP/H19/XDH/CYP1B1/DDIT4/MAOB/NRROS/GADD45A/NCF4/AKR1C3/TGFBR2/FYN/CYBA/CBR1/TSPO/RAC2/MMP3/HBA2/EDN1/PDK4/FBLN5/HBB/LEP/CD36/GSTP1/SOD3/GPX3/CRYAB</t>
  </si>
  <si>
    <t>GOBP_COLLAGEN_METABOLIC_PROCESS</t>
  </si>
  <si>
    <t>tags=42%, list=12%, signal=37%</t>
  </si>
  <si>
    <t>ADAMTS2/FURIN/F2R/ADAMTS3/COL1A1/ARRB2/TNS2/P3H1/MMP24/PEPD/MMP9/SCX/RGCC/TGFB1/TGFB3/CTSS/SERPINH1/PLOD3/ADAM15/PPARD/CIITA/MMP2/MMP19/MMP28/ERRFI1/LARP6/P3H2/P3H3/MRC2/RCN3/ENG/VIM/IL6/MMP3/EMILIN1/TNXB/CYGB/SERPINF2/KLK6/MMP7/MFAP4</t>
  </si>
  <si>
    <t>GOBP_ADENYLATE_CYCLASE_ACTIVATING_G_PROTEIN_COUPLED_RECEPTOR_SIGNALING_PATHWAY</t>
  </si>
  <si>
    <t>UCN3/ARRDC3/UCN2/CXCL10/ADRA2B/ADRA1B/GNAQ/ADCY2/ADCYAP1/GPR157/PTGIR/GLP1R/ADCY5/ADM2/GNAI2/GHRH/LGR4/LPAR2/ADORA2B/GPER1/CXCL11/TBXA2R/PRKCA/GPR12/GPR3/GPR4/ADM/CNR1/LPAR3/CRHR1/GPR161/PTGER2/GNG2/PDE4B/MRAP/ADCY3/ADRA2C/PTH1R/GNAL/DRD2/APLP1/ADRB2/ADRB1/RAMP3/ADCY4/S1PR5/S1PR2/RAMP2/PTGFR/ADM5/PTGER4/MRAP2/PTHLH/CHGA/S1PR4/S1PR1/CXCL9</t>
  </si>
  <si>
    <t>GOBP_REGULATION_OF_T_HELPER_1_TYPE_IMMUNE_RESPONSE</t>
  </si>
  <si>
    <t>IL18R1/IL1R1/XCL1/IL12RB1/HLX/TBX21/IL4R/SLAMF1/CCR2/PLA2G4A/JAK3/IL27RA/ANXA1/ARID5A/CCL19</t>
  </si>
  <si>
    <t>GOBP_REGULATION_OF_RESPONSE_TO_BIOTIC_STIMULUS</t>
  </si>
  <si>
    <t>PAK1/TREM2/SERPINB4/PTPN2/SASH1/XRCC6/LY86/CXCL6/IL12A/KLRC1/MMP12/PTPN22/CD180/ZBP1/PVR/TLR4/PYCARD/MUL1/IKBKE/LAMP1/NLRC3/FOXP3/IL23A/HCK/PLSCR1/SCIMP/TRAF3/TSPAN32/LRP8/BANF1/IRF1/LYAR/STAT5B/GRN/RNF26/APOBEC3F/HERC5/TLR8/CACTIN/IFNLR1/ADAM8/SPINK5/HMGB2/ARRB2/DAPK1/NR1H2/SIRT2/HTRA1/NMI/CRTAM/SYT11/TSPAN6/NCF1/CARD9/KLK3/PRKCA/IL4I1/NOD1/ZC3H12A/OPTN/ZDHHC1/AIM2/IRF3/GPATCH3/SERPINB9/LBP/EREG/GBP5/PYHIN1/NR1H3/SAMHD1/PAK3/POLR3D/NLRC5/NLRX1/FAM3A/IL12RB1/SYK/VAV1/CD1D/LYN/DUSP10/TYRO3/PQBP1/LGALS9/CDC37/NCR3/LAG3/LY96/DRD2/PLCG2/FGR/IFI16/HLA-G/CARD16/SLAMF8/SPI1/GATA6/EMILIN2/VSIG4/CFH/TYROBP/SH2D1A/BIRC3/MIF/APOBEC3G/HLA-A/NFKBIL1/CD96/FGL2/HLA-B/TNFAIP3/PPARG/FCN1/HLA-DRB1/SOCS1/FYN/LTF/CYBA/SLAMF6/BMP6/SERPING1/RPS19/HLA-E/HLA-F/A2M/EMILIN1/APOE/LEP/CD36/KLK7/CCL5/CX3CL1/KLK5</t>
  </si>
  <si>
    <t>GOBP_MICROGLIAL_CELL_ACTIVATION</t>
  </si>
  <si>
    <t>TNF/STAP1/IFNG/GRN/TLR2/SYT11/APP/CCL3/IFNGR1/SNCA/AGER/PTPRC/CLU/ITGB2/TYROBP/CTSC/AIF1/SPHK1/CST7/IL6/C1QA/JUN/CX3CL1</t>
  </si>
  <si>
    <t>GOBP_ARTERY_DEVELOPMENT</t>
  </si>
  <si>
    <t>BMP4/PRDM1/LOXL1/SNX17/DLL4/AKT3/JAG1/STRA6/HAND2/NRP1/COL3A1/PROX1/PLXND1/NKX3-1/NOTCH3/MIR205/HEY1/TBX2/LRP1/PKD2/ROBO1/PRICKLE1/MDK/EFNB2/EFEMP2/ADAMTS9/FOXC2/NOTCH1/MYLK/PDE2A/ACVRL1/SRF/HEY2/TFAP2B/ENG/MIR143/APLNR/FOLR1/WNT11/APOE/EDN1/EGR2/LEP/FOXC1/NGFR</t>
  </si>
  <si>
    <t>GOBP_NEGATIVE_REGULATION_OF_BLOOD_VESSEL_ENDOTHELIAL_CELL_MIGRATION</t>
  </si>
  <si>
    <t>HMGB1/MIR193A/ANGPT4/MAP2K5/MIR200B/TNF/DLL4/CSNK2B/CARD10/MEF2C/TBXA2R/HDAC5/VASH1/ITGB1BP1/RGCC/TGFB1/SPRED1/NOTCH1/GADD45A/PPARG/ACVRL1/MMRN2/KLF4/FGF2/MEOX2/APOE</t>
  </si>
  <si>
    <t>GOBP_REGULATION_OF_T_CELL_DIFFERENTIATION</t>
  </si>
  <si>
    <t>tags=46%, list=14%, signal=39%</t>
  </si>
  <si>
    <t>PRDM1/FOXP3/CD28/IL23A/IL7/NFKBIZ/CD83/NFKBID/IL18/IRF1/STAT5B/IFNG/LILRB2/CYP26B1/ADAM8/SPINK5/IL2RA/NCKAP1L/CRTAM/PNP/TESPA1/IL4I1/ZC3H12A/NLRP3/IL1RL2/GLI2/ADA/NRARP/CARD11/PTPRC/CTLA4/ITPKB/IL12RB1/SYK/HLX/TBX21/DUSP10/IL4R/ZBTB16/LGALS9/BAD/PCK1/LAG3/MDK/HLA-DRA/HLA-G/SART1/IRF4/CD74/HLA-DOA/SASH3/FGL2/TOX/ZNF683/CCR2/TGFBR2/ZAP70/EGR3/HLA-DRB1/SOCS1/JAK3/TCF7/IL7R/RUNX3/ANXA1/CD27/CD2/CCL19</t>
  </si>
  <si>
    <t>GOBP_MESENCHYMAL_CELL_PROLIFERATION</t>
  </si>
  <si>
    <t>MSX1/FGF4/BMP4/LRP5/HAND2/SHOX2/TBX2/BMP2/CTNNBIP1/FGF7/LMNA/PDGFA/SOX9/TGFBR2/SMO/IRS2/SIX2/MYC/WNT11/NFIB/GPC3/OSR1</t>
  </si>
  <si>
    <t>GOBP_CHEMOKINE_PRODUCTION</t>
  </si>
  <si>
    <t>TREM2/LILRB4/MAP2K5/TICAM1/ELANE/CXCL6/ADCYAP1/TLR4/PYCARD/MUL1/IL7/TNF/IL17RA/IL18/IFNG/TSLP/TLR2/ADORA2B/APP/CARD9/LBP/ALOX15B/AGER/IL6R/MBP/TRPV4/SYK/IL4R/LGALS9/CSF1R/CD74/MIF/AIF1/EPHA2/TWIST1/SIRPA/SNAI2/KLF4/IL6/APOD/LPL/EGR1/GSTP1/ADIPOQ/IL33/ACKR1</t>
  </si>
  <si>
    <t>GOBP_REGULATION_OF_ENDOTHELIAL_CELL_MIGRATION</t>
  </si>
  <si>
    <t>tags=41%, list=18%, signal=34%</t>
  </si>
  <si>
    <t>ANGPT4/FUT1/KDR/VEGFC/CALR/MAP2K5/MIR210/AKT1/MIR27A/PTPRM/SASH1/MIR200B/MAP3K3/HDAC7/MIR126/BCAR1/FGF4/BMP4/MIR23A/TNF/PRKD2/TMSB4X/PRKD1/DLL4/AKT3/ZNF580/CSNK2B/GRN/CARD10/FGF18/NRP1/MEF2C/PROX1/PLK2/FGF1/SEMA5A/ANGPT1/TBXA2R/PRKCA/HDAC5/ZC3H12A/SEMA4A/MAP2K3/VASH1/EMC10/TEK/ITGB1BP1/RGCC/TGFB1/SPRED1/FGFR1/FGFBP1/LGMN/ANXA3/DCN/NOS3/FLT4/BMPER/PTK2B/SLIT2/DAB2IP/ADAMTS9/FOXC2/RRAS/STAT5A/NOTCH1/GADD45A/SERPINF1/ETS1/PPARG/SH3BP1/EPHA2/PTGS2/ACVRL1/PIK3CD/RHOJ/ATOH8/MMRN2/CD40/KLF4/MIR143/FGF2/MEOX2/APOE/ANXA1/EDN1/MET/CXCL13/PTN</t>
  </si>
  <si>
    <t>GOBP_PROTEIN_METHYLATION</t>
  </si>
  <si>
    <t>tags=34%, list=14%, signal=30%</t>
  </si>
  <si>
    <t>GATA3/MYB/PCMTD1/KMT2C/ASH1L/PCMTD2/GSPT1/ARID4B/ATRX/OGT/WDR5B/PHF20/N6AMT1/KMT2E/PAXIP1/SUZ12/BRCA1/KDM3A/ZNF304/RBBP5/ETF1/PRDM4/KDM6A/ARID4A/SETD2/TET2/CTR9/PRMT3/SUPT6H/ASH2L/FBXO11/SIRT1/RIF1/KANSL3/KMT2D/PAXBP1/RAB3D/NSD1/PRMT9/LCMT1/BCOR/SETD7/SETD1B/SETD5/RLF/FAM98B/SETDB2/PRDM2/KANSL1/CREBBP/PWP1/RAB6A/METTL18/RTF1/NFYA/HEMK1/SETDB1/CTCF/JARID2/NFYB/TET3</t>
  </si>
  <si>
    <t>GOBP_RESPONSE_TO_CATECHOLAMINE</t>
  </si>
  <si>
    <t>tags=45%, list=20%, signal=36%</t>
  </si>
  <si>
    <t>SLC1A1/GSK3A/HTR3A/HTR1D/PRKACA/DNM2/GNB1/ALK/GNA14/ABL1/HRH3/GNB5/HRH1/PALM/HTR2B/CHRM3/DTNBP1/DRD4/HTR2A/ATF4/ADCY5/RGS4/ARRB2/GNAZ/SIRT2/APP/KCNQ1/SNCA/SRD5A1/FLNA/GNA15/GNG2/KLF16/PDE4B/GNA11/GNAO1/TGM2/PENK/CHRM1/GNAL/DRD2/APLP1/NR4A3/CAV2/ID1/ADIPOQ</t>
  </si>
  <si>
    <t>GOBP_RESPONSE_TO_ZINC_ION</t>
  </si>
  <si>
    <t>tags=34%, list=11%, signal=30%</t>
  </si>
  <si>
    <t>MT1DP/ATP13A2/BGLAP/HVCN1/KCNK3/VCAM1/SOD2/KHK/MT1G/MT1F/ASS1/TSPO/MT1A/HAAO/MT1E/MT2A/MT1M/MT1X</t>
  </si>
  <si>
    <t>GOBP_T_CELL_MEDIATED_CYTOTOXICITY</t>
  </si>
  <si>
    <t>tags=62%, list=16%, signal=53%</t>
  </si>
  <si>
    <t>IL12A/KLRC1/PVR/IL23A/CD1A/RAB27A/NCKAP1L/CRTAM/B2M/CTSH/CD1B/AGER/PTPRC/XCL1/IL12RB1/CD1D/HLA-DRA/HLA-G/CTSC/HLA-A/HLA-H/HLA-B/HLA-DRB1/CD1E/HLA-E/HLA-F/PRF1/GZMM/IL7R/CD1C</t>
  </si>
  <si>
    <t>GOBP_POSITIVE_T_CELL_SELECTION</t>
  </si>
  <si>
    <t>tags=67%, list=15%, signal=57%</t>
  </si>
  <si>
    <t>DOCK2/FOXP3/IL23A/BATF/THEMIS/LY9/STK11/PTPRC/IL6R/ITPKB/IL12RB1/TBX21/SPN/IRF4/CD74/CD3G/BCL11B/TOX/ZAP70/SRF/SLAMF6/IL6/CD3D/CD3E</t>
  </si>
  <si>
    <t>GOBP_ANTIGEN_PROCESSING_AND_PRESENTATION_OF_EXOGENOUS_PEPTIDE_ANTIGEN</t>
  </si>
  <si>
    <t>tags=64%, list=10%, signal=58%</t>
  </si>
  <si>
    <t>B2M/CTSV/CLEC4A/CTSD/HLA-DMB/CTSS/LGMN/HLA-DQB2/HLA-DRA/HLA-DPA1/HLA-DQA1/CD74/HLA-DOA/HLA-A/TAP1/HLA-DMA/HLA-DRB1/HLA-DRB5/HLA-DQB1/HLA-DOB/HLA-E/HLA-F/HLA-DPB1</t>
  </si>
  <si>
    <t>GOBP_POSITIVE_REGULATION_OF_CELL_KILLING</t>
  </si>
  <si>
    <t>PVR/LAMP1/IL23A/CD1A/STAP1/STAT5B/IFNG/CRTAM/B2M/FCER2/CD1B/PTPRC/XCL1/IL12RB1/SYK/VAV1/CD1D/NCR3/LAG3/HLA-DRA/HLA-G/SPI1/TYROBP/SH2D1A/HLA-A/HLA-H/HLA-B/HLA-DRB1/CD1E/SLAMF6/HLA-E/HLA-F/PRF1/CD1C</t>
  </si>
  <si>
    <t>GOBP_REGULATION_OF_EPITHELIAL_CELL_MIGRATION</t>
  </si>
  <si>
    <t>ANGPT4/FUT1/KDR/VEGFC/CALR/MAP2K5/MIR210/AKT1/FGF10/MIR27A/PTPRM/SASH1/MIR200B/MAP3K3/HAS2/HDAC7/MIR126/BCAR1/FGF4/BMP4/MAP4K4/INSL3/MIR23A/TNF/PRKD2/TMSB4X/PRKD1/DLL4/AKT3/ZNF580/CSNK2B/IFNG/GRN/CARD10/FGF18/NRP1/MEF2C/PROX1/PLK2/ITGA3/FGF1/PFN1/SEMA5A/ANGPT1/TBXA2R/PRKCA/HDAC5/ZC3H12A/SEMA4A/CTSH/MAP2K3/MMP9/VASH1/EMC10/TEK/ITGB1BP1/RGCC/TGFB1/SPRED1/FGFR1/FGFBP1/LGMN/ANXA3/DUSP10/DCN/NOS3/FLT4/BMPER/PTK2B/HYAL1/FGF7/TACSTD2/PLCG2/SLIT2/DAB2IP/ADAMTS9/FOXC2/RRAS/MAPRE2/SOX9/HBEGF/STAT5A/NOTCH1/GADD45A/SERPINF1/ETS1/PPARG/SH3BP1/PPM1F/TGFBR2/EPHA2/PTGS2/ACVRL1/PIK3CD/TACR1/RHOJ/ATOH8/MMRN2/CD40/KLF4/MIR143/FGF2/GLIPR2/MEOX2/APOE/ANXA1/EDN1/ENPP2/JUN/MET/CXCL13/PTN</t>
  </si>
  <si>
    <t>GOBP_MACROPHAGE_CHEMOTAXIS</t>
  </si>
  <si>
    <t>tags=54%, list=9%, signal=49%</t>
  </si>
  <si>
    <t>LGALS3/EDN2/CCL3/TRPV4/CMKLR1/PTK2B/CSF1/CSF1R/MMP28/MDK/SLAMF1/SLAMF8/DDT/MIF/EDNRB/RARRES2/CCL2/IL34/CCL5/SAA1</t>
  </si>
  <si>
    <t>GOBP_POSITIVE_REGULATION_OF_INTERLEUKIN_8_PRODUCTION</t>
  </si>
  <si>
    <t>TLR4/AFAP1L2/PYCARD/IL17D/PARK7/RELA/TNF/PRKD2/ZNF580/F2R/TLR8/CD244/TLR2/NOD1/LBP/SYK/HYAL2/LGALS9/SERPINE1/CD74/F3/FCN1/CD14/IL6/CD2/LEP/CHI3L1/ADIPOQ</t>
  </si>
  <si>
    <t>GOBP_CALCIUM_ION_TRANSMEMBRANE_TRANSPORT</t>
  </si>
  <si>
    <t>tags=29%, list=14%, signal=26%</t>
  </si>
  <si>
    <t>DRD4/HRC/HTR2A/FKBP1B/STIM1/CACNA1G/RASA3/THY1/PRKD1/GRIN1/CACNA2D1/P2RX1/MCOLN1/GP1BA/XCR1/F2R/GRIN2C/HAP1/TRPC6/RYR1/GPER1/CXCL11/PKD1/TMEM38B/UBASH3B/BAX/F2RL3/P2RY6/CCL3/CALM3/SNCA/SLC25A25/FASLG/EHD3/STOML2/PKD2/ANK2/PTPRC/PLP1/FKBP1A/XCL1/TRPV4/SMDT1/CRHR1/RGN/TRPV2/GJC2/LYN/PDE4B/ATP1A2/PTK2B/ASIC1/JSRP1/CCR5/JPH2/DRD2/REM1/CD19/PLCG2/STAC/RAMP3/ORAI1/EDNRB/CASQ2/RRAD/CLIC2/TRPV6/CAMK2D/BIN1/DMD/NCS1/FYN/GAS6/CYBA/TMEM37/CACHD1/GEM/APLNR/FGF2/PRNP/CORO1A/CCR7/LCK/EDN1/CXCL9/CX3CL1/CCL21/CCL19/STAC2</t>
  </si>
  <si>
    <t>GOBP_DENDRITIC_CELL_DIFFERENTIATION</t>
  </si>
  <si>
    <t>tags=51%, list=12%, signal=45%</t>
  </si>
  <si>
    <t>LILRB2/LGALS3/BLK/BATF/ITGB8/BATF2/AGER/BATF3/IRF8/LYN/TMEM176B/LGALS9/TMEM176A/LGALS1/HLA-G/IRF4/SPI1/RELB/CEBPB/HLA-B/TGFBR2/GAS6/UBD/CCR7/CCL19</t>
  </si>
  <si>
    <t>GOBP_MAINTENANCE_OF_LOCATION</t>
  </si>
  <si>
    <t>IKBKE/PARK7/HRC/SREBF2/HTR2A/FKBP1B/KEAP1/TNF/RASA3/THY1/MEST/TMSB4X/PRKD1/GPSM2/DBN1/MCOLN1/STAT5B/GP1BA/LCN2/XCR1/FTH1/F2R/HAP1/EHD1/RYR1/NR1H2/GPER1/CXCL11/PKD1/TMEM38B/ZC3H12A/UBASH3B/BAX/F2RL3/DZIP1/P2RY6/CES1/CCL3/CALM3/SNCA/FASLG/NFKBIB/FLNA/PKD2/ANK2/FAF1/NR1H3/PTPRC/RANGAP1/PPARA/ACVR1C/PLA2G4C/FKBP1A/NFKBIA/XCL1/GPAA1/CIZ1/LYN/FTL/PPARD/ALKBH7/ATP1A2/PTK2B/TWF2/PML/JSRP1/CCR5/JPH2/DRD2/CD19/PLCG2/CD4/PLIN2/NFKBIE/PNPLA2/ACACB/TMSB10/TMSB15A/CASQ2/NRROS/CLIC2/PPARG/CAMK2D/ARL2/NBL1/DMD/CHCHD10/SRGN/SUN2/CYBA/C3/MDFI/TSPO/IL6/APLNR/FGF2/CORO1A/CCR7/LCK/CAV1/DGAT2/APOE/CXCL9/LEP/GSN/CIDEA/LPL/CD36/CX3CL1/CCL21/CCL19</t>
  </si>
  <si>
    <t>GOBP_CELLULAR_RESPONSE_TO_VASCULAR_ENDOTHELIAL_GROWTH_FACTOR_STIMULUS</t>
  </si>
  <si>
    <t>tags=57%, list=18%, signal=47%</t>
  </si>
  <si>
    <t>KDR/VEGFC/PDGFRB/AKT1/MIR27A/IL12A/CADM4/RELA/MIR23A/PRKD2/PRKD1/DLL4/NRP1/CD63/ADAMTS3/PTP4A3/MAP2K3/VCAM1/ITGB1BP1/ROBO1/VEGFB/DCN/FLT4/DLL1/SEMA6A/XDH/DAB2IP/RAMP2/SPHK1/PGF/NOTCH1/MT1G/EGR3/PIK3CD/GAS1/PDGFRA/NR4A1/ANXA1/SPRY2/FOXC1</t>
  </si>
  <si>
    <t>GOBP_POSITIVE_REGULATION_OF_CATION_CHANNEL_ACTIVITY</t>
  </si>
  <si>
    <t>STIM2/STAC3/EPHB2/GSTO1/NLGN3/STIM1/TMSB4X/CACNA2D1/IFNG/HAP1/P2RY6/CALM3/LRRC26/EHD3/PKD2/ANK2/CTSS/ARC/JPH2/PLCG2/RELN/ADRB2/STAC/SHANK3/CCR2/GAL/CCL2/KCNIP2/EDN1/STAC2</t>
  </si>
  <si>
    <t>GOBP_T_CELL_MEDIATED_IMMUNITY</t>
  </si>
  <si>
    <t>tags=49%, list=14%, signal=42%</t>
  </si>
  <si>
    <t>FOXP3/IL23A/CD1A/RAB27A/IL18/JAG1/DUSP22/NCKAP1L/CRTAM/FUT7/B2M/IL4I1/IL18R1/NLRP3/CTSH/CD1B/TRAF2/IL1R1/AGER/PTPRC/MYO1G/BTN3A3/BTN3A2/ICAM1/XCL1/IL12RB1/TBX21/CD1D/RFTN1/HLA-DRA/SLAMF1/HLA-G/CD81/CTSC/GNL1/SASH3/HLA-A/CCR2/HLA-H/HLA-B/HLA-DRB1/WAS/CD1E/IL6/HLA-E/HLA-F/CD8A/PRF1/GZMM/TNFRSF1B/IL7R/CD1C/ARID5A</t>
  </si>
  <si>
    <t>GOBP_COGNITION</t>
  </si>
  <si>
    <t>tags=30%, list=12%, signal=27%</t>
  </si>
  <si>
    <t>GRIN1/ZNF385A/TMOD2/RP9/CLN8/STRA6/LILRB2/EHMT2/DGCR2/CIC/MEF2C/CHL1/PTCHD1/JAKMIP1/SYT4/PLK2/ITGA3/RAPGEF3/TLR2/PRRT1/THRA/SYT11/CRTC1/B2M/APP/RGS14/ABCA7/NDRG4/FEN1/AGER/CNR1/CHRNB2/PDE1B/FZD9/LGMN/DKK1/NGF/MEIS2/ARC/MFSD2A/ATP1A2/CHRM1/SNAP25/ASIC1/ADCY3/NRXN2/DRD2/MDK/SOBP/HLA-DRA/ADORA1/RELN/B4GALT2/SLC2A4/NTF4/FOSL1/C12orf57/PTPRZ1/SHANK3/CEBPB/SERPINF1/EN1/PRKAR1B/SGK1/NRGN/C1QL1/PTGS2/TACR1/SRF/FYN/MGAT3/NTRK2/MME/CBR3/KLK8/TUSC3/PRNP/FOS/RCAN1/APOE/EGR2/FAM107A/KIT/PPP1R1B/BRINP1/CLDN5/OXTR/EGFR/PTN/S100B</t>
  </si>
  <si>
    <t>GOBP_NEGATIVE_REGULATION_OF_LEUKOCYTE_APOPTOTIC_PROCESS</t>
  </si>
  <si>
    <t>tags=45%, list=8%, signal=41%</t>
  </si>
  <si>
    <t>AURKB/ADA/NOC2L/ITPKB/GPAM/CXCL12/CCR5/PRKCQ/CD74/MIF/PIP/HCLS1/IDO1/IRS2/GAS6/JAK3/CCR7/IL7R/CD27/CCL5/CCL21/CCL19</t>
  </si>
  <si>
    <t>GOBP_MATURE_B_CELL_DIFFERENTIATION</t>
  </si>
  <si>
    <t>tags=47%, list=8%, signal=43%</t>
  </si>
  <si>
    <t>ADA/PLCL2/IRF8/PTK2B/DLL1/LGALS1/CD19/PLCG2/SLAMF8/SPI1/CMTM7/GPR183/POU2AF1/MFNG/IL6/ITM2A</t>
  </si>
  <si>
    <t>GOBP_LEUKOCYTE_ADHESION_TO_VASCULAR_ENDOTHELIAL_CELL</t>
  </si>
  <si>
    <t>tags=55%, list=16%, signal=47%</t>
  </si>
  <si>
    <t>ELANE/EXT1/ALOX5/RELA/TNF/PTAFR/SLC39A8/ADD2/FUT7/FUT4/IRAK1/ITGB7/SELPLG/GCNT1/VCAM1/CXCL12/SPN/MDK/SELE/ITGB2/CCR2/ETS1/SELL/JAM2/KLF4/CHST2/IL6/CCL28/LEP/SELP/CCL21</t>
  </si>
  <si>
    <t>GOBP_REGULATION_OF_TISSUE_REMODELING</t>
  </si>
  <si>
    <t>tags=43%, list=12%, signal=37%</t>
  </si>
  <si>
    <t>IL18/GPR137/TMBIM1/DEF8/HAND2/PPARGC1B/ADAM8/DDR2/GPNMB/BGLAP/BCR/TNFRSF11A/PRKCA/UBASH3B/TNFSF11/LEPR/TGFB1/SYK/FLT4/SIGLEC15/CSF1R/CD38/MDK/CSK/LTBP3/INPP5D/TNFAIP3/PPARG/THBS4/MIR143/IL6/TMEM119/S1PR1/PDK4/LEP/TF/SFRP1</t>
  </si>
  <si>
    <t>GOBP_T_CELL_MIGRATION</t>
  </si>
  <si>
    <t>tags=44%, list=11%, signal=39%</t>
  </si>
  <si>
    <t>ADAM8/CXCL11/APP/ITGB7/CCL3/MYO1G/ICAM1/XCL1/CXCL16/CD200/CXCL12/SPN/MSN/CD99/TNFRSF14/AIF1/CCR2/ZAP70/XCL2/PIK3CD/GPR183/CCL2/IL27RA/S1PR1/APOD/CCL5/CXCL13/CCL21</t>
  </si>
  <si>
    <t>GOBP_REGULATION_OF_PEPTIDYL_TYROSINE_PHOSPHORYLATION</t>
  </si>
  <si>
    <t>ARHGEF2/CADM4/HSF1/SEMA4D/AFAP1L2/LILRA5/MLST8/HTR2A/IL23A/IL7/DVL2/CSF3/NRG1/NTF3/CD300A/TNF/THY1/RAP2B/STAP1/LRP8/BST1/GHRL/IL18/TNFRSF1A/IFNG/EPHA4/DUSP22/PDGFD/TSLP/NRP1/LRP4/ACE/IL22RA2/BANK1/PPP2R5B/NF2/ARRB2/APP/ANGPT1/CSPG4/NCF1/LRRK1/LIF/NEDD9/IL24/EREG/NCK2/PTPRC/GHR/CTF1/TGFB1/CHMP6/IL6R/SYK/TNFRSF18/LYN/HYAL2/PTK2B/IGF1/CSF1R/FGF7/ADORA1/PLCG2/CD4/RELN/CD81/CD74/TNFRSF14/ITGB2/ERRFI1/MIF/PDGFA/SFRP2/TGFA/HBEGF/IGF2/HCLS1/PECAM1/GPRC5B/SOCS1/DMTN/FYN/GAS6/SOCS3/THBS4/CRLF1/BMP6/CD40/IL6/EFNA5/PRNP/CAV1/ENPP2/KIT/LEP/CD3E/CD36/EGFR/IL34/CCL5/ADIPOQ/AREG/SFRP1</t>
  </si>
  <si>
    <t>GOBP_PROSTANOID_METABOLIC_PROCESS</t>
  </si>
  <si>
    <t>tags=44%, list=9%, signal=40%</t>
  </si>
  <si>
    <t>EDN2/AKR1C1/AVPR1A/PTGES2/GSTM1/AKR1C2/GSTA1/PTGES/CD74/MIF/AKR1C3/PTGS2/PLA2G4A/AKR1B1/CBR1/FABP5/PTGIS/ANXA1/EDN1/GSTP1/PTGDS</t>
  </si>
  <si>
    <t>GOBP_KILLING_OF_CELLS_OF_ANOTHER_ORGANISM</t>
  </si>
  <si>
    <t>GAPDH/PGLYRP4/S100A12/CLEC7A/HAMP/MUC7/PGLYRP3/DCD/IFNG/RPL30/ROMO1/FCER2/HMGN2/SYK/GNLY/LYZ/LTF/RPS19/CHGA/CCL13/PRF1</t>
  </si>
  <si>
    <t>GOBP_HEART_GROWTH</t>
  </si>
  <si>
    <t>MIR25/CTDP1/MIR23A/SAV1/DUSP9/NKX2-5/MEF2C/TP73/PROX1/RGS4/TBX2/NDRG4/PPARA/GLI1/SORBS2/IGF1/TGFBR3/GATA6/ACACB/FOXC2/NOTCH1/TGFBR2/DUSP6/MAPK11/HEY2/PIM1/FGF2/S1PR1/EDN1/RGS2/FOXC1/RBP4/PI16</t>
  </si>
  <si>
    <t>GOBP_RESPONSE_TO_PEPTIDE</t>
  </si>
  <si>
    <t>tags=42%, list=19%, signal=35%</t>
  </si>
  <si>
    <t>INPP5K/HADHA/BMP7/UCP3/PLCB1/FOXO4/FCGR2B/CPEB1/TRIM16/AKT2/CPS1/EIF2B4/PKM/CYSLTR2/CACNB1/BCL2L2/NKX6-1/SLC39A14/PIK3R1/TREM2/PPP1R9B/CAPN10/PTPN2/SLC27A4/AKT1/RHOQ/DDX11/ATP1A3/OXT/CYBB/MIR106B/SCAP/VGF/MGARP/CRY2/CRHBP/CYP11A1/EPHB2/CFLAR/MMP12/PRKAA1/ARHGEF2/RETN/PTPN22/BCAR1/HSF1/APEX1/WDTC1/KANK1/TLR4/CAT/GLP1R/RELA/MEN1/BTG1/SRSF5/TNF/BSG/SLC25A33/GRIN1/CACNA2D1/GHRL/RAB12/VAMP2/EIF6/JAG1/HMGCS2/HADH/PLAT/STAT5B/ECHDC3/GNAI2/EPHA4/CDK4/EIF2B3/PCSK1/TBC1D4/UCP2/COL3A1/COL1A1/SLC27A1/TLR2/APRT/NUDC/SRSF4/CCNA2/GPER1/FUT7/TNS2/APP/BGLAP/KCNQ1/CARD9/FOXO1/NOD1/HDAC5/AGTRAP/TIMP1/ADM/LRP1/MMP9/SRD5A1/STK11/EREG/POMC/CASP4/AGER/PDE3B/GCNT1/VCAM1/RAB13/CA2/GHR/RANGAP1/GPR173/PPARA/ACVR1C/NFKBIA/ICAM1/TRPV4/ANO1/RPL23/LGMN/CRHR1/SLC2A8/STAT4/LYN/KHK/MAP1B/SESN3/CITED1/KLF11/PRKCB/LDOC1/CXCL12/IGF1/TGFBR3/PCK1/MMP2/PID1/ESRRA/SOCS2/PRKCQ/SORBS1/ADRB2/CSK/SLC2A4/RAMP3/SIK2/ERRFI1/NLRP1/CYP1B1/EDNRB/NR4A3/FOXC2/JUND/RARRES2/GPT/LPIN1/SH2B2/STAT5A/NOTCH1/GAL/IGF2/TNFAIP3/SERPINF1/PPARG/IRS2/PTGS2/ASS1/SOCS1/FYN/KLF2/CYBA/SOCS3/KLF15/JAK3/CCND3/CAV2/GNAI1/VIM/MIR143/NR4A1/MYC/MMP3/TIMP4/PRNP/CDO1/CAV1/ANXA1/EDN1/ID1/EGR2/PDK4/LEP/MZB1/LPL/CD36/EGR1/OXTR/ADIPOQ/AREG/NGFR</t>
  </si>
  <si>
    <t>GOBP_GOLGI_TO_PLASMA_MEMBRANE_TRANSPORT</t>
  </si>
  <si>
    <t>RAB31/KRT18/RABEP1/ARFGEF2/GOLGA4/EXOC6/CNST/GOLPH3L/LYPLA1/EXOC2/GCC2/NSF/MACF1/BLZF1/PREPL/RAB26/ARL3/GOPC/ACSL3/GOLPH3/EXOC1/VAMP4/EXOC4/EXOC5/BBS2/RAB10/EXOC8/GGA2/ATP2C1/KIF13A/SEC16A/SYS1</t>
  </si>
  <si>
    <t>GOBP_ANTIGEN_PROCESSING_AND_PRESENTATION_OF_PEPTIDE_ANTIGEN</t>
  </si>
  <si>
    <t>ACE/TAPBPL/B2M/CTSV/CLEC4A/CTSD/HLA-DMB/TAPBP/CTSS/LGMN/HLA-DQB2/HLA-DRA/HLA-DPA1/HLA-G/HLA-DQA1/CD74/HLA-DOA/HLA-A/CD209/HLA-C/HLA-H/TAP1/HLA-B/TAP2/HLA-DMA/HLA-DRB1/HLA-DRB5/HLA-DQB1/HLA-DOB/HLA-E/HLA-F/HLA-DPB1</t>
  </si>
  <si>
    <t>GOBP_CELLULAR_RESPONSE_TO_ZINC_ION</t>
  </si>
  <si>
    <t>tags=50%, list=11%, signal=45%</t>
  </si>
  <si>
    <t>MT1DP/ATP13A2/HVCN1/KCNK3/MT1G/MT1F/TSPO/MT1A/MT1E/MT2A/MT1M/MT1X</t>
  </si>
  <si>
    <t>GOBP_SKELETAL_MUSCLE_ORGAN_DEVELOPMENT</t>
  </si>
  <si>
    <t>STAC3/CFLAR/PRKAA1/SAP30/HOXD10/FLOT1/MYL6/SOX11/PAX5/WNT10B/STRA6/MYL6B/MEF2C/CYP26B1/RYR1/IGSF8/SHOX2/CFL2/HEYL/BIN3/DNER/POPDC2/EOMES/ASB2/SCX/MYOZ1/TGFB1/SRPK3/GPX1/HLX/GTF3C5/HMG20B/SMYD1/DLL1/MSC/SKI/EPHB1/HOXD9/NOTCH1/SOX8/IGF2/SMO/ASS1/TWIST1/DMD/MAFF/CAV2/VAMP5/NR4A1/MEOX2/KLF5/FOS/YBX3/RCAN1/CAV1/HLF/EGR2/ELN/ITGA7/CNTFR/ATF3/EGR1</t>
  </si>
  <si>
    <t>GOBP_CYTOSOLIC_TRANSPORT</t>
  </si>
  <si>
    <t>tags=47%, list=16%, signal=39%</t>
  </si>
  <si>
    <t>RHOBTB3/KIF16B/AP1AR/CLTC/HOOK1/EZR/ARL1/BAIAP3/ARL8B/TMEM87B/ATP9A/GCC2/KIF5B/DNAJC13/AP1G1/MON2/EEA1/PIK3R4/PREPL/VPS35/TBC1D23/TANC2/VPS13C/HEATR5B/HEATR5A/GOSR1/ARFIP1/SYT7/LMTK2/AKTIP/USP7/SNX2/TRAPPC10/CCDC91/RAB5A/EMP2/LMAN1/HOOK3/RIC1/BECN1/ANKFY1/ACTR2/ATG14/GBF1/PIKFYVE/VPS13A/RAB6C/VPS29/PIK3C3/EVI5/STX6/RAB6A/RAB21/SRSF10/SPAG9/TBC1D14/SNX6/TBC1D5/TMEM87A/STX16/SORT1/VPS26A/SYS1/RBSN/MYO1D/BET1L/MAPK1/RAB14/ERC1/VPS52/VTI1A/DENND5A/VPS53/ANKRD27</t>
  </si>
  <si>
    <t>GOBP_NEGATIVE_REGULATION_OF_LEUKOCYTE_ADHESION_TO_VASCULAR_ENDOTHELIAL_CELL</t>
  </si>
  <si>
    <t>tags=31%, list=6%, signal=29%</t>
  </si>
  <si>
    <t>CXCL12/KLF4/CCL28/CCL21</t>
  </si>
  <si>
    <t>GOBP_OLEFINIC_COMPOUND_METABOLIC_PROCESS</t>
  </si>
  <si>
    <t>ALOX12B/TBXAS1/SCNN1B/LHB/DHRS9/DAGLB/CYP27C1/AFP/ACAA1/CYP11A1/ALOX5/CYP1A1/ELOVL3/CYP4F12/CYP2J2/RDH10/LRAT/PLB1/GRIN1/ELOVL1/STAT5B/STARD3/ALDH1A2/ABCD1/DHRS4L2/H6PD/CYP2G1P/CYP4Z1/ADM/SRD5A1/ALOX15B/DHRS4/AKR1C1/PLA2G4C/BMP5/GPX1/GPX4/PTGES2/MGLL/BMP2/RDH5/AKR1C2/GSTA1/PNPLA2/CYP1B1/EDNRB/FADS2/AKR1C3/ADH1C/PTGS2/PLA2G4A/DHRS3/AKR1B1/ALDH1A1/CBR1/BMP6/ALDH1A3/DGAT2/PTGIS/LIPE/EGR1/GSTP1/PTGDS/RBP4/ADH1B</t>
  </si>
  <si>
    <t>GOBP_ICOSANOID_BIOSYNTHETIC_PROCESS</t>
  </si>
  <si>
    <t>GGT1/GGT7/EDN2/AVPR1A/SYK/PTGES2/PTGES/CD74/MIF/AKR1C3/PTGS2/PLA2G4A/CBR1/GGT5/FABP5/PTGIS/ANXA1/EDN1/PTGDS</t>
  </si>
  <si>
    <t>GOBP_REGULATION_OF_CELL_KILLING</t>
  </si>
  <si>
    <t>CXCL6/IL12A/KLRC1/CD59/PVR/LAMP1/IL23A/CD1A/STAP1/STAT5B/IFNG/ARRB2/NCKAP1L/CRTAM/B2M/FCER2/SERPINB9/CD1B/AGER/PTPRC/ICAM1/XCL1/IL12RB1/SYK/VAV1/CD1D/LGALS9/NCR3/LAG3/HLA-DRA/HLA-G/SPI1/CFH/TYROBP/DNASE1L3/SH2D1A/HLA-A/HLA-H/HLA-B/HLA-DRB1/CD1E/SLAMF6/HLA-E/HLA-F/PRF1/IL7R/CD1C/LEP</t>
  </si>
  <si>
    <t>GOBP_REGULATION_OF_FAT_CELL_DIFFERENTIATION</t>
  </si>
  <si>
    <t>tags=46%, list=10%, signal=41%</t>
  </si>
  <si>
    <t>CARM1/HES1/AKT1/FERMT2/MIR27A/SULT1E1/METRNL/GNB3/ALOX5/ID2/HTR2A/LRP5/WNT10B/TNF/RUNX1T1/SAV1/ZNF385A/JAG1/GPER1/SIRT2/FOXO1/ZC3H12A/C1QL4/E2F1/FRZB/TGFB1/WWTR1/SOD2/TRPV4/JDP2/BMP2/DUSP10/CMKLR1/PPARD/ZBTB16/CEBPA/SFRP2/RARRES2/MEDAG/CCDC71L/CEBPB/LRP3/PPARG/DLK2/TGFB1I1/TRIB2/PTGS2/CCDC3/SNAI2/ZFP36L2/IL6/PIM1/CCDC85B/KLF5/LGALS12/ZFP36/LEP/LPL/WIF1/ADIPOQ/ID4/SFRP1</t>
  </si>
  <si>
    <t>GOBP_DEFENSE_RESPONSE_TO_FUNGUS</t>
  </si>
  <si>
    <t>tags=50%, list=23%, signal=39%</t>
  </si>
  <si>
    <t>CLEC4D/GAPDH/S100A12/CLEC7A/HAMP/PLA2G5/CLEC4C/ELANE/ZBP1/IL17RA/DCD/JAGN1/CARD9/CLEC4A/FAM3A/RNASE7/CLEC4E/PLCG2/SPI1/RARRES2/GNLY/COTL1/LTF/SPON2/CHGA/CTSG</t>
  </si>
  <si>
    <t>GOBP_REGULATION_OF_GLIAL_CELL_DIFFERENTIATION</t>
  </si>
  <si>
    <t>tags=51%, list=18%, signal=42%</t>
  </si>
  <si>
    <t>NKX6-1/CDK1/NKX2-2/TREM2/HES1/RNF112/ASPA/HDAC1/DAB1/SLC45A3/ZNF488/ID2/DLX1/TMEM98/EPHA4/DAAM2/TP73/TLR2/PRPF19/LIF/NTRK3/DLX2/CXCR4/TGFB1/BMP2/DUSP10/MDK/PTPRZ1/SERPINE2/NOTCH1/TNFRSF21/BIN1/IL6/TNFRSF1B/EGR2/IL34/ID4/PTN</t>
  </si>
  <si>
    <t>GOBP_NEGATIVE_REGULATION_OF_ERK1_AND_ERK2_CASCADE</t>
  </si>
  <si>
    <t>TNIP1/SPRY4/DUSP9/DUSP26/EPHA4/GPER1/LIF/RGS14/ACE2/C1QL4/PTPRC/ITGB1BP1/SPRED1/PIN1/LYN/DUSP10/WNK2/DUSP4/CSK/SEMA6A/ERRFI1/DAB2IP/GBP1/TBC1D10C/DUSP6/FBLN1/SIRPA/SPRY1/EMILIN1/NDRG2/ATF3/SPRY2/GSTP1/ADIPOQ</t>
  </si>
  <si>
    <t>GOBP_POSITIVE_REGULATION_OF_CYTOSKELETON_ORGANIZATION</t>
  </si>
  <si>
    <t>FERMT2/BAIAP2L2/MYOC/ARPC2/NUP62/CDK5RAP2/C15orf62/ARHGEF10L/PYCARD/CDC42EP4/MLST8/TPM1/HCK/CSF3/NTF3/STAP1/GPSM2/S100A10/FHOD1/NRP1/NF2/CCL24/PROX1/PPP1R35/RAPGEF3/RHOC/VASP/ANKRD53/NCKAP1L/KATNB1/PFN1/SEMA5A/LIMK1/CFL2/WASF2/TEK/NCK2/ITGB1BP1/RGCC/NTRK3/CDC42EP2/TGFB3/PFDN2/PLEK/SYNPO/TRPV4/WASF1/WASF3/MAP1B/TESK1/PTK2B/SYNPO2/HRAS/PSRC1/ARHGEF15/SLAIN1/PPM1F/CDC42EP3/SORBS3/HCLS1/ARL2/RPS3/BIN1/WAS/TACR1/FES/WNT11/LMOD1/CCR7/CDC42EP5/NES/CDC42EP1/EDN1/ID1/SERPINF2/GSN/MET/CX3CL1/CCL21/SFRP1</t>
  </si>
  <si>
    <t>GOBP_POSITIVE_REGULATION_OF_T_CELL_MEDIATED_CYTOTOXICITY</t>
  </si>
  <si>
    <t>tags=71%, list=16%, signal=60%</t>
  </si>
  <si>
    <t>IL12A/PVR/IL23A/CD1A/B2M/CD1B/PTPRC/XCL1/IL12RB1/CD1D/HLA-DRA/HLA-G/HLA-A/HLA-H/HLA-B/HLA-DRB1/CD1E/HLA-E/HLA-F/CD1C</t>
  </si>
  <si>
    <t>GOBP_REGULATION_OF_CANONICAL_WNT_SIGNALING_PATHWAY</t>
  </si>
  <si>
    <t>tags=34%, list=13%, signal=29%</t>
  </si>
  <si>
    <t>TBX18/WNT10B/ZEB2/RUVBL2/NKX2-5/RECK/NLE1/EDA/DACT3/DAAM2/LRP4/DKK2/CSNK1E/CTDNEP1/COL1A1/LGR4/LZTS2/DAPK3/FRMD8/RBMS3/PFDN5/CBY1/SEMA5A/LRRK1/FOXO1/BICC1/FZD4/DLX5/NRARP/STK11/FAM53B/TCF7L2/FRZB/TGFB1/CCAR2/WWTR1/FZD9/PIN1/CSNK1G2/GLI1/DKK1/FZD1/BMP2/RNF220/PRICKLE1/CTNNBIP1/WNK2/RPS12/MDK/NKD2/TLE2/MAD2L2/IGFBP4/TLE1/DAB2IP/TNN/TLE4/SFRP2/FERMT1/SOX9/SOX7/PTK7/RSPO3/NOTCH1/GPRC5B/SFRP4/PLEKHA4/SOX17/WLS/SNAI2/FGF2/FOLR1/WNT11/TMEM88/FZD7/CAV1/APOE/CDH3/LGR6/IGFBP6/SOSTDC1/EGR1/EGFR/GPC3/SFRP1</t>
  </si>
  <si>
    <t>GOBP_CELL_FATE_COMMITMENT</t>
  </si>
  <si>
    <t>HOXD10/PAF1/TAL1/BMP4/ID2/PRDM1/FOXP3/IL23A/IL7/FGF13/DLX1/NRG1/TBX18/WNT10B/DMRT3/EBF2/DLL4/NKX2-5/JAG1/POU5F1/TCF3/NRP1/EHMT2/DHH/MEF2C/CYP26B1/IFRD1/PROX1/BATF/NOTCH3/TEAD3/TBX19/WNT5B/TBX2/GLI2/LY9/HOXA2/EOMES/TBX15/PTCH1/TCF7L2/NTRK3/DLX2/IL6R/IL12RB1/DKK1/BMP2/TBX21/GSC/EPAS1/SPN/WNT10A/TEAD4/DLL1/PML/NOTCH4/PTCH2/IRF4/SLAMF8/GATA6/FKBP8/NTF4/SFRP2/FOXC2/BCL11B/WNT6/SOX9/TOX/NOTCH1/SOX8/ZNF521/PPARG/SMO/TGFB1I1/JAG2/GAS1/HEY2/ETS2/SLAMF6/SOX17/SIX2/KLF4/EYA2/SOX18/IL6/FGF2/WNT11/FZD7/EDN1/LMO4/SOSTDC1/SPRY2/SFRP1</t>
  </si>
  <si>
    <t>GOBP_ANTIGEN_PROCESSING_AND_PRESENTATION_OF_EXOGENOUS_PEPTIDE_ANTIGEN_VIA_MHC_CLASS_II</t>
  </si>
  <si>
    <t>tags=71%, list=10%, signal=65%</t>
  </si>
  <si>
    <t>HLA-DQA2/FCER1G/B2M/CTSV/CTSD/HLA-DMB/CTSS/LGMN/HLA-DQB2/HLA-DRA/HLA-DPA1/HLA-DQA1/CD74/HLA-DOA/HLA-DMA/HLA-DRB1/HLA-DRB5/HLA-DQB1/HLA-DOB/HLA-DPB1</t>
  </si>
  <si>
    <t>GOBP_RESPONSE_TO_TOPOLOGICALLY_INCORRECT_PROTEIN</t>
  </si>
  <si>
    <t>STC2/AGR2/HSPB8/CCND1/PTPN1/ERMP1/UFL1/EDEM3/AMFR/HSPA4/UBE2W/THBS1/HSPA9/TMEM33/UBXN4/TMED2/DNAJB14/HSPH1/HSPB1/FAF2/TMBIM6/EP300/WFS1/ATF6/TMTC4/COMP/EDEM1/STT3B/DNAJB9/ERP27/DNAJC3/HSPA2/CUL3/VAPB/MBTPS2/TRAM1/FICD/CREBRF/EIF2AK2/UGGT2/JKAMP/EIF2AK3/SERP1/HSP90AA1/DERL1/RHBDD1/HSPA13/ABCB10/TBL2/COPS5/PPP1R15B/HSPA8/UGGT1/DERL2/CREB3L4/QRICH1/ERLEC1</t>
  </si>
  <si>
    <t>GOBP_POSITIVE_REGULATION_OF_TUMOR_NECROSIS_FACTOR_SUPERFAMILY_CYTOKINE_PRODUCTION</t>
  </si>
  <si>
    <t>PIK3R1/MIR657/SPHK2/CYBB/TICAM1/EPHB2/ARHGEF2/TLR4/PYCARD/LILRA5/IL23A/PTAFR/IFNG/ADAM8/TLR2/FRMD8/APP/CARD9/NOD1/C1QTNF4/CCL3/IFNGR1/LBP/AGER/PTPRC/TNFRSF8/CLU/SYK/AKAP12/SPN/LGALS9/LY96/PLCG2/DDT/TYROBP/MIF/SASH3/CCR2/TWIST1/CYBA/CD14/SPON2/IL6/HLA-E/CD2/LEP/ARID5A/LPL/CD36/IL33/CCL19</t>
  </si>
  <si>
    <t>GOBP_NEGATIVE_REGULATION_OF_EPITHELIAL_CELL_PROLIFERATION</t>
  </si>
  <si>
    <t>NLRC3/MEN1/SCG2/NKX2-8/WNT10B/TNF/SAV1/DLL4/KDF1/GHRL/SLURP1/VDR/MEF2C/NKX3-1/B2M/STK11/VASH1/EREG/PTCH1/RGCC/TGFB1/CDK6/PHB2/ROBO1/WDR13/GDF5/RGN/EAF2/DUSP10/PPARD/RAP1GAP/TNMD/TGFBR3/EFNB2/XDH/DAB2IP/KLF9/SFRP2/SOX9/SERPINF1/PPARG/ACVRL1/ATOH8/LIMS2/CCL2/MMRN2/SNAI2/SFN/CAV2/CDKN1C/CAV1/RUNX3/APOE/NFIB/GPC3/NGFR/SFRP1</t>
  </si>
  <si>
    <t>GOBP_REGULATION_OF_PROTEIN_SERINE_THREONINE_KINASE_ACTIVITY</t>
  </si>
  <si>
    <t>PDGFRB/HTR2B/PAK1/MAP2K5/PIK3R5/SNF8/AKT1/FERMT2/SASH1/CKS2/NUP62/INCENP/ELANE/CDK5RAP2/TAB1/MAP3K5/PIH1D1/MAP4K2/CCNA1/PTPN22/DTNBP1/TLR4/PYCARD/BMP4/ACTB/CDC25A/DRD4/MLST8/HTR2A/MAPRE3/MEN1/ERP29/DVL2/SPATC1L/NTF3/SPRY4/CD300A/TELO2/CCNJL/LRP5/TNF/THY1/FGD2/SMPD1/UCHL1/MAP3K10/CAMK1/IFNG/EPHA4/PDGFD/FGF18/CDKN3/MAP2K7/CCNE1/CCND2/DIRAS1/HERC5/PROX1/FZD8/ADAM8/SLC27A1/KSR1/FGF1/CCNA2/CCNB2/FZD10/PKD1/TNFRSF11A/PKIA/RGS14/LAX1/IRAK1/MAP2K6/TNFSF11/FZD4/CALM3/SNCA/TPD52L1/TRAF2/PKMYT1/AGER/PKD2/PTPRC/GHR/RGCC/NTRK3/TGFB1/FGFR1/ROBO1/CKS1B/SYK/CDKN1A/DKK1/SERTAD1/BMP2/LYN/DUSP10/PLK1/HYAL2/TESK1/CDKN2D/PTK2B/TCL1A/CDC37/CSF1R/MAP2K2/MAPK8IP1/MAP3K11/ADRB2/CSK/DUSP7/CEBPA/HRAS/DAB2IP/MIF/PDGFA/PSRC1/SFRP2/TGFA/CD40LG/ACSL1/DIRAS3/GADD45A/IGF2/TNFAIP3/PPARG/FAM20A/PRKAR1B/TRIB2/RPS3/CDKN2A/LTF/CCND3/CD40/SFN/CDKN1C/SPRY1/FGF2/DUSP1/TNXB/RASIP1/CAV1/APOE/EDN1/EDN3/RGS2/KIT/PPP1R1B/SPRY2/GSTP1/EGFR/IL34/CDKN2C/ADIPOQ/CCL19/SFRP1</t>
  </si>
  <si>
    <t>GOBP_PEPTIDE_ANTIGEN_ASSEMBLY_WITH_MHC_PROTEIN_COMPLEX</t>
  </si>
  <si>
    <t>tags=89%, list=11%, signal=79%</t>
  </si>
  <si>
    <t>HLA-DQA2/TAPBPL/B2M/HLA-DMB/TAPBP/HLA-DQB2/HLA-DRA/HLA-DPA1/HLA-DQA1/HLA-DOA/HLA-DMA/HLA-DRB1/HLA-DRB5/HLA-DQB1/HLA-DOB/HLA-DPB1</t>
  </si>
  <si>
    <t>GOBP_OSSIFICATION</t>
  </si>
  <si>
    <t>tags=34%, list=12%, signal=30%</t>
  </si>
  <si>
    <t>FGF18/HAND2/ACVR2A/LRP4/PPARGC1B/DHH/MEF2C/ACHE/COL1A1/LGR4/DDR2/COL13A1/CLIC1/RYR1/THRA/EBP/TMEM38B/SHOX2/BGLAP/KREMEN2/TNFRSF11A/MAP2K6/TNFSF11/SBNO2/GLI2/IGSF10/CCL3/DLX5/OSR2/MMP9/HOXA2/SMOC1/RRAS2/ANKH/SCX/PTCH1/TGFB1/CDK6/BMP5/RASSF2/TGFB3/SNAI1/IL6R/WWTR1/FZD9/RRBP1/ALYREF/GLI1/GDF5/BMP1/DKK1/FZD1/HIRA/BMP2/CITED1/PENK/CTNNBIP1/PTK2B/ZBTB16/PDLIM7/IGF1/CSF1/RPL38/CSGALNACT1/MMP2/PTH1R/MDK/ESRRA/FGR/FBXL15/ADRB2/SKI/CEBPA/LTBP3/COL6A1/TNN/SFRP2/FOXC2/JUND/CLEC11A/SOX9/MRC2/FBL/NOTCH1/NPR2/SOX8/CEBPB/RPS15/IGF2/LRP3/CEBPD/PPARG/EPHA2/SMO/MAPK11/ID3/GDF10/PTGS2/DHRS3/TWIST1/TACR1/SRGN/LTF/PTGER4/BMP6/SIX2/JUNB/FAM20C/PTHLH/SNAI2/PKDCC/IL6/TWIST2/TNC/FGF2/TMEM119/WNT11/S1PR1/RUNX3/EGR2/GPM6B/CLEC3B/LEP/ALPL/TP63/EGFR/GPC3/FOXC1/OSR1/CHRDL1/ID4/AREG/PTN/SFRP1</t>
  </si>
  <si>
    <t>GOBP_MODULATION_OF_PROCESS_OF_ANOTHER_ORGANISM</t>
  </si>
  <si>
    <t>tags=36%, list=12%, signal=32%</t>
  </si>
  <si>
    <t>IFNG/FCER2/GSDMD/SYK/RNASE7/MPEG1/LTF/PRF1/SLPI</t>
  </si>
  <si>
    <t>GOBP_CELLULAR_RESPONSE_TO_TOPOLOGICALLY_INCORRECT_PROTEIN</t>
  </si>
  <si>
    <t>STC2/AGR2/HSPB8/CCND1/PTPN1/ERMP1/UFL1/AMFR/UBE2W/HSPA9/TMEM33/TMED2/DNAJB14/TMBIM6/EP300/WFS1/ATF6/TMTC4/DNAJB9/HSPA2/CUL3/VAPB/MBTPS2/FICD/EIF2AK2/UGGT2/EIF2AK3/SERP1/DERL1/RHBDD1/HSPA13/ABCB10/TBL2/COPS5/PPP1R15B/HSPA8/UGGT1/DERL2/CREB3L4/QRICH1/ERLEC1</t>
  </si>
  <si>
    <t>GOBP_CELLULAR_RESPONSE_TO_UNFOLDED_PROTEIN</t>
  </si>
  <si>
    <t>tags=39%, list=12%, signal=34%</t>
  </si>
  <si>
    <t>STC2/AGR2/HSPB8/CCND1/PTPN1/ERMP1/UFL1/AMFR/HSPA9/TMEM33/TMED2/TMBIM6/EP300/WFS1/ATF6/TMTC4/DNAJB9/HSPA2/VAPB/MBTPS2/FICD/EIF2AK2/EIF2AK3/SERP1/DERL1/RHBDD1/HSPA13/ABCB10/TBL2/COPS5/PPP1R15B/HSPA8/DERL2/CREB3L4/QRICH1/ERLEC1</t>
  </si>
  <si>
    <t>GOBP_MYELOID_CELL_ACTIVATION_INVOLVED_IN_IMMUNE_RESPONSE</t>
  </si>
  <si>
    <t>tags=53%, list=19%, signal=43%</t>
  </si>
  <si>
    <t>RABGEF1/SCNN1B/LAT2/TREM2/SPHK2/TICAM1/BTK/DOCK2/PYCARD/PLA2G3/FCER1G/STX4/CD300A/PTAFR/VAMP2/IFNG/GRN/PRAM1/BLK/ADORA2B/STXBP1/CPLX2/NMI/BCR/SBNO2/CCL3/DYSF/LBP/SYK/ANXA3/LYN/UNC13D/IL4R/LGALS9/PLCG2/FGR/SLAMF1/SPI1/ITGB2/TYROBP/DNASE1L3/NR4A3/CCR2/PIK3CD/FES/RAC2/CHGA/KIT/PTGDS</t>
  </si>
  <si>
    <t>GOBP_REGULATION_OF_WNT_SIGNALING_PATHWAY</t>
  </si>
  <si>
    <t>tags=36%, list=15%, signal=31%</t>
  </si>
  <si>
    <t>AMER3/RSPO1/KANK1/RSPO4/SDHAF2/TRABD2A/PPM1N/TPBGL/DEPDC1B/TBX18/WNT10B/ZEB2/RUVBL2/NKX2-5/RECK/NLE1/EDA/DACT3/DAAM2/LRP4/DKK2/CSNK1E/CTDNEP1/COL1A1/LGR4/ITGA3/TAX1BP3/TLR2/LZTS2/DAPK3/FRMD8/RBMS3/PFDN5/CBY1/APP/SEMA5A/NFATC1/BARX1/LRRK1/FOXO1/BICC1/WNT5B/FZD4/DLX5/LRP1/NRARP/STK11/FAM53B/TMEM237/TCF7L2/FRZB/TGFB1/CCAR2/WWTR1/FZD9/PIN1/CSNK1G2/GLI1/DKK1/FZD1/BMP2/RNF220/CITED1/GSC/PRICKLE1/CTNNBIP1/WNK2/ATP6V1C2/RPS12/MDK/NKD2/APCDD1L/SKI/TLE2/MAD2L2/IGFBP4/TLE1/DAB2IP/TNN/TLE4/SFRP2/HIC1/FERMT1/TCF7L1/SOX9/SOX7/PTK7/RSPO3/NOTCH1/NXN/TNFAIP3/GPRC5B/SFRP4/PLEKHA4/TRABD2B/KLF15/SOX17/APCDD1/MDFI/WLS/SNAI2/FGF2/FOLR1/WNT11/TMEM88/FZD7/CAV1/APOE/CDH3/LGR6/IGFBP6/SOSTDC1/EGR1/WIF1/EGFR/GPC3/SFRP1</t>
  </si>
  <si>
    <t>GOBP_PROTEIN_KINASE_B_SIGNALING</t>
  </si>
  <si>
    <t>tags=32%, list=10%, signal=29%</t>
  </si>
  <si>
    <t>MYDGF/BANK1/ADAM8/ARRB2/GPER1/SIRT2/NKX3-1/SEMA5A/ANGPT1/TNFSF11/CCL3/STK11/TEK/RASD2/MFHAS1/ITGB1BP1/PPARA/TCF7L2/NTRK3/TGFB1/FGFR1/GPX1/SESN3/TYRO3/HYAL2/IGF1/AKR1C2/DRD2/PLK3/HLA-G/PEAR1/RAMP3/H19/XDH/PDGFA/ADTRP/PHLDA3/RRAS/SOX9/HBEGF/F3/IGF2/AKR1C3/EPHA2/HCLS1/PIK3CD/F10/RCN3/GAS6/TMEM100/CCL2/NTRK2/ENG/C1QTNF1/CD40/MIR143/FGF2/CCR7/LEP/MET/SPRY2/EGFR/CCL5/CHI3L1/CX3CL1/CCL21/CCL19</t>
  </si>
  <si>
    <t>GOBP_MUSCLE_ORGAN_DEVELOPMENT</t>
  </si>
  <si>
    <t>LEMD2/TNNT2/MYH3/MYL3/EID2/SVIL/EID2B/ZNF689/TIFAB/TCAP/STAC3/CFLAR/PRKAA1/SAP30/HOXD10/MSX1/CHODL/FLOT1/MYL6/BMP4/POU6F1/USP2/SOX11/TPM1/PAX5/NRG1/WNT10B/SGCB/SOX15/DLL4/MAPK12/NKX2-5/ETV1/UNC45A/STRA6/MYL6B/MEF2C/CYP26B1/COL3A1/PROX1/SGCG/RYR1/IGSF8/SIRT2/TCF15/SHOX2/SGCA/LIF/CFL2/HEYL/BIN3/LY6E/DNER/POPDC2/EOMES/FOXK1/ASB2/SPEG/SCX/CTF1/MYOZ1/TGFB1/FKBP1A/SRPK3/GPX1/HLX/FZD1/BMP2/GSC/GTF3C5/HMG20B/SMYD1/TEAD4/IGF1/TGFBR3/DLL1/MSC/LAMA2/JPH2/SKI/EFEMP2/EPHB1/HOXD9/FOXC2/SGCE/HBEGF/NOTCH1/SOX8/SMTN/IGF2/MYLK/SMO/EGR3/ID3/ASS1/TWIST1/DMD/FHL3/MAFF/HEY2/ALX4/ENG/CAV2/VAMP5/MIR143/NR4A1/MEOX2/KLF5/S1PR1/FOS/YBX3/RCAN1/TAGLN/CAV1/FHL1/HLF/EGR2/ELN/ITGA7/CNTFR/ATF3/EGR1/FOXC1/CRYAB</t>
  </si>
  <si>
    <t>GOBP_NEGATIVE_REGULATION_OF_G_PROTEIN_COUPLED_RECEPTOR_SIGNALING_PATHWAY</t>
  </si>
  <si>
    <t>GNAI2/RGS4/ARRB1/ARRB2/RGS14/SNCA/ADM/ADA/GPRASP1/PLEK/PDE4B/MRAP/DRD2/APLP1/ADRB2/KLK14/STMN1/MRAP2/APLNR/RGS2/MET/CCL5</t>
  </si>
  <si>
    <t>GOBP_REGULATION_OF_BINDING</t>
  </si>
  <si>
    <t>tags=38%, list=16%, signal=32%</t>
  </si>
  <si>
    <t>TICAM1/TXN/BAMBI/LHX2/PPP2CB/BCL3/HSF1/MSX1/DTNBP1/FLOT1/SYMPK/BMP4/ACTB/PARK7/SOX11/MAPRE3/MEN1/CSF3/CDK9/SMARCD3/EBF2/TMSB4X/MEPCE/PHLDA2/RFNG/HJURP/MAP2/CAMK1/CSNK2B/IFNG/S100A10/DOT1L/EPHA4/HAND2/NRP1/ACE/CSNK1E/LRPAP1/ADD2/ACD/PLXND1/BLK/HDAC4/HOPX/HMGB2/ARRB2/SIRT2/B2M/PKD1/APP/ANGPT1/CTSZ/LIF/SPON1/HDAC5/UBASH3B/BAX/TNFSF11/HEY1/DZIP1/STUB1/CALM3/AURKB/LRP1/MMP9/PEX14/E2F1/AGER/PYHIN1/LDLRAP1/GREM2/ITGB1BP1/PPARA/TCF7L2/TGFB1/HABP4/FKBP1A/NFKBIA/PIN1/CDKN1A/CRMP1/PLCL2/DKK1/ZNF593/PINX1/BMP2/RNF220/ADAM15/PLK1/NGF/RAP1GAP/LDOC1/ZC4H2/CTNNBIP1/CDT1/IGF1/TGFBR3/EIF3D/EDF1/GPSM1/CCL23/IFI16/CARD16/ZNF462/IRF4/ADRB2/SKI/MAD2L2/DVL1/LARP6/GMNN/RPL11/STMN1/TMC8/CLIC2/PPARG/SMO/TWIST1/HEY2/MDFI/KLF4/MFNG/MYC/RGMA/CAV1/APOE/NES/ID1/GZMA/JUN/MET/SLPI/CLDN5/FOXC1/ADIPOQ</t>
  </si>
  <si>
    <t>GOBP_NEGATIVE_REGULATION_OF_INTERLEUKIN_1_PRODUCTION</t>
  </si>
  <si>
    <t>AQP4/GHRL/ARRB2/ACP5/ZC3H12A/NLRP3/IL1R2/IGF1/PML/CARD16/CPTP/ERRFI1/TNFAIP3/GAS6/GSTP1/CX3CL1</t>
  </si>
  <si>
    <t>GOBP_DETOXIFICATION_OF_COPPER_ION</t>
  </si>
  <si>
    <t>tags=47%, list=3%, signal=45%</t>
  </si>
  <si>
    <t>MT1G/MT1F/MT1A/MT1E/MT2A/MT1M/MT1X</t>
  </si>
  <si>
    <t>GOBP_POSITIVE_REGULATION_OF_LIPID_LOCALIZATION</t>
  </si>
  <si>
    <t>EHD1/NR1H2/NKX3-1/TNFRSF11A/ABCA7/MAP2K6/ZC3H12A/TNFSF11/CES1/FABP3/FASLG/LRP1/LIPG/NR1H3/LDLRAP1/PTCH1/CETP/NFKBIA/EEPD1/PTGES/PLIN2/ZDHHC8/ACACB/MIF/ACSL1/GAL/PPARG/PLA2G4A/ACSL5/C3/BMP6/ABCA8/C1QTNF1/PLTP/CAV1/APOE/EDN1/CIDEA/LPL/CD36/ADIPOQ</t>
  </si>
  <si>
    <t>GOBP_REGULATION_OF_MACROPHAGE_ACTIVATION</t>
  </si>
  <si>
    <t>tags=47%, list=13%, signal=40%</t>
  </si>
  <si>
    <t>LRFN5/STAP1/GRN/TNIP2/BPI/SYT11/ZC3H12A/CCL3/SNCA/LBP/NR1H3/PTPRC/MFHAS1/CD200/IL4R/CD74/CEBPA/VSIG4/CTSC/MIF/JUND/SPHK1/PLA2G4A/CST7/IL6/IL33/CX3CL1</t>
  </si>
  <si>
    <t>GOBP_POSITIVE_REGULATION_OF_PEPTIDASE_ACTIVITY</t>
  </si>
  <si>
    <t>MAP3K5/DLC1/CFLAR/HSF1/DAP/PYCARD/MUL1/EFNA3/PDCD5/TNF/ST20/BBC3/HTRA2/TBC1D10A/GRIN1/MAPK12/P2RX1/PIDD1/GRN/EPHA4/MTCH1/LAPTM5/F2R/ADRM1/FIS1/BID/NDUFA13/DAPK1/GPER1/NKX3-1/APP/CARD9/MIR205/NOD1/NLRP3/BAX/AIM2/CASP10/BAK1/SNCA/CTSH/FASLG/CTSD/BCL2L10/CASP4/AGER/ACVR1C/MBP/ROBO1/SYK/LGMN/PSME2/LYN/LGALS9/PML/ANP32B/BAD/BOK/IFI16/PRR7/CASP1/PERP/FAS/NLRP1/XDH/SFRP2/SOX7/F3/PPARG/PPM1F/FBLN1/PCOLCE/RPS3/RCN3/FYN/MYC/LCK/CAV1/PCOLCE2/GSN/NGFR</t>
  </si>
  <si>
    <t>GOBP_REGULATION_OF_LEUKOCYTE_MEDIATED_IMMUNITY</t>
  </si>
  <si>
    <t>tags=45%, list=17%, signal=37%</t>
  </si>
  <si>
    <t>TREM2/LILRB4/SERPINB4/SPHK2/CLEC4G/TICAM1/CXCL6/BTK/IL12A/KLRC1/CR2/PVR/TLR4/PLA2G3/LAMP1/FOXP3/CD28/IL23A/STX4/CD300A/TNF/SCIMP/CD1A/STAP1/IL18/PTAFR/STAT5B/DUSP22/PRAM1/BLK/ARRB2/ADORA2B/STXBP1/NCKAP1L/CRTAM/FUT7/B2M/BCR/IL4I1/IL18R1/FCER2/NLRP3/LTA/C4BPA/SERPINB9/CD1B/TRAF2/IL1R1/AGER/PTPRC/TGFB1/ICAM1/XCL1/IL12RB1/SYK/VAV1/TBX21/CD1D/LYN/UNC13D/IL4R/LGALS9/NCR3/LAG3/HLA-DRA/PLCG2/FGR/SLAMF1/HLA-G/CD81/SPI1/MAD2L2/ITGB2/TYROBP/DNASE1L3/SH2D1A/SASH3/HLA-A/CD96/CCR2/HLA-H/HLA-B/HLA-DRB1/WAS/FES/CD1E/SLAMF6/JAK3/C3/CD40/RAC2/IL6/HLA-E/IL27RA/HLA-F/TNFRSF1B/IL7R/CD1C/KIT/LEP/ARID5A</t>
  </si>
  <si>
    <t>GOBP_ARTERY_MORPHOGENESIS</t>
  </si>
  <si>
    <t>tags=45%, list=13%, signal=39%</t>
  </si>
  <si>
    <t>HOXA1/BMP4/PRDM1/DLL4/AKT3/JAG1/STRA6/HAND2/NRP1/COL3A1/PROX1/NOTCH3/MIR205/HEY1/TBX2/LRP1/PKD2/MDK/EFNB2/EFEMP2/ADAMTS9/FOXC2/NOTCH1/MYLK/ACVRL1/SRF/HEY2/TFAP2B/ENG/MIR143/FOLR1/WNT11/APOE/EDN1/FOXC1</t>
  </si>
  <si>
    <t>GOBP_NEGATIVE_REGULATION_OF_NITRIC_OXIDE_METABOLIC_PROCESS</t>
  </si>
  <si>
    <t>ACP5/ZC3H12A/GLA/RGN/CD34/SIRPA/TSPO/CAV1/PTGIS</t>
  </si>
  <si>
    <t>GOBP_REGULATION_OF_ORGAN_GROWTH</t>
  </si>
  <si>
    <t>MIR25/CTDP1/IL7/SAV1/DUSP9/NKX2-5/FXN/MEF2C/TP73/PROX1/RGS4/TBX2/PPARA/GLI1/HLX/IGF1/TGFBR3/GATA6/ACACB/SASH3/FOXC2/NOTCH1/IGF2/TGFBR2/DUSP6/SMO/MAPK11/HEY2/PIM1/FGF2/YBX3/EDN1/RGS2/FOXC1/RBP4/PI16</t>
  </si>
  <si>
    <t>GOBP_POSITIVE_REGULATION_OF_PROTEIN_KINASE_ACTIVITY</t>
  </si>
  <si>
    <t>PIK3R6/RIPK3/ANGPT4/VEGFC/CDK5R2/CCDC88A/DLG4/PDGFRB/HTR2B/MOB3A/PAK1/MAP2K5/PIK3R5/AKT1/FERMT2/SASH1/ANG/CKS2/XRCC6/INCENP/ELANE/TXN/TAB1/MAP3K5/ADCYAP1/RAP1A/PIH1D1/MAP4K2/DAB1/TNFRSF10A/TAL1/TLR4/AFAP1L2/GPRC5C/LILRA5/PARK7/DRD4/JTB/MLST8/HTR2A/MAPRE3/IL23A/ERP29/DVL2/SPATC1L/FGF13/NRG1/NTF3/CD300A/TELO2/TNF/FGD2/STAP1/LRP8/GHRL/IL18/MAP3K10/CAMK1/IFNG/TNFRSF10B/EPHA4/CARD10/PDGFD/FGF18/ACE/MAP2K7/DAXX/CCND2/DIRAS1/PROX1/FZD8/ADAM8/DDR2/SLC27A1/FGF1/NCKAP1L/FZD10/LCP2/PKD1/ANGPT1/NCF1/TNFRSF11A/IRAK1/MAP2K6/TNFSF11/FZD4/CDC25B/NEDD9/CALM3/SNCA/MAP2K3/TPD52L1/MOB3C/STK11/TRAF2/EREG/AGER/PKD2/MMD/PTPRC/GHR/ITGB1BP1/RGCC/NTRK3/TGFB1/RASSF2/PHB2/IL6R/FGFR1/ROBO1/CLU/CKS1B/SYK/CDKN1A/DKK1/AGAP2/BMP2/MOB2/PTK2B/TCL1A/IGF1/CSF1/CSF1R/ADRA2C/RPLP1/DRD2/ADORA1/CD4/MAP2K2/RELN/MAP3K11/ADRB2/CSK/HRAS/DAB2IP/MIF/PDGFA/PSRC1/TGFA/CD40LG/HBEGF/ACSL1/IGF2/FAM20A/TGFBR2/GPRC5B/RPS3/SOCS1/GAS6/LTF/MOB3B/CCND3/CD40/MIR143/FGF2/EFNA5/WNT11/PRNP/CCR7/EDN1/EDN3/KIT/LEP/SPRY2/EGR1/EGFR/IL34/CCL5/CHI3L1/ADIPOQ/AREG/CCL21/CCL19</t>
  </si>
  <si>
    <t>GOBP_OLIGODENDROCYTE_DIFFERENTIATION</t>
  </si>
  <si>
    <t>TPPP/EIF2B4/B4GALT6/CNP/CNTNAP1/NKX6-1/NKX2-2/HES1/ERCC2/B4GALT5/ASPA/HDAC1/SLC45A3/ZNF488/SOX11/DLX1/NRG1/PRDM8/ABCA2/TMEM98/EIF2B3/DAAM2/TP73/TLR2/FA2H/PLP1/DLX2/CXCR4/CLU/WASF3/LYN/DUSP10/MDK/BOK/TSPAN2/CSK/PTPRZ1/SOX9/NOTCH1/SOX8/TNFRSF21/MAL/NTRK2/TNFRSF1B/IL34/CDKN2C/ID4/PTN</t>
  </si>
  <si>
    <t>GOBP_CONVERGENT_EXTENSION</t>
  </si>
  <si>
    <t>tags=47%, list=9%, signal=43%</t>
  </si>
  <si>
    <t>WNT5B/FRZB/DVL1/SFRP2/PTK7/WNT11/SFRP1</t>
  </si>
  <si>
    <t>GOBP_ACUTE_INFLAMMATORY_RESPONSE</t>
  </si>
  <si>
    <t>tags=34%, list=10%, signal=31%</t>
  </si>
  <si>
    <t>HP/ADAM8/FUT7/TNFRSF11A/NLRP3/TNFSF11/APOL2/RHBDD3/LBP/CNR1/VCAM1/IL6R/CD163/CTNNBIP1/ADORA1/F12/PTGES/DNASE1L3/EDNRB/SAA4/F3/CEBPB/CD6/PTGS2/ASS1/C2CD4B/TACR1/C3/PLA2G2D/IL6/HLA-E/A2M/CCR7/SERPINF2/GSTP1/SAA2/IGHG1/SAA1</t>
  </si>
  <si>
    <t>GOBP_GLIAL_CELL_DEVELOPMENT</t>
  </si>
  <si>
    <t>tags=55%, list=19%, signal=45%</t>
  </si>
  <si>
    <t>ILK/MYRF/NSUN5/TPPP/AKT2/EIF2B4/B4GALT6/CNTNAP1/NKX2-2/TREM2/ERCC2/CSPG5/AKT1/MYOC/B4GALT5/ASPA/TLR4/ZNF488/SOX11/POU3F1/NRG1/PRDM8/TNF/ABCA2/IFNG/GRN/EIF2B3/NDRG1/TLR2/FA2H/SIRT2/APP/MXRA8/IFNGR1/LRP1/PICK1/AGER/ROR1/PLP1/CDK6/CLU/WASF3/LYN/DLL1/PRX/GFAP/MDK/LGI4/TSPAN2/SKI/LAMC3/NRROS/NCMAP/MAL/SMO/NTRK2/VIM/IL6/C1QA/ITGB4/PHGDH/ID4</t>
  </si>
  <si>
    <t>GOBP_AUTOPHAGOSOME_ORGANIZATION</t>
  </si>
  <si>
    <t>LRBA/TP53INP1/RB1CC1/TMEM41B/PIP4K2C/UBXN2B/VMP1/TRAPPC8/RAB3GAP2/RAB19/ULK2/IFT88/ATG2B/TBC1D12/SNX4/ATP2A2/STX17/RAB5A/SMCR8/PSEN1/ATG16L1/ATG12/SCFD1/BECN1/ATG14/PIKFYVE/UBQLN1/ATG5/PIK3C3/RAB3GAP1/MOAP1/SEC22B/RAB23/TBC1D14/RAB33B/ULK1/MTM1/RAB1A/TMEM39A/IFT20/UBQLN2</t>
  </si>
  <si>
    <t>GOBP_REGULATION_OF_ANATOMICAL_STRUCTURE_SIZE</t>
  </si>
  <si>
    <t>tags=34%, list=15%, signal=29%</t>
  </si>
  <si>
    <t>C15orf62/WDTC1/KANK1/SMTNL2/ARPC5/SEMA4D/CAPG/PYCARD/SEMA5B/CDC42EP4/MLST8/HTR2A/HCK/CSF3/FGF13/SLC12A9/L1CAM/TNF/AQP4/IQGAP3/OLFM1/TMSB4X/KCNMB4/SEMA7A/AKT3/DBN1/P2RX1/TMOD2/GBA2/SPTBN1/MAP2/CLN8/VSTM4/DAAM2/NRP1/ACE/KCNMA1/CAPZB/MEGF8/SPTBN2/F2R/ADD2/CCL24/ATP13A2/VASP/AP2M1/ADORA2B/SNTA1/E2F4/NCKAP1L/GPER1/SEMA6C/PFN1/SEMA5A/ARPC4/ANAPC2/TBXA2R/LIMK1/FHOD3/CFL2/EDN2/ARPC5L/PTPRS/SEMA4A/ACE2/VILL/SEMA6B/PRR16/SEMA6D/ADM/LRRC8A/AVPR1A/NCK2/ITGB1BP1/CDC42EP2/PAK3/LPAR3/GPX1/PLEK/SLC12A4/SOD2/TRPV4/TRPV2/LAMTOR4/VAV1/PLXNA4/PLOD3/MAP1B/PPARD/NGF/NOS3/CXCL12/ATP1A2/MSN/PTK2B/TRIOBP/TWF2/CD38/ADRA2C/MMP2/ADORA1/RTN4R/SLIT2/ADRB2/ARPC1B/ADRB1/SEMA6A/TMSB10/TMOD1/ADD3/EDNRB/TMSB15A/RIN3/ESAM/FOXC2/ARHGAP4/SHANK3/PPP1R15A/SH3BP1/CDC42EP3/AVPR2/HCLS1/SEMA3G/RILP/PTGS2/BIN1/WAS/KANK3/DMTN/TACR1/SRF/KLF2/COTL1/ACTA2/SCPEP1/DPYSL2/EFNA5/ARHGAP40/KCNMB1/CORO1A/LMOD1/NPR1/CCR7/KCNN4/CDC42EP5/CAV1/IL7R/APOE/CDC42EP1/EDN1/EDN3/RGS2/ELN/SERPINF2/LEP/GSN/OXTR/AQP1/FOXC1/SOD3/CCL21</t>
  </si>
  <si>
    <t>GOBP_CELLULAR_RESPONSE_TO_COPPER_ION</t>
  </si>
  <si>
    <t>tags=52%, list=11%, signal=46%</t>
  </si>
  <si>
    <t>DAXX/MT1DP/APP/SNCA/MAP1LC3A/MT1G/MT1F/MT1A/PRNP/MT1E/MT2A/AQP1/MT1M/MT1X</t>
  </si>
  <si>
    <t>GOBP_RESPONSE_TO_PROSTAGLANDIN_E</t>
  </si>
  <si>
    <t>P2RY6/PRKAA2/PTGER2/GNG2/TGFBR3/PTGER4/A2M/CCR7/CCL21/CCL19/SFRP1</t>
  </si>
  <si>
    <t>GOBP_RESPONSE_TO_ISOQUINOLINE_ALKALOID</t>
  </si>
  <si>
    <t>PCSK1/RGS4/MAP1LC3A/CNR1/GHR/CXCR4/PEA15/PENK/DRD2/AIF1/TACR1/PPP1R1B/FOSB</t>
  </si>
  <si>
    <t>GOBP_REGULATION_OF_HEART_GROWTH</t>
  </si>
  <si>
    <t>MIR25/CTDP1/SAV1/DUSP9/NKX2-5/MEF2C/TP73/PROX1/RGS4/TBX2/PPARA/GLI1/IGF1/TGFBR3/GATA6/ACACB/NOTCH1/TGFBR2/DUSP6/MAPK11/HEY2/PIM1/FGF2/EDN1/RGS2/RBP4/PI16</t>
  </si>
  <si>
    <t>GOBP_POSITIVE_REGULATION_OF_MONOCYTE_DIFFERENTIATION</t>
  </si>
  <si>
    <t>tags=70%, list=6%, signal=66%</t>
  </si>
  <si>
    <t>CTNNBIP1/CSF1/CD4/CD74/HLA-DRB1/FES/IL34</t>
  </si>
  <si>
    <t>GOBP_POSITIVE_REGULATION_OF_ION_TRANSMEMBRANE_TRANSPORT</t>
  </si>
  <si>
    <t>G6PD/TREM2/MIR210/CNKSR3/KCNH2/ACTN4/KCNE5/STIM2/STAC3/EPHB2/GSTO1/NLGN3/DRD4/STIM1/THY1/TMSB4X/CACNA2D1/ATP1B3/PTAFR/P2RX1/IFNG/F2R/HAP1/TRPC6/GPER1/CXCL11/KCNQ1/BAX/F2RL3/P2RY6/ACE2/CALM3/SNCA/LRRC26/EHD3/FLNA/PKD2/ANK2/PLP1/CTSS/XCL1/RGN/GJC2/ARC/WNK2/ATP1B2/JPH2/CD19/PLCG2/RELN/FXYD1/ADRB2/STAC/RAMP3/ABCB1/SHANK3/CCR2/GAL/DMD/CCL2/APLNR/KCNIP2/KCNMB1/TESC/KCNN4/EDN1/EDN3/CXCL9/CX3CL1/STAC2</t>
  </si>
  <si>
    <t>GOBP_REGENERATION</t>
  </si>
  <si>
    <t>tags=37%, list=13%, signal=32%</t>
  </si>
  <si>
    <t>SRSF5/WNT10B/TNF/THY1/SOX15/FPGS/GRN/EPHA4/ACE/UCP2/CPQ/HOPX/CCNA2/RTN4RL2/SGCA/PTPRS/TYMS/BIN3/BAK1/ADM/FLNA/PTCH1/MYOZ1/GPX1/FZD9/CDKN1A/GLI1/ANXA3/RGN/ADAM15/MAP1B/DUSP10/PPARD/CXCL12/IGF1/TGFBR3/GFAP/MMP2/LCP1/MDK/SCARF1/RTN4R/CD81/NR4A3/LPIN1/PGF/NOTCH1/CEBPB/RPS15/TGFBR2/GAS6/KLK8/TSPO/KLF4/IL6/MYC/FOLR1/NNMT/KLF5/RGMA/FZD7/ANXA1/JUN/APOD/LGR6/KLK6/PTN</t>
  </si>
  <si>
    <t>GOBP_ACTIN_FILAMENT_ORGANIZATION</t>
  </si>
  <si>
    <t>tags=40%, list=17%, signal=34%</t>
  </si>
  <si>
    <t>TNNT2/MSRB1/FERMT2/BAIAP2L2/SVIL/MYOC/ANG/WASH3P/ARPC2/DPYSL3/SPTBN5/TCAP/DLC1/GAS2/MPRIP/PLEKHG2/ARHGEF2/BCAR1/C15orf62/ARHGAP6/MICAL1/KANK1/ARHGEF10L/PHACTR1/ARPC5/CAPG/PYCARD/CORO1B/CORO7/CDC42EP4/MLST8/WASH6P/TPM1/HCK/CSF3/SPATC1L/TMSB4X/GHRL/DBN1/TMOD2/GBA2/RHOBTB2/SPTBN1/MICAL3/S100A10/FHOD1/DAAM2/NRP1/MARCKSL1/PPARGC1B/CAPZB/SPTBN2/NF2/CFL1/ADD2/CCL24/PROX1/RGS4/RAPGEF3/ARAP1/ARRB1/RHOC/VASP/NCKAP1L/PFN1/SEMA5A/ARPC4/LIMK1/FHOD3/CFL2/CALD1/ARPC5L/MYO7A/WIPF1/KPTN/BIN3/VILL/NEDD9/WASF2/PICK1/FLNA/NCK2/MYO1G/ITGB1BP1/RGCC/CDC42EP2/PAK3/TGFB3/PLEK/SYNPO/TRPV4/SORBS2/ACTN1/WASF1/WASF3/MARCKS/FAT1/ELMO1/TESK1/CXCL12/MYO1F/RHOG/PTK2B/SHROOM1/TRIOBP/TWF2/GAS7/SH3KBP1/LCP1/TACSTD2/GAS2L1/PLS3/SLIT2/SORBS1/MAD2L2/ARPC1B/PDLIM1/RAC3/SYNPO2/ARHGAP25/TMSB10/TMOD1/ADD3/PSTPIP1/TMSB15A/CORO2B/ESAM/AIF1/ARHGEF15/STMN1/SHANK3/ZYX/SH3BP1/PPM1F/CDC42EP3/SORBS3/HCLS1/BIN1/WAS/KANK3/DMTN/TACR1/SRF/COTL1/PTGER4/EFS/RAC2/GMFG/WNT11/ARHGAP40/FSCN1/S1PR1/TPM2/CORO1A/LMOD1/CCR7/CDC42EP5/CDC42EP1/ID1/RND3/FAM171A1/FAM107A/ELN/SERPINF2/AIF1L/GSN/MET/TF/CX3CL1/CCL21/SFRP1</t>
  </si>
  <si>
    <t>GOBP_NEGATIVE_REGULATION_OF_AMYLOID_PRECURSOR_PROTEIN_BIOSYNTHETIC_PROCESS</t>
  </si>
  <si>
    <t>tags=21%, list=9%, signal=19%</t>
  </si>
  <si>
    <t>ABCA7/BACE2/ITM2C/ITM2A</t>
  </si>
  <si>
    <t>GOBP_POSITIVE_REGULATION_OF_BLOOD_CIRCULATION</t>
  </si>
  <si>
    <t>HRC/SCN3B/TPM1/ADM2/NKX2-5/GHRL/RGS4/KCNQ1/EDN2/ACE2/ADM/ADA/AVPR1A/ATP1A1/ATP1A2/ADRB1/ADM5/HEY2/CHGA/EDN1/EDN3/RGS2</t>
  </si>
  <si>
    <t>GOBP_NEGATIVE_REGULATION_OF_HYDROLASE_ACTIVITY</t>
  </si>
  <si>
    <t>tags=36%, list=17%, signal=30%</t>
  </si>
  <si>
    <t>CRB2/SLC39A14/WFDC5/PLXNB3/PPP1R9B/MAP2K5/SERPINB4/SLC27A4/AKT1/CTSB/SPHK2/CST3/MAPK7/TIMP2/SPINK2/CRY2/WFDC1/PIH1D1/BICD1/MICAL1/MAGEA3/SEMA4D/DPEP1/EGLN1/ITIH3/GMIP/PARK7/FKBP1B/TNFSF14/LXN/TNF/ITIH2/CSTB/RECK/SMR3B/NLE1/GNAI2/TNFAIP8/CPAMD8/CSN2/FURIN/LGALS3/AMBP/PPP1R35/SPINK5/ARRB2/GCHFR/NCKAP1L/FZD10/APP/A2ML1/PRDX5/TIMP1/LEPR/SNCA/TFPI/CSTA/APOC1/LRP1/MMP9/SERPINB9/BIRC5/BCL2L12/RENBP/FKBP1A/GPX1/SERPINH1/RGN/ANXA8/ANXA8L1/PAPLN/NGF/PTTG1/NOS3/AIP/CDKN2D/RPS6KA3/GPSM1/SERPINE1/IFI16/CARD16/HRAS/RPS6KA1/DAB2IP/BIRC3/COL7A1/SFRP2/UBXN1/WFDC2/LPIN1/SERPINE2/PPP1R15A/SERPINF1/ARL2/PTGS2/BIN1/CST7/GAS6/LTF/C3/KLF4/LAMP3/SFN/PCSK1N/SPRY1/SERPING1/NR4A1/ITIH5/PROS1/TIMP4/A2M/PRNP/ANXA1/SPOCK2/GZMA/RGS2/CD27/PI3/SERPINF2/PPP1R1B/PTX3/ANGPTL4/SERPINB5/SPRY2/SLPI/AQP1/GPC3/RARRES1/PI16/CRYAB</t>
  </si>
  <si>
    <t>GOBP_ANTIGEN_PROCESSING_AND_PRESENTATION_OF_ENDOGENOUS_ANTIGEN</t>
  </si>
  <si>
    <t>tags=69%, list=10%, signal=63%</t>
  </si>
  <si>
    <t>B2M/CD1B/TAPBP/CD1D/HLA-DRA/HLA-G/CD74/HLA-A/HLA-C/HLA-H/TAP1/HLA-B/TAP2/HLA-DRB1/CD1E/HLA-E/HLA-F/CD1C</t>
  </si>
  <si>
    <t>GOBP_RESPONSE_TO_OXIDATIVE_STRESS</t>
  </si>
  <si>
    <t>tags=35%, list=16%, signal=30%</t>
  </si>
  <si>
    <t>RNF112/XRCC1/BTK/TXN/MAP3K5/PPP2CB/PRKAA1/ALOX5/NDUFS8/HSF1/APEX1/ERCC1/P4HB/UCP1/KRT1/TLR4/CAT/GPR37/NDUFA6/PARK7/TMEM161A/LONP1/MELK/RELA/TPM1/IDH1/ATF4/FKBP1B/KEAP1/CCS/IPCEF1/STX4/BTG1/HNRNPM/TNF/RBPMS/DUOX1/HTRA2/PRKD1/STK25/SLC4A11/PPARGC1A/ZNF580/FXN/TXNRD2/CLN8/PRODH/PDGFD/PPARGC1B/UCP2/HP/PSMB5/COL1A1/GPX2/MSRB3/ATP13A2/GGT7/DAPK1/MCTP1/SIRT2/PRDX4/ABCD1/APP/NCF1/FOXO1/ROMO1/RGS14/ZC3H12A/PRDX5/SIGMAR1/BAK1/SNCA/MAP1LC3A/AGAP3/MMP9/ANGPTL7/PKD2/GPX1/PRKAA2/SOD2/AIFM2/ENDOG/GPX4/FZD1/SESN3/NOS3/HYAL2/EPAS1/PENK/PTK2B/HYAL1/TXN2/PML/BAD/CD38/MMP2/PLK3/NUDT1/ETV5/PDLIM1/H19/TXNIP/FOSL1/CYP1B1/NR4A3/IL18BP/AIF1/SPHK1/MSRA/TNFAIP3/NCOA7/AKR1C3/PTGS2/RPS3/TACR1/GPX7/FYN/KLF2/MGAT3/SIRPA/SCARA3/PDGFRA/IL6/MMP3/PRNP/FOS/CA3/HBA2/RCAN1/APOE/ANXA1/EDN1/CYGB/JUN/FBLN5/HBB/APOD/MET/CD36/GSTP1/AQP1/EGFR/TAT/ADIPOQ/SOD3/GPX3/AREG/CRYAB</t>
  </si>
  <si>
    <t>GOBP_POSITIVE_REGULATION_OF_LIPID_TRANSPORT</t>
  </si>
  <si>
    <t>tags=38%, list=10%, signal=35%</t>
  </si>
  <si>
    <t>NR1H2/NKX3-1/TNFRSF11A/ABCA7/MAP2K6/TNFSF11/CES1/FABP3/FASLG/LRP1/LIPG/NR1H3/LDLRAP1/PTCH1/CETP/NFKBIA/EEPD1/PTGES/ZDHHC8/MIF/ACSL1/GAL/PPARG/PLA2G4A/ACSL5/BMP6/ABCA8/C1QTNF1/PLTP/CAV1/APOE/EDN1/ADIPOQ</t>
  </si>
  <si>
    <t>GOBP_VASCULOGENESIS</t>
  </si>
  <si>
    <t>tags=38%, list=9%, signal=34%</t>
  </si>
  <si>
    <t>ITGB8/FZD4/HEY1/ADM/TGFB1/SPRED1/CITED1/TEAD2/TGFBR3/CCM2/XDH/RRAS/RAMP2/NOTCH1/TIE1/TGFBR2/EPHA2/CD34/SMO/TMEM100/HEY2/NTRK2/ENG/SOX17/JUNB/SOX18/APLNR/EGFL7/RASIP1/CAV1</t>
  </si>
  <si>
    <t>GOBP_MUSCLE_CELL_DIFFERENTIATION</t>
  </si>
  <si>
    <t>tags=38%, list=18%, signal=32%</t>
  </si>
  <si>
    <t>CDK1/CALR/PIEZO1/PDGFRB/G6PD/CDH2/HES1/DNMT1/TNNT2/AKT1/MYH3/FGF10/MYH9/ACTN4/MIR200B/TCAP/HDAC1/STAC3/CFLAR/MSX1/FLOT1/BMP4/CTDP1/ID2/TPM1/TNFSF14/MAMSTR/ATP11A/NRG1/CDK9/MIR23A/TBX18/WNT10B/SMARCD3/SGCB/SIK1/MAPK12/NKX2-5/OBSCN/TMOD2/UCHL1/CAMK1/MEF2C/CYP26B1/PROX1/RGS4/HDAC4/HOPX/ARRB2/EHD1/RYR1/DMPK/CBY1/GPER1/SHOX2/NFATC1/FHOD3/CFL2/HDAC5/WNT5B/HEY1/TBX2/BARX2/BIN3/DYSF/ADM/DNER/EREG/POPDC2/ANK2/AVPR1A/ASB2/SPEG/PPARA/MYOZ1/TGFB1/CXADR/GPX1/SOD2/DKK1/PGM5/SORBS2/ACTN1/HIRA/BMP2/RBM38/IL4R/SMYD1/CD53/IGF1/DLL1/RBPMS2/EHD2/PLD3/CD81/SKI/EFNB2/EFEMP2/GATA6/ADAMTS5/LMNA/TMOD1/EDNRB/CSRP2/RAMP2/FLNC/SOX9/RARB/NOTCH1/PLEKHO1/IGF2/SMO/TMEM204/MAPK11/TNNT3/CSRP1/BIN1/JAM2/DMD/SRF/HEY2/YBX1/MYL9/ENG/CAV2/PDGFRA/APLNR/TMEM119/OLFM2/KLF5/LMOD1/RCAN1/FZD7/EDN1/BHLHE41/RGS2/KIT/CXCL9/MYH11/SCGB3A1/PI16</t>
  </si>
  <si>
    <t>GOBP_CELLULAR_RESPONSE_TO_TOXIC_SUBSTANCE</t>
  </si>
  <si>
    <t>tags=37%, list=16%, signal=31%</t>
  </si>
  <si>
    <t>TXN/APOM/GSTO1/CAT/ALOX5AP/PARK7/GSTZ1/CCS/IPCEF1/TNF/DUOX1/TXNRD2/HP/GPX2/PRDX4/ABTB2/PRDX5/AKR1A1/GPX1/SOD2/GPX4/NOS3/GSTM1/GSTA1/PTGES/H19/NXN/CLIC2/PTGS2/GPX7/ALDH1A1/PIM1/HBA2/APOE/CYGB/FBLN5/HBB/CD36/GSTP1/SOD3/GPX3</t>
  </si>
  <si>
    <t>GOBP_ENDOCARDIAL_CUSHION_MORPHOGENESIS</t>
  </si>
  <si>
    <t>tags=50%, list=9%, signal=46%</t>
  </si>
  <si>
    <t>HEY1/TBX2/HEYL/TGFB1/BMP5/TGFB3/SNAI1/ROBO1/BMP2/NOS3/SOX9/NOTCH1/TGFBR2/ACVRL1/TWIST1/TMEM100/HEY2/ENG/SNAI2/APLNR</t>
  </si>
  <si>
    <t>GOBP_REGULATION_OF_T_CELL_MEDIATED_CYTOTOXICITY</t>
  </si>
  <si>
    <t>tags=74%, list=16%, signal=62%</t>
  </si>
  <si>
    <t>IL12B/KLRD1/FCGR2B/RIPK3/IL12A/KLRC1/PVR/IL23A/CD1A/NCKAP1L/B2M/CD1B/AGER/PTPRC/XCL1/IL12RB1/CD1D/HLA-DRA/HLA-G/HLA-A/HLA-H/HLA-B/HLA-DRB1/CD1E/HLA-E/HLA-F/IL7R/CD1C</t>
  </si>
  <si>
    <t>GOBP_REGULATION_OF_GRANULOCYTE_CHEMOTAXIS</t>
  </si>
  <si>
    <t>LBP/MPP1/XCL1/TRPV4/JAM3/DPP4/CMKLR1/CSF1/CSF1R/MDK/SLAMF1/SLIT2/CD74/RARRES2/THBS4/RAC2/CCR7/EDN1/IL34/CCL5/CCL21/CCL19</t>
  </si>
  <si>
    <t>GOBP_MOLTING_CYCLE</t>
  </si>
  <si>
    <t>EDAR/TGM3/FOXQ1/HDAC1/EXT1/LHX2/RELA/WNT10B/TNF/SAV1/PIAS4/EDA/LRP4/KRT83/LGR4/SPINK5/FA2H/PPP1R13L/GLI2/SNAI1/DKK1/TRADD/WNT10A/FGF7/PTCH2/LDB2/PDGFA/FERMT1/SOX9/NOTCH1/GAL/SMO/PTGS2/ALX4/APCDD1/SOX18/PER1/KRT16/TP63/CDH3/SOSTDC1/EGFR/NGFR/KRT17/KRT14</t>
  </si>
  <si>
    <t>GOBP_AXONEMAL_DYNEIN_COMPLEX_ASSEMBLY</t>
  </si>
  <si>
    <t>tags=44%, list=15%, signal=38%</t>
  </si>
  <si>
    <t>DNAH5/SPAG1/DNAAF1/DNAL1/ZMYND10/CCDC40/CCDC39/DNAH7/DNAI1/DNAAF3/CCDC65</t>
  </si>
  <si>
    <t>GOBP_CD4_POSITIVE_ALPHA_BETA_T_CELL_ACTIVATION</t>
  </si>
  <si>
    <t>tags=48%, list=14%, signal=41%</t>
  </si>
  <si>
    <t>FOXP3/IL23A/NFKBIZ/ARMC5/CD83/NFKBID/IL18/TMEM98/IFNG/BATF/NCKAP1L/FUT7/IL18R1/ZC3H12A/NLRP3/SEMA4A/LY9/AGER/STOML2/IL6R/XCL1/IL12RB1/HLX/TBX21/IL4R/SPN/LGALS9/HLA-DRA/PRKCQ/CD81/IRF4/SASH3/RELB/LGALS7B/TOX/TGFBR2/HLA-DRB1/SOCS1/GPR183/PTGER4/SLAMF6/JAK3/PLA2G2D/IL6/RUNX3/ANXA1/NKG7/CCL19</t>
  </si>
  <si>
    <t>GOBP_STRESS_RESPONSE_TO_METAL_ION</t>
  </si>
  <si>
    <t>tags=37%, list=3%, signal=36%</t>
  </si>
  <si>
    <t>GOBP_ADAPTIVE_THERMOGENESIS</t>
  </si>
  <si>
    <t>HSF1/UCP1/ELOVL3/TLR4/SLC25A5/ATF4/WNT10B/EBF2/ZNF423/PPARGC1A/PTH2R/NOVA2/GHRL/IL18/ACADL/HADH/LCN2/PPARGC1B/UCP2/ACHE/LGR4/NR1H2/THRA/IL18R1/MAP2K6/DIO2/LEPR/GPR3/MFAP2/STK11/SIRT6/NR1H3/CXCR4/TRPV4/SYK/PLCL2/TRPV2/CMKLR1/IL4R/EPAS1/IRF4/ADRB2/ADAMTS5/PLAC8/ADRB1/PEMT/FOXC2/LPIN1/ACSL1/NOTCH1/CCR2/CEBPB/GADD45G/ALDH1A1/FABP5/CAV1/ID1/LEP/ALPL/CIDEA/CD36/OXTR/ADIPOQ/G0S2/FABP4</t>
  </si>
  <si>
    <t>GOBP_NEGATIVE_REGULATION_OF_SMOOTH_MUSCLE_CELL_PROLIFERATION</t>
  </si>
  <si>
    <t>PTGIR/TPM1/PPARGC1A/IFNG/MEF2C/IGFBP3/GPER1/NDRG4/ACE2/TGFB3/SOD2/CDKN1A/BMP2/PPARD/NOS3/CTNNBIP1/EFEMP2/S1PR2/AIF1/TNFAIP3/PPARG/OGN/MIR143/NPR1/APOE/APOD/NDRG2/CNN1/ADIPOQ</t>
  </si>
  <si>
    <t>GOBP_APOPTOTIC_PROCESS_INVOLVED_IN_MORPHOGENESIS</t>
  </si>
  <si>
    <t>tags=65%, list=15%, signal=56%</t>
  </si>
  <si>
    <t>FGF4/BMP4/LRP5/SCRIB/NKX2-5/TNFRSF1A/HAND2/VDR/BAX/BAK1/SPI1/FOXC2/NOTCH1/JAG2/TNFRSF1B/FOXC1/CRYAB</t>
  </si>
  <si>
    <t>GOBP_BONE_REMODELING</t>
  </si>
  <si>
    <t>IL7/LRP5/CTSK/GPR55/GPR137/DEF8/PPARGC1B/LGR4/ADAM8/BGLAP/TNFRSF11A/ACP5/LRRK1/PRKCA/UBASH3B/TNFSF11/LEPR/TGFB1/NCDN/RASSF2/TGFB3/SYK/GDF5/PTK2B/SIGLEC15/CSF1R/CD38/PTH1R/MDK/ADRB2/CSK/LTBP3/INPP5D/TNFAIP3/EPHA2/IL6/TMEM119/S1PR1/PDK4/LEP/TF/PTN/SFRP1</t>
  </si>
  <si>
    <t>GOBP_CELLULAR_RESPONSE_TO_EXTERNAL_STIMULUS</t>
  </si>
  <si>
    <t>WIPI2/PRKAA1/GABARAP/DAP/TNFRSF10A/GABARAPL1/TLR4/FOXA3/BRSK1/SREBF2/ATF4/TNFSF14/CD68/CYP27B1/SIK1/RRAGA/PRKD1/TNFRSF1A/IRF1/TNFRSF10B/SUV39H1/ASGR1/VDR/EHMT2/UCP2/TLR8/COL1A1/KANK2/USF2/DCPS/ADORA2B/HNRNPA1/BGLAP/FOXO1/ZC3H12A/GSDMD/KPTN/SLC38A3/BAK1/MAP1LC3A/PICK1/SRD5A1/VCAM1/AVPR1A/PTPRC/TNFRSF8/SCX/PPARA/HABP4/PRKAA2/CDKN1A/LYN/MAP3K14/KCNB1/SESN3/MFSD2A/PENK/ATP1A2/RRAGD/CDA/DAPL1/TXN2/BAD/PCK1/NUDT1/KIF26A/GAS2L1/IFI16/DSC2/UPP1/CASP1/SIK2/FAS/FOSL1/SFRP2/AIF1/MAP1LC3C/SOX9/COMT/SIPA1/GADD45A/CNN2/AKR1C3/AQP3/PDE2A/PTGS2/FES/SRF/GAS6/CYBA/PTGER4/ENG/TFEB/BMP6/SNAI2/CD40/PIM1/FOLR1/WNT11/FOS/FOLR2/PDK4/FAM107A/LEP/ATF3/LPL/AQP1/SFRP1</t>
  </si>
  <si>
    <t>GOBP_ALPHA_BETA_T_CELL_DIFFERENTIATION</t>
  </si>
  <si>
    <t>PRDM1/FOXP3/IL23A/NFKBIZ/ARMC5/CD83/NFKBID/IL18/IRF1/TMEM98/IFNG/BATF/NCKAP1L/FUT7/PNP/IL18R1/ZC3H12A/NLRP3/SEMA4A/LY9/RPL22/ADA/EOMES/ITK/IL6R/ITPKB/IL12RB1/SYK/HLX/TBX21/IL4R/SPN/ZBTB16/LGALS9/HLA-DRA/IRF4/PRR7/SASH3/BCL11B/RELB/TOX/ZNF683/TGFBR2/ZAP70/HLA-DRB1/SOCS1/GPR183/PTGER4/SLAMF6/JAK3/PLA2G2D/IL6/RUNX3/ANXA1/CCL19</t>
  </si>
  <si>
    <t>GOBP_POSITIVE_REGULATION_OF_LYMPHOCYTE_DIFFERENTIATION</t>
  </si>
  <si>
    <t>FOXP3/IL23A/IL7/NFKBIZ/CD83/NFKBID/IL18/STAT5B/IFNG/LILRB2/ADAM8/IL2RA/NCKAP1L/PNP/TESPA1/IL4I1/NLRP3/IL1RL2/GLI2/ADA/PTPRC/ITPKB/IL12RB1/SYK/HLX/DUSP10/IL4R/ZBTB16/LGALS9/BAD/PCK1/MDK/HLA-DRA/HLA-G/SART1/CD74/SASH3/INPP5D/TOX/TGFBR2/IL15RA/ZAP70/EGR3/HLA-DRB1/SOCS1/GAS6/IL7R/RUNX3/ANXA1/CD27/CCL19</t>
  </si>
  <si>
    <t>GOBP_REGULATION_OF_GLIOGENESIS</t>
  </si>
  <si>
    <t>tags=49%, list=18%, signal=41%</t>
  </si>
  <si>
    <t>NKX6-1/NKX2-2/TREM2/HES1/ASCL2/RNF112/ASPA/HDAC1/DAB1/PRKCH/ZNF488/SOX11/ID2/DLX1/TNF/TMEM98/DAAM2/NF2/TP73/TLR2/SIRT2/PRPF19/LIF/LTA/E2F1/NTRK3/DLX2/CXCR4/TGFB1/BMP2/GJC2/LYN/DUSP10/GFAP/MDK/SKI/PTPRZ1/SERPINE2/NOTCH1/SOX8/BIN1/TSPO/IL6/MYC/TNFRSF1B/EGR2/IL34/ID4/PTN</t>
  </si>
  <si>
    <t>GOBP_POSITIVE_REGULATION_OF_ALPHA_BETA_T_CELL_ACTIVATION</t>
  </si>
  <si>
    <t>tags=57%, list=14%, signal=50%</t>
  </si>
  <si>
    <t>FOXP3/CD28/IL23A/NFKBIZ/TYK2/CD83/NFKBID/IL18/IFNG/NCKAP1L/PNP/NLRP3/ADA/PTPRC/ITPKB/XCL1/IL12RB1/SYK/HLX/IL4R/ZBTB16/LGALS9/HLA-DRA/PRKCQ/CD81/SASH3/HLA-A/RASAL3/EBI3/CCR2/TGFBR2/ZAP70/HLA-DRB1/SOCS1/HLA-E/RUNX3/ANXA1/CD3E/CCL19</t>
  </si>
  <si>
    <t>GOBP_LIPID_LOCALIZATION</t>
  </si>
  <si>
    <t>tags=36%, list=17%, signal=31%</t>
  </si>
  <si>
    <t>VSTM2A/PLIN3/AKT2/PCTP/RXRA/B4GALNT1/FITM1/SLC10A6/PRELID1/CPT2/TREM2/PTPN2/SLC27A4/XKR8/STOML1/AKT1/MIR27A/OXT/GRAMD1B/ATP8B2/ATP11B/CRY2/XKR7/APOM/TTPA/PRKAA1/RETN/DBI/SLCO2B1/OSBPL7/IKBKE/PLA2G3/DRD4/LAMTOR1/SREBF2/ATG2A/ATP11A/LRAT/PLSCR1/TNF/MEST/ABCD4/ABCC10/ABCA2/GHRL/SLC51B/STAT5B/CLN8/STRA6/SPNS3/VPS4A/ATG9A/ACE/PITPNM3/FURIN/STARD3/ABCD2/SLC27A1/FIS1/EHD1/NR1H2/ABCA6/NKX3-1/ABCD1/KCNQ1/TNFRSF11A/PLSCR4/ABCA7/MAP2K6/ZC3H12A/TNFSF11/FZD4/SIGMAR1/CES1/APOL2/FABP3/APOC1/FASLG/LRP1/LBP/POMC/PITPNC1/LIPG/STOML2/AKR1C1/SGPP1/NR1H3/LDLRAP1/ABCA10/PTCH1/PPARA/ACVR1C/PLA2G4C/CETP/NFKBIA/CLU/SYK/CRHR1/APOL1/SLC10A3/RBP5/PPARD/ALKBH7/PITPNM1/SPX/MFSD2A/EEPD1/DRD2/PTGES/LCAT/ABCA9/PLIN2/PNPLA2/ZDHHC8/SLCO2A1/CPTP/SLCO3A1/ACACB/ABCB1/MIF/APOL3/SLC27A3/ACSL1/GAL/APOLD1/PPARG/NPC2/IRS2/PLA2G4A/VPS51/RBP1/ACSL5/SPNS2/C3/PLA2G2D/BMP6/ABCA8/C1QTNF1/TSPO/IL6/CRABP1/RBP7/SLC27A6/NMB/FABP5/APOL4/PLTP/KCNN4/CAV1/DGAT2/APOE/ANXA1/EDN1/FABP7/APOD/LEP/CIDEA/LPL/CD36/PLA2G2A/ADIPOQ/CIDEC/RBP4/FABP4</t>
  </si>
  <si>
    <t>GOBP_POSITIVE_REGULATION_OF_LIPID_METABOLIC_PROCESS</t>
  </si>
  <si>
    <t>PLA2G3/SLC45A3/HTR2A/RDH10/HSD17B13/TNF/PRKD1/PPARGC1A/IFNG/CTDNEP1/ABCD2/SLC27A1/FGF1/NR1H2/ABCD1/CES1/FABP3/APOC1/ADM/STOML2/TEK/NR1H3/AVPR1A/LDLRAP1/PPARA/TGFB1/RGN/AGAP2/LYN/PPARD/MFSD2A/PTK2B/MLXIPL/DGKZ/CD19/ADORA1/FGR/SORBS1/CD81/CD74/PNPLA2/NR4A3/PPARG/IRS2/PTGS2/TWIST1/BMP6/CCDC3/PDGFRA/FGF2/CCR7/DGAT2/APOE/ANXA1/KIT/ADIPOQ/CCL21/CCL19</t>
  </si>
  <si>
    <t>GOBP_CELLULAR_RESPONSE_TO_CADMIUM_ION</t>
  </si>
  <si>
    <t>tags=41%, list=3%, signal=39%</t>
  </si>
  <si>
    <t>DAXX/MT1DP/NCF1/MMP9/AKR1C3/MT1G/MT1F/MT1A/FOS/JUN/MT1E/MT2A/EGFR/MT1M/MT1X</t>
  </si>
  <si>
    <t>GOBP_RETINOL_METABOLIC_PROCESS</t>
  </si>
  <si>
    <t>tags=35%, list=8%, signal=33%</t>
  </si>
  <si>
    <t>RDH10/LRAT/PLB1/ALDH1A2/DHRS4/RDH5/PNPLA2/CYP1B1/AKR1C3/ADH1C/DHRS3/AKR1B1/ALDH1A1/ALDH1A3/DGAT2/LIPE/RBP4/ADH1B</t>
  </si>
  <si>
    <t>GOBP_REGULATION_OF_SYSTEMIC_ARTERIAL_BLOOD_PRESSURE_MEDIATED_BY_A_CHEMICAL_SIGNAL</t>
  </si>
  <si>
    <t>tags=48%, list=11%, signal=43%</t>
  </si>
  <si>
    <t>ACE/F2R/CTSZ/PCSK5/RPS6KA2/EDN2/ACE2/AVPR1A/SOD2/RASL10B/NOS3/ADRB2/ADRB1/EDNRB/AVPR2/TACR1/CYBA/CMA1/CTSG/EDN1/EDN3/SERPINF2/OXTR</t>
  </si>
  <si>
    <t>GOBP_CANONICAL_WNT_SIGNALING_PATHWAY</t>
  </si>
  <si>
    <t>tags=33%, list=14%, signal=29%</t>
  </si>
  <si>
    <t>PPM1N/TPBGL/DVL2/TBX18/LRP5/WNT10B/ZEB2/RUVBL2/NKX2-5/RECK/NLE1/EDA/DACT3/DAAM2/LRP4/DKK2/CSNK1E/CTDNEP1/COL1A1/LGR4/FZD8/LZTS2/DAPK3/FRMD8/RBMS3/PFDN5/CBY1/FZD10/SEMA5A/LRRK1/FOXO1/BICC1/WNT5B/FZD4/DLX5/NRARP/STK11/FAM53B/TCF7L2/FRZB/TGFB1/CCAR2/WWTR1/FZD9/PIN1/CSNK1G2/GLI1/DKK1/FZD1/BMP2/RNF220/PRICKLE1/CTNNBIP1/WNK2/WNT10A/RPS12/MDK/NKD2/TLE2/MAD2L2/IGFBP4/DVL1/TLE1/DAB2IP/TNN/EDNRB/TLE4/SFRP2/FERMT1/WNT6/TCF7L1/SOX9/SOX7/PTK7/RSPO3/NOTCH1/GPRC5B/SFRP4/PLEKHA4/SOX17/WLS/SNAI2/TCF7/KLF4/FGF2/FOLR1/WNT11/TMEM88/FZD7/CAV1/APOE/EDN1/CDH3/LGR6/IGFBP6/SOSTDC1/EGR1/EGFR/GPC3/SFRP1</t>
  </si>
  <si>
    <t>GOBP_LEUKOCYTE_DEGRANULATION</t>
  </si>
  <si>
    <t>PLA2G3/LAMP1/HCK/STX4/CD300A/RAB27A/PTAFR/VAMP2/PRAM1/BLK/ADORA2B/STXBP1/NCKAP1L/CPLX2/BCR/CCL3/SYK/ANXA3/LYN/UNC13D/IL4R/LGALS9/FGR/SPI1/ITGB2/NR4A3/CCR2/PIK3CD/FES/RAC2/CHGA/HLA-F/CORO1A/KIT/NKG7/PTGDS</t>
  </si>
  <si>
    <t>GOBP_INTERFERON_GAMMA_PRODUCTION</t>
  </si>
  <si>
    <t>IL12A/CD276/PTPN22/BCL3/TLR4/PYCARD/FOXP3/IL23A/TYK2/TNF/SCRIB/IL18/BTN3A1/LAPTM5/TLR8/CD244/PDCD1LG2/CRTAM/IL18R1/ZC3H12A/LTA/IL1R1/IL12RB2/BTN3A2/XCL1/IL12RB1/IRF8/PDE4B/LGALS9/HLA-DPA1/SLAMF1/HRAS/SASH3/HLA-A/CD96/LGALS7B/EBI3/CCR2/HLA-DRB1/GAS6/SLAMF6/SIRPA/CD14/IL27RA/PRNP/HLA-DPB1/CCR7/CD2/ARID5A/CD3E</t>
  </si>
  <si>
    <t>GOBP_CARDIOCYTE_DIFFERENTIATION</t>
  </si>
  <si>
    <t>tags=33%, list=13%, signal=29%</t>
  </si>
  <si>
    <t>NRG1/MIR23A/TBX18/SGCB/SIK1/NKX2-5/JAG1/HAND2/MEF2C/PROX1/RGS4/ARRB2/CBY1/GPER1/SHOX2/FHOD3/TBX2/EOMES/VCAM1/ASB2/PPARA/TGFB1/CXADR/DKK1/SORBS2/BMP2/PRICKLE1/IGF1/TGFBR3/DLL1/EFNB2/GATA6/LMNA/RARB/NOTCH1/TWIST1/SRF/HEY2/ENG/SOX17/PDGFRA/SOX18/SPRY1/FOLR1/FZD7/EDN1/RGS2/MYH11/EGFR/PI16</t>
  </si>
  <si>
    <t>GOBP_METHYLATION</t>
  </si>
  <si>
    <t>GATA3/MYB/PCMTD1/KMT2C/GRHL2/ASH1L/PCMTD2/GSPT1/ARID4B/ATRX/OGT/WDR5B/METTL15P1/PHF20/MTR/TRMT1L/N6AMT1/TRMT10A/LRTOMT/ZC3H13/BAZ2A/TDRD5/KMT2E/PAXIP1/SUZ12/TRMT12/ATF7IP/METTL15/BRCA1/KDM3A/ZNF304/RBBP5/ETF1/CMTR2/PRDM4/NSUN7/KDM6A/ARID4A/WT1/SETD2/TET2/CTR9/THUMPD3/PRMT3/KDM1B/SUPT6H/ASH2L/FBXO11/TARBP1/SIRT1/RIF1/PIK3CA/KANSL3/MTRR/HNMT/KMT2D/PAXBP1/NSUN3/COQ5/TDRKH/TFB2M/ZMPSTE24/RAB3D/METTL16/NSD1/PRMT9/RNMT/LCMT1/METTL2A/BCOR/TGS1/SETD7/SETD1B/SETD5/RLF/ALKBH8/FAM98B/SETDB2/METTL14/ZCCHC4/PRDM2/KANSL1/CREBBP/PWP1/LCMT2/RAB6A/LARP7/METTL18/PRDM10/CBLL1/TRMT10C/RTF1/NFYA/HEMK1/SETDB1/CTCF/TRMT2B/NSUN6/JARID2/METTL8/NFYB/METTL25/TET3/TRMT6/METTL6/NSUN2/MPHOSPH8/FAM47E/THUMPD2/HELLS/SMYD3/RNF20/FAM86C2P/DALRD3/METTL2B/SETD6</t>
  </si>
  <si>
    <t>GOBP_ACTIN_FILAMENT_BUNDLE_ORGANIZATION</t>
  </si>
  <si>
    <t>S100A10/FHOD1/NRP1/NF2/ADD2/RAPGEF3/ARAP1/ARRB1/RHOC/PFN1/LIMK1/CALD1/NEDD9/WASF2/FLNA/ITGB1BP1/RGCC/TGFB3/PLEK/SYNPO/ACTN1/MARCKS/TESK1/PTK2B/SHROOM1/LCP1/TACSTD2/PLS3/SORBS1/PDLIM1/SYNPO2/CORO2B/AIF1/ARHGEF15/STMN1/SHANK3/ZYX/PPM1F/SORBS3/WAS/DMTN/TACR1/SRF/PTGER4/WNT11/FSCN1/S1PR1/ID1/FAM171A1/FAM107A/ELN/SERPINF2/AIF1L/MET/CX3CL1/SFRP1</t>
  </si>
  <si>
    <t>GOBP_REGULATION_OF_MACROPHAGE_MIGRATION</t>
  </si>
  <si>
    <t>tags=48%, list=9%, signal=43%</t>
  </si>
  <si>
    <t>CCL3/TRPV4/CD200/CMKLR1/PTK2B/CSF1/CSF1R/MMP28/MDK/SLAMF1/CD81/SLAMF8/DDT/MIF/RARRES2/EMILIN1/IL34/CCL5/CX3CL1</t>
  </si>
  <si>
    <t>GOBP_RESPONSE_TO_CADMIUM_ION</t>
  </si>
  <si>
    <t>DAXX/MT1DP/NCF1/MMP9/SOD2/NUDT1/AKR1C3/MT1G/MT1F/MT1A/HAAO/PRNP/FOS/JUN/KIT/MT1E/MT2A/EGFR/MT1M/MT1X</t>
  </si>
  <si>
    <t>GOBP_REGULATION_OF_OLIGODENDROCYTE_DIFFERENTIATION</t>
  </si>
  <si>
    <t>tags=55%, list=17%, signal=45%</t>
  </si>
  <si>
    <t>NKX2-2/HES1/ASPA/HDAC1/SLC45A3/ZNF488/DLX1/TMEM98/DAAM2/TP73/TLR2/DLX2/CXCR4/DUSP10/MDK/PTPRZ1/NOTCH1/TNFRSF21/TNFRSF1B/IL34/ID4/PTN</t>
  </si>
  <si>
    <t>GOBP_POSITIVE_REGULATION_OF_KINASE_ACTIVITY</t>
  </si>
  <si>
    <t>tags=44%, list=18%, signal=36%</t>
  </si>
  <si>
    <t>PIK3R6/RIPK3/ANGPT4/KDR/VEGFC/CDK5R2/CCDC88A/DLG4/PDGFRB/HTR2B/MOB3A/PAK1/TREM2/MAP2K5/PIK3R5/VAC14/AKT1/FERMT2/SASH1/LTK/ANG/CKS2/XRCC6/INCENP/ELANE/TXN/TAB1/P2RY12/MAP3K5/ADCYAP1/RAP1A/EPHB2/PIH1D1/MAP4K2/DAB1/TNFRSF10A/TAL1/TLR4/AFAP1L2/GPRC5C/LILRA5/PARK7/DRD4/JTB/MLST8/HTR2A/MAPRE3/IL23A/ERP29/DVL2/SPATC1L/FGF13/NRG1/NTF3/CD300A/TELO2/TNF/FGD2/PRKD1/STAP1/LRP8/GHRL/IL18/MAP3K10/CAMK1/IFNG/TNFRSF10B/EPHA4/CARD10/PDGFD/FGF18/ACE/MAP2K7/DAXX/CCND2/DIRAS1/PROX1/FZD8/ADAM8/DDR2/SLC27A1/FGF1/NCKAP1L/FZD10/LCP2/EPHB4/PKD1/ANGPT1/NCF1/TNFRSF11A/IRAK1/MAP2K6/TNFSF11/FZD4/CDC25B/NEDD9/CALM3/SNCA/MAP2K3/TPD52L1/MOB3C/STK11/TRAF2/EREG/AGER/PKD2/ROR1/TEK/MMD/PTPRC/GHR/ITGB1BP1/RGCC/NTRK3/TGFB1/RASSF2/PHB2/IL6R/FGFR1/ROBO1/CLU/CKS1B/SYK/CDKN1A/DKK1/AGAP2/BMP2/MOB2/LYN/TYRO3/FLT4/PTK2B/TCL1A/IGF1/CSF1/CSF1R/BAD/ADRA2C/RPLP1/DRD2/DGKZ/CD19/ADORA1/FGR/CD4/MAP2K2/RELN/MAP3K11/CD81/ADRB2/CD74/CSK/HRAS/EPHB1/DAB2IP/FGFR4/MIF/PDGFA/PSRC1/TGFA/CD40LG/HBEGF/ACSL1/IGF2/TIE1/FAM20A/TGFBR2/EPHA2/HLA-DRB1/GPRC5B/RPS3/SOCS1/GAS6/LTF/NTRK2/MOB3B/EPHB3/CCND3/CD40/PDGFRA/MIR143/FGF2/EFNA5/WNT11/PRNP/CCR7/EDN1/LMO4/EDN3/EPHB6/KIT/LEP/MET/SPRY2/EGR1/EGFR/IL34/CCL5/CHI3L1/ADIPOQ/AREG/CCL21/CCL19</t>
  </si>
  <si>
    <t>GOBP_NEGATIVE_REGULATION_OF_GROWTH</t>
  </si>
  <si>
    <t>MSX1/GNG4/IP6K2/SEMA4D/BMP4/SEMA5B/MUL1/MIR25/PRDM11/CTDP1/FGF13/ING5/CYP27B1/BTG1/ST20/SAV1/SEMA7A/NDUFS3/FXN/MAP2/DACT3/NRP1/TP73/RGS4/NDUFA13/SEMA6C/SEMA5A/PTPRS/SEMA4A/SEMA6B/TSPYL2/SEMA6D/STK11/ALOX15B/SLIT3/PTCH1/PPARA/FRZB/MYOZ1/TGFB1/CCAR2/CDKN1A/LGMN/ADAM15/EAF2/DUSP10/MEG3/PPARD/HYAL2/CDKN2D/CDA/HYAL1/PML/ENO1/RTN4R/SOCS2/SLIT2/ADRB2/PLAC8/ADRB1/SEMA6A/PSRC1/SFRP2/ARHGAP4/SERPINE2/SIPA1/MT1G/TGFBR2/MAPK11/SEMA3G/ACVRL1/MT1F/CDKN2A/SOX17/MT1A/WNT11/CCDC85B/BCL11A/NPR1/FHL1/RGS2/MT1E/SCGB3A1/MT2A/MT1M/GPC3/CDKN2C/RBP4/MT1X/PI16/CRYAB/SFRP1</t>
  </si>
  <si>
    <t>GOBP_TRABECULA_MORPHOGENESIS</t>
  </si>
  <si>
    <t>tags=53%, list=16%, signal=45%</t>
  </si>
  <si>
    <t>THBS3/CHAD/SEMA4D/NRG1/WNT10B/DLL4/NKX2-5/PPARGC1B/COL1A1/SBNO2/HEY1/TEK/BMP5/FKBP1A/TGFBR3/MMP2/NOTCH1/SRF/HEY2/ENG/S1PR1/ADAMTS1/RBP4/SFRP1</t>
  </si>
  <si>
    <t>GOBP_MYELOID_LEUKOCYTE_MEDIATED_IMMUNITY</t>
  </si>
  <si>
    <t>tags=50%, list=16%, signal=42%</t>
  </si>
  <si>
    <t>TRAF3IP2/CAMK4/FCGR2B/RABGEF1/SCNN1B/LAT2/SPHK2/TICAM1/ELANE/CXCL6/BTK/PLA2G3/STX4/CD300A/STAP1/PTAFR/VAMP2/JAGN1/ACE/PRAM1/BLK/ADORA2B/STXBP1/CPLX2/BCR/CARD9/CCL3/SERPINB9/SYK/ANXA3/LYN/UNC13D/IL4R/LGALS9/FGR/SPI1/ITGB2/TYROBP/DNASE1L3/NR4A3/CCR2/PIK3CD/FES/C3/SPON2/RAC2/IL6/CHGA/CTSG/HLA-E/KIT/PTGDS/IGHG1</t>
  </si>
  <si>
    <t>GOBP_IMMUNOLOGICAL_SYNAPSE_FORMATION</t>
  </si>
  <si>
    <t>tags=67%, list=7%, signal=62%</t>
  </si>
  <si>
    <t>NCK2/MSN/CD81/EPHB1/CD6/CORO1A/PRF1/CCR7/CCL21/CCL19</t>
  </si>
  <si>
    <t>GOBP_STRESS_ACTIVATED_PROTEIN_KINASE_SIGNALING_CASCADE</t>
  </si>
  <si>
    <t>MBIP/TLR4/PYCARD/BMP4/MAP4K4/MEN1/FOXM1/TNF/SCIMP/DUSP9/STK25/TRAF3/MTURN/MAP3K10/DUSP22/HAND2/MAP2K7/DAXX/AMBP/GADD45B/ADORA2B/PRMT1/APP/NCF1/CARD9/FOXO1/NOD1/IRAK1/MAP2K6/ZC3H12A/TNFSF11/MAP2K3/TPD52L1/TRAF2/AGER/EMC10/MFHAS1/RASSF2/TRPV4/PBK/BMP2/LYN/DUSP10/FLT4/PTK2B/LGALS9/TRAF1/TGFBR3/MAP2K2/SLAMF1/MAPK8IP1/MAP3K11/SPI1/CCM2/HRAS/FAS/EPHB1/XDH/DAB2IP/SFRP2/MID1/SPHK1/GADD45A/GADD45G/MAP4K1/MAPK11/SH2D3C/PTGER4/SIRPA/MYC/PER1/DUSP1/CCR7/FZD7/CDC42EP5/ZFP36/CD27/SERPINF2/LEP/IGFBP6/GSTP1/EGFR/CRYAB/CCL21/CCL19/SFRP1</t>
  </si>
  <si>
    <t>GOBP_POSITIVE_REGULATION_OF_G_PROTEIN_COUPLED_RECEPTOR_SIGNALING_PATHWAY</t>
  </si>
  <si>
    <t>tags=50%, list=12%, signal=44%</t>
  </si>
  <si>
    <t>TMOD2/GPER1/PRKCA/PDE6G/MRAP/DRD2/KLK14/MRAP2/C3/CHGA/KLK6/KLK5</t>
  </si>
  <si>
    <t>GOBP_POSITIVE_REGULATION_OF_FAT_CELL_DIFFERENTIATION</t>
  </si>
  <si>
    <t>tags=32%, list=7%, signal=30%</t>
  </si>
  <si>
    <t>FRZB/BMP2/CMKLR1/PPARD/ZBTB16/CEBPA/SFRP2/RARRES2/MEDAG/CCDC71L/CEBPB/PPARG/PTGS2/CCDC3/SNAI2/PIM1/KLF5/ZFP36/LPL/WIF1/SFRP1</t>
  </si>
  <si>
    <t>GOBP_REGULATION_OF_PHAGOCYTOSIS</t>
  </si>
  <si>
    <t>tags=61%, list=21%, signal=49%</t>
  </si>
  <si>
    <t>DNM2/CLEC7A/SFTPD/F2RL1/MYO18A/SIRPB1/HMGB1/IL15/PLA2G5/FCGR2B/CALR/LMAN2/TREM2/SNX3/C2/DOCK2/PYCARD/CAMK1D/FCER1G/HCK/CD300A/PLSCR1/TNF/STAP1/RAB27A/LYAR/IFNG/CD300LF/TLR2/NCKAP1L/COLEC11/SYT11/BCR/ABCA7/DYSF/PTPRC/FCN3/SYK/TUB/TGM2/PLCG2/FGR/CSK/IL2RB/SPHK1/OLFM4/CNN2/SIRPG/IL15RA/FCN1/GAS6/CCL2/CYBA/C3/SIRPA/MFGE8/IL2RG/PTX3/CD36/ADIPOQ</t>
  </si>
  <si>
    <t>GOBP_CELLULAR_OXIDANT_DETOXIFICATION</t>
  </si>
  <si>
    <t>TXN/APOM/GSTO1/CAT/ALOX5AP/PARK7/GSTZ1/CCS/IPCEF1/DUOX1/TXNRD2/HP/GPX2/PRDX4/PRDX5/GPX1/SOD2/GPX4/NOS3/GSTA1/PTGES/H19/NXN/CLIC2/PTGS2/GPX7/HBA2/APOE/CYGB/FBLN5/HBB/CD36/GSTP1/SOD3/GPX3</t>
  </si>
  <si>
    <t>GOBP_POSITIVE_REGULATION_OF_ENDOTHELIAL_CELL_PROLIFERATION</t>
  </si>
  <si>
    <t>tags=49%, list=18%, signal=40%</t>
  </si>
  <si>
    <t>KDR/VEGFC/PLXNB3/HTR2B/AKT1/MIR27A/ANG/MIR126/BMP4/SCG2/MIR23A/PRKD2/PRKD1/VASH2/GHRL/AKT3/ZNF580/NRP1/MYDGF/CCL24/PROX1/HMGB2/SEMA5A/PRKCA/NRARP/EMC10/SIRT6/TEK/FGFR1/FGFBP1/BMP2/VEGFB/CXCL12/FLT4/MDK/TNFSF12/STAT5A/PGF/F3/IGF2/EGR3/ACVRL1/PIK3CD/CYBA/PPP1R16B/THBS4/BMP6/CAV2/APLNR/NR4A1/FGF2/EGFL7/JUN</t>
  </si>
  <si>
    <t>GOBP_SKIN_DEVELOPMENT</t>
  </si>
  <si>
    <t>tags=31%, list=14%, signal=27%</t>
  </si>
  <si>
    <t>POU3F1/CYP27B1/WNT10B/TNF/SAV1/PIAS4/ELOVL1/KDF1/FRAS1/EDA/JAG1/KRT10/ADAMTS2/LRP4/VDR/CYP26B1/COL3A1/COL1A1/LGR4/ZBED2/ITGA3/SPINK5/TGM1/FA2H/RYR1/TCF15/PKD1/DACT2/BCR/GLI2/CSTA/EREG/ALOX15B/SGPP1/ASPRV1/KAZN/SNAI1/DKK1/TRADD/HOXA7/ST14/WNT10A/DLL1/FGF7/PTCH2/LDB2/GJB3/GATA6/ITGA6/ERRFI1/TXNIP/PDGFA/BCL11B/FERMT1/SOX9/STMN1/NOTCH1/CNFN/GAL/AKR1C3/AQP3/EPHA2/SMO/SRF/ALX4/TFAP2B/APCDD1/SFN/SOX18/ETV4/ITGB4/ZFP36/ANXA1/KRT16/MET/TP63/CDH3/SOSTDC1/LTB/EGFR/FOXC1/NGFR/KLK5/KRT17</t>
  </si>
  <si>
    <t>GOBP_RESPONSE_TO_METAL_ION</t>
  </si>
  <si>
    <t>tags=30%, list=15%, signal=26%</t>
  </si>
  <si>
    <t>CAT/DPEP1/ALOX5AP/PARK7/HNRNPD/SLC41A1/ATF4/STIM1/CACNA1G/PLSCR1/BSG/KCNMB4/SMPD1/HMGCS2/MCOLN1/FXN/S100A16/CUTA/KCNMA1/PCSK1/MEF2C/DAXX/NDRG1/SYT4/MT1DP/PEF1/ATP13A2/RYR1/SYT11/B2M/APP/BGLAP/NCF1/ANXA11/CPNE8/CALM3/SNCA/MAP1LC3A/HVCN1/MMP9/CPNE7/PKD2/KCNK3/VCAM1/MBP/ITPKB/PRKAA2/SOD2/ENDOG/LGMN/KHK/PENK/PTK2B/BAD/RASAL1/DRD2/NUDT1/PLCG2/LCAT/CEBPA/RASGRP2/TXNIP/CPNE2/JUND/CPNE5/CASQ2/MAOB/SERPINF1/AKR1C3/MT1G/TRPV6/AQP3/CAMK2D/PTGS2/MT1F/ASS1/DMTN/BMP6/JUNB/CD14/TSPO/MT1A/HAAO/KCNIP2/PRNP/KCNMB1/FOS/SYT8/CAV1/EDN1/JUN/KIT/MT1E/FOSB/MT2A/AQP1/EGFR/MT1M/TF/TAT/SOD3/MT1X/FABP4</t>
  </si>
  <si>
    <t>GOBP_REGULATION_OF_MUSCLE_CONTRACTION</t>
  </si>
  <si>
    <t>RANGRF/HRC/TPM1/FKBP1B/FGF13/NKX2-5/TNNC2/GHRL/PTAFR/P2RX1/KCNMA1/SCN4A/F2R/DAPK3/ADORA2B/DMPK/GPER1/TMEM38B/KCNQ1/TBXA2R/EDN2/ZC3H12A/ACE2/CALM3/ADA/PPP1R12B/EHD3/ANK2/TRPV4/ATP1A1/PDE4B/SPX/ATP1A2/ADRA2C/ENO1/ADORA1/ADRB2/DSC2/C12orf57/CASQ2/SPHK1/NMU/CLIC2/CAMK2D/TNNT3/PTGS2/BIN1/DMD/TACR1/SRF/MYL9/TNNI2/MIR143/NR4A1/CHGA/CAV1/EDN1/RGS2/KIT/CNN1/OXTR</t>
  </si>
  <si>
    <t>GOBP_RESPONSE_TO_ENDOPLASMIC_RETICULUM_STRESS</t>
  </si>
  <si>
    <t>STC2/AGR2/CCND1/PTPN1/ERMP1/TMTC3/UFL1/EDEM3/AMFR/ERLIN2/UFM1/UBXN10/THBS1/RNF139/ITPR1/TMEM33/TMEM67/UBXN4/CANX/TMED2/TRIB3/DNAJB14/SEL1L/FAM8A1/FAF2/TMBIM6/UBE4A/EP300/WFS1/ATF6/TMTC4/BCL2/RNFT1/CCDC47/APAF1/EDEM1/STT3B/SERINC3/DNAJB9/ERP27/OPA1/PMAIP1/DNAJC3/USP14/VAPB/GSK3B/ATP2A2/UBA5/MBTPS2/RNF103/SVIP/FICD/LPCAT3/SIRT1/EIF2AK2/UGGT2/JKAMP/EIF2AK3/EIF2AK4/ALOX15/DDX3X/UBQLN1/SERP1/DERL1/RHBDD1/TBL2/DNAJC10/COPS5/PPP1R15B/HSP90B1/TMX1/GRINA/TTC23L/TMCO1/TRIM13/UGGT1/DERL2/USP13/CREB3L4/QRICH1/ERLEC1/MAN1A1/RASGRF2/USP25/PSMC6/BCL2L11/BCL2L1/SEC16A/MBTPS1/BFAR/RNFT2</t>
  </si>
  <si>
    <t>GOBP_CYTOKINE_PRODUCTION_INVOLVED_IN_INFLAMMATORY_RESPONSE</t>
  </si>
  <si>
    <t>TREM2/LILRB4/TICAM1/EPHB2/CHID1/ALOX5/TLR4/PYCARD/IL17D/PLA2G3/NLRC3/PLD4/TNF/IL17RA/CUEDC2/ABCD2/ABCD1/CARD9/ZC3H12A/IL1R2/GBP5/PPARA/PLD3/H19/GPSM3/CD6/SIRPA/IL6/PER1/IL17B/APOD/LEP</t>
  </si>
  <si>
    <t>GOBP_HISTONE_UBIQUITINATION</t>
  </si>
  <si>
    <t>tags=54%, list=16%, signal=45%</t>
  </si>
  <si>
    <t>UBR5/BMI1/SKP1/DTX3L/RYBP/CDC73/TRIP12/UBE2B/SUZ12/CTR9/UBE2N/TRIM37/HUWE1/CUL4B/RNF2/BCOR/WAC/UBR2/UBE2E1/RNF40/PCGF3/LEO1/OTUB2/DDB1/RNF20/UBE2A</t>
  </si>
  <si>
    <t>GOBP_VESICLE_MEDIATED_TRANSPORT_TO_THE_PLASMA_MEMBRANE</t>
  </si>
  <si>
    <t>tags=50%, list=17%, signal=42%</t>
  </si>
  <si>
    <t>RAB31/KRT18/RABEP1/ARFGEF2/GOLGA4/EXOC6/CNST/GOLPH3L/LYPLA1/EXOC2/ANKRD50/ATP9A/GCC2/NSF/MACF1/BLZF1/PREPL/VPS35/SNX27/EPG5/RAB26/RAB11A/ARL3/LMTK2/GOPC/ACSL3/RAB17/GOLPH3/EXOC1/SNX4/ACAP2/CMTM6/VAMP4/RAB11FIP4/EXOC4/EXOC5/ATP6AP1/BBS2/RAB10/DENND1B/VPS29/EXOC8/STX6/GGA2/VPS39/ATP2C1/ARF6/KIF13A/VPS26A/SEC16A/SYS1/STX3/INPP5F/RAB8A/RAB11FIP3/RAB14/CPLX1/BBS1/VPS52/VPS53/ANKRD27/EXOC6B/CLN3</t>
  </si>
  <si>
    <t>GOBP_EOSINOPHIL_MIGRATION</t>
  </si>
  <si>
    <t>tags=73%, list=14%, signal=63%</t>
  </si>
  <si>
    <t>CCL11/HRH1/CCL8/SCG2/CD300A/LGALS3/CCL24/ADAM8/CCL3/CCL4/CCL2/PTGER4/CCL13/CCL5/CX3CL1/CCL21</t>
  </si>
  <si>
    <t>GOBP_REGULATION_OF_SMALL_MOLECULE_METABOLIC_PROCESS</t>
  </si>
  <si>
    <t>tags=33%, list=14%, signal=28%</t>
  </si>
  <si>
    <t>PPP1R3B/PLA2G3/SLC45A3/PARK7/HTR2A/RDH10/CYP27B1/TNF/SIK1/TMSB4X/PPARGC1A/ABCA2/PHLDA2/PTAFR/ACADL/EIF6/IFNG/WDR5/PROX1/ABCD2/CD244/HDAC4/FGF1/ADORA2B/NR1H2/GPER1/ABCD1/APP/GFI1/H6PD/FOXO1/P2RY6/CES1/LEPR/FABP3/SNCA/PPP1R3F/APOC1/GNMT/ADM/STK11/POMC/AK4/SIRT6/CNR1/FOXK1/NR1H3/AVPR1A/LDLRAP1/PPARA/BMP5/SNAI1/PLEK/PRKAA2/ADCYAP1R1/FAM3A/RGN/BMP2/SLC2A6/KHK/PPARD/NOS3/MFSD2A/CDA/PTK2B/CD320/IGF1/BAD/ENO1/PTH1R/MLXIPL/PID1/SORBS1/CD74/IGFBP4/ACACB/H19/FGFR4/NR4A3/DDIT4/GPT/SOX9/IGF2/PPARG/AKR1C3/IRS2/ARL2/PTGS2/TWIST1/BMP6/C1QTNF1/SNAI2/MYC/NNMT/FABP5/CAV1/DGAT2/APOE/ANXA1/PDK4/KIT/LEP/EGR1/GPD1/ADIPOQ</t>
  </si>
  <si>
    <t>GOBP_REGULATION_OF_MONOCYTE_DIFFERENTIATION</t>
  </si>
  <si>
    <t>tags=55%, list=7%, signal=51%</t>
  </si>
  <si>
    <t>CDK6/HOXA7/CTNNBIP1/CSF1/CD4/CD74/INPP5D/HLA-DRB1/FES/MYC/IL34</t>
  </si>
  <si>
    <t>GOBP_G_PROTEIN_COUPLED_RECEPTOR_SIGNALING_PATHWAY_INVOLVED_IN_HEART_PROCESS</t>
  </si>
  <si>
    <t>tags=41%, list=6%, signal=39%</t>
  </si>
  <si>
    <t>GNAI2/PDE4B/RAMP3/CHGA/CAV1/EDN1/RGS2</t>
  </si>
  <si>
    <t>GOBP_REGULATION_OF_DNA_BINDING_TRANSCRIPTION_FACTOR_ACTIVITY</t>
  </si>
  <si>
    <t>tags=38%, list=16%, signal=33%</t>
  </si>
  <si>
    <t>CFLAR/PPP2CB/ARHGEF2/BCL3/HSF1/DAP/TRIM26/PARP10/RNF25/NEUROG2/FLOT1/PRKCH/TLR4/PYCARD/CAT/EGLN1/IKBKE/PARK7/ID2/RELA/NLRC3/FOXP3/MEN1/CAMK1D/DVL2/HCK/CSF3/KEAP1/RBCK1/TRIM22/TFDP1/LRP5/WNT10B/TNF/SIK1/IL18RAP/COMMD1/SAV1/RHEBL1/PRKD2/TMSB4X/PRKD1/PIAS4/TRAF3/PPARGC1A/LRP8/MTURN/IRAK2/IL18/EDA/TFDP3/MAP3K10/PIDD1/PRMT2/TCF3/HAND2/PPARGC1B/PPP2R5B/BRMS1/PROX1/CACTIN/ADAM8/DDR2/TLR2/HDAC4/ARRB1/ARRB2/NKX3-1/CRTC1/PKD1/APP/GFI1/TNFRSF11A/CARD9/IL18R1/NOD1/HDAC5/IRAK1/ZC3H12A/NLRP3/TNFSF11/FZD4/HEYL/AIM2/SMARCB1/COMMD6/NFKBIB/PEX14/TRAF2/E2F1/FLNA/AGER/EOMES/PKD2/ROR1/FAF1/CARD11/PTCH1/TCF7L2/RGCC/NFAM1/PHB2/NFKBIA/XCL1/CLU/NLRC5/SYK/GLI1/ANXA3/FZD1/TRADD/BMP2/RNF220/CD200/CMKLR1/PRKCB/ZC4H2/CTNNBIP1/LGALS9/TRAF1/FOXS1/RPS6KA4/PLCG2/RELN/PRKCQ/PELI1/CARD16/NFKBIE/SPI1/MAD2L2/SLCO3A1/TNFRSF4/DAB2IP/FOSL1/CYP1B1/CD40LG/NFKBIL1/SPHK1/TNFAIP3/PPARG/SMO/SGK1/HCLS1/TCEAL7/ID3/RPS3/NDN/SFRP4/TWIST1/CDKN2A/CYTL1/SRF/GAS6/LTF/MDFI/CD40/RIPK4/KLF4/RAB7B/IL6/PIM1/PRNP/CAV1/PTGIS/EDN1/ID1/KIT/CD36/CX3CL1</t>
  </si>
  <si>
    <t>GOBP_REGULATION_OF_ALPHA_BETA_T_CELL_ACTIVATION</t>
  </si>
  <si>
    <t>tags=50%, list=14%, signal=44%</t>
  </si>
  <si>
    <t>PRDM1/FOXP3/CD28/IL23A/CD300A/NFKBIZ/TYK2/CD83/NFKBID/IL18/IRF1/IFNG/NCKAP1L/CRTAM/PNP/ZC3H12A/NLRP3/ADA/AGER/PTPRC/ITPKB/XCL1/IL12RB1/SYK/HLX/TBX21/IL4R/ZBTB16/LGALS9/HLA-DRA/PRKCQ/MAPK8IP1/CD81/IRF4/TNFRSF14/SASH3/HLA-A/LGALS7B/RASAL3/ZNF683/EBI3/CCR2/TGFBR2/ZAP70/HLA-DRB1/SOCS1/JAK3/HLA-E/RUNX3/ANXA1/CD3E/CCL19</t>
  </si>
  <si>
    <t>GOBP_LEUKOCYTE_MIGRATION_INVOLVED_IN_INFLAMMATORY_RESPONSE</t>
  </si>
  <si>
    <t>tags=68%, list=16%, signal=57%</t>
  </si>
  <si>
    <t>ELANE/ALOX5/TNF/ADAM8/FUT7/LBP/JAM3/MDK/SLAMF1/SELE/SLAMF8/CX3CL1/PTN</t>
  </si>
  <si>
    <t>GOBP_CELL_CELL_RECOGNITION</t>
  </si>
  <si>
    <t>tags=26%, list=11%, signal=23%</t>
  </si>
  <si>
    <t>LGALS3/FUT3/PCDHB6/ST6GALNAC6/LY6K/NCK2/MSN/CD81/EPHB1/CD209/CD6/FOLR1/CORO1A/PRF1/CCR7/FOLR2/CCL21/CCL19</t>
  </si>
  <si>
    <t>GOBP_CELLULAR_RESPONSE_TO_INORGANIC_SUBSTANCE</t>
  </si>
  <si>
    <t>tags=28%, list=11%, signal=25%</t>
  </si>
  <si>
    <t>MEF2C/DAXX/SYT4/MT1DP/ATP13A2/RYR1/CCNA2/SYT11/B2M/APP/NCF1/FOXO1/CPNE8/SNCA/MAP1LC3A/HVCN1/MMP9/TRAF2/CPNE7/PKD2/KCNK3/ITPKB/PRKAA2/ENDOG/LGMN/BAD/RASAL1/PLCG2/CEBPA/RASGRP2/CPNE2/JUND/CPNE5/SERPINF1/AKR1C3/MT1G/CAMK2D/PTGS2/MT1F/DMTN/BMP6/JUNB/TSPO/MT1A/MMP3/PRNP/FOS/SYT8/EDN1/JUN/MT1E/FOSB/MT2A/AQP1/EGFR/MT1M/TF/MT1X/FABP4</t>
  </si>
  <si>
    <t>GOBP_REGULATION_OF_CATION_CHANNEL_ACTIVITY</t>
  </si>
  <si>
    <t>KCNA1/SHISA8/GNB5/CACNB1/DLG4/KCNAB1/TREM2/NETO2/CRHBP/KCNE5/STIM2/STAC3/EPHB2/STOM/GSTO1/NLGN3/JPH4/DRD4/HRC/FKBP1B/FGF13/STIM1/TMSB4X/CACNA2D1/VAMP2/NLGN2/IFNG/CAPN1/MEF2C/HAP1/PRRT1/DAPK1/APP/KCNQ1/P2RY6/CALM3/MMP9/LRRC26/EHD3/PKD2/ANK2/KCNG1/FKBP1A/CTSS/CRHR1/PDE4B/ARC/PTK2B/JSRP1/JPH2/DRD2/REM1/PLCG2/RELN/CNIH2/ADRB2/STAC/CASQ2/SHANK3/CCR2/GAL/RRAD/CLIC2/CAMK2D/DMD/CCL2/GEM/KCNIP2/CAV1/EDN1/STAC2</t>
  </si>
  <si>
    <t>GOBP_NEGATIVE_REGULATION_OF_PEPTIDASE_ACTIVITY</t>
  </si>
  <si>
    <t>tags=31%, list=15%, signal=27%</t>
  </si>
  <si>
    <t>DPEP1/ITIH3/PARK7/TNFSF14/LXN/TNF/ITIH2/CSTB/RECK/SMR3B/NLE1/TNFAIP8/CPAMD8/CSN2/FURIN/AMBP/SPINK5/ARRB2/APP/A2ML1/PRDX5/TIMP1/SNCA/TFPI/CSTA/LRP1/MMP9/SERPINB9/BIRC5/BCL2L12/RENBP/GPX1/SERPINH1/ANXA8/ANXA8L1/PAPLN/NGF/PTTG1/CDKN2D/RPS6KA3/SERPINE1/IFI16/CARD16/RPS6KA1/BIRC3/COL7A1/SFRP2/UBXN1/WFDC2/SERPINE2/SERPINF1/PTGS2/BIN1/CST7/GAS6/LTF/C3/KLF4/LAMP3/SFN/PCSK1N/SERPING1/NR4A1/ITIH5/PROS1/TIMP4/A2M/PRNP/SPOCK2/CD27/PI3/SERPINF2/SERPINB5/SLPI/AQP1/GPC3/RARRES1/PI16/CRYAB</t>
  </si>
  <si>
    <t>GOBP_PROSTANOID_BIOSYNTHETIC_PROCESS</t>
  </si>
  <si>
    <t>EDN2/AVPR1A/PTGES2/PTGES/CD74/MIF/AKR1C3/PTGS2/PLA2G4A/CBR1/FABP5/PTGIS/ANXA1/EDN1/PTGDS</t>
  </si>
  <si>
    <t>GOBP_PROTEIN_CONTAINING_COMPLEX_LOCALIZATION</t>
  </si>
  <si>
    <t>AKAP9/CACNG4/STAU2/WASL/EZR/HIP1/WDR19/FKBP4/WDR35/KIF5B/IFT81/KIF5C/IFT88/VPS35/RAB11A/ARL3/TRAF3IP1/PURA/LCA5L/OPHN1/KIF3B/ANKS1B/ATR/DLG1/RIOK2/XPO1/MIOS/SYNJ2BP/ADAM10/DAG1/DYNC2LI1/SDAD1/LSG1/DLG3/NPTN/NETO1/NMD3/TERF1/IFT52/HNRNPU/IFT74/BBS12/DYNC2H1/ABCE1/IFT46/RPGR/GPC4/IFT140/NUMB/STX7/PCM1/NUP88/IFT122/SSX2IP/TTC21A/IQSEC2/ATM/STX3/MAK/IFT20/RAB8A/RAN</t>
  </si>
  <si>
    <t>GOBP_REGULATION_OF_EPITHELIAL_CELL_DIFFERENTIATION</t>
  </si>
  <si>
    <t>tags=39%, list=14%, signal=33%</t>
  </si>
  <si>
    <t>KEAP1/CYP27B1/BTG1/WNT10B/TNF/KDF1/JAG1/TNFRSF1A/STAT5B/IFNG/VDR/ZBED2/LIF/MMP9/ALOX15B/MAFG/SGPP1/PTCH1/FRZB/SPRED1/WWTR1/HOXA7/DLL1/NOTCH4/BAD/PTCH2/SERPINE1/PRKX/ERRFI1/XDH/S1PR2/CDH5/SOX9/NOTCH1/APOLD1/CEBPB/AQP3/SMO/ACVRL1/SFRP4/MAFF/ATOH8/TMEM100/HEY2/BMP6/SFN/ETV4/CDKN1C/SPRY1/FGF2/CAV1/ZFP36/PROM1/ID1/TP63/SPRY2/CLDN5/FOXC1/OSR1</t>
  </si>
  <si>
    <t>GOBP_NEGATIVE_REGULATION_OF_COLLAGEN_METABOLIC_PROCESS</t>
  </si>
  <si>
    <t>tags=62%, list=6%, signal=58%</t>
  </si>
  <si>
    <t>NPPC/CST3/PPARD/CIITA/ERRFI1/IL6/EMILIN1/CYGB</t>
  </si>
  <si>
    <t>GOBP_POSITIVE_REGULATION_OF_STEROL_TRANSPORT</t>
  </si>
  <si>
    <t>NR1H2/ABCA7/CES1/LRP1/LIPG/NR1H3/LDLRAP1/PTCH1/CETP/NFKBIA/EEPD1/ZDHHC8/PPARG/ABCA8/PLTP/CAV1/APOE/ADIPOQ</t>
  </si>
  <si>
    <t>GOBP_POSITIVE_CHEMOTAXIS</t>
  </si>
  <si>
    <t>tags=55%, list=18%, signal=45%</t>
  </si>
  <si>
    <t>HMGB1/CXCL10/KDR/VEGFC/PLXNB3/FGF10/BMP4/SCG2/NTF3/SCRIB/CCR4/NRP1/LGALS3/HMGB2/GPNMB/SEMA5A/ANGPT1/CCL3/AGER/NTRK3/IL16/VEGFB/CXCL12/FGF7/MIF/PGF/F3/FGF2/S1PR1/CORO1A/MET/CCL5/CX3CL1</t>
  </si>
  <si>
    <t>GOBP_CELL_MIGRATION_INVOLVED_IN_SPROUTING_ANGIOGENESIS</t>
  </si>
  <si>
    <t>MIR193A/ABL1/KDR/MAP2K5/AKT1/MIR27A/MAP3K3/HDAC7/MIR126/MIR23A/DLL4/AKT3/CARD10/NRP1/PLK2/EPHB4/TBXA2R/HDAC5/ITGB1BP1/SPRED1/ROBO1/FGFBP1/SLIT2/EFNB2/ADTRP/FOXC2/NOTCH1/EGR3/PTGS2/CLEC14A/RHOJ/SRF/MMRN2/KLF4/NR4A1/FGF2/MEOX2/ANXA1</t>
  </si>
  <si>
    <t>GOBP_NEGATIVE_REGULATION_OF_CANONICAL_WNT_SIGNALING_PATHWAY</t>
  </si>
  <si>
    <t>TPBGL/TBX18/RUVBL2/NKX2-5/DACT3/LRP4/DKK2/LZTS2/FRMD8/RBMS3/PFDN5/CBY1/FOXO1/BICC1/FZD4/STK11/TCF7L2/FRZB/WWTR1/GLI1/DKK1/FZD1/BMP2/PRICKLE1/CTNNBIP1/MDK/NKD2/TLE2/MAD2L2/IGFBP4/TLE1/DAB2IP/TNN/TLE4/SFRP2/FERMT1/SOX9/NOTCH1/SFRP4/SOX17/SNAI2/WNT11/TMEM88/CAV1/APOE/IGFBP6/SOSTDC1/EGR1/GPC3/SFRP1</t>
  </si>
  <si>
    <t>GOBP_REGULATION_OF_MACROAUTOPHAGY</t>
  </si>
  <si>
    <t>HSPB8/ATP6V1C1/SMG1/PIP4K2C/BNIP3/FYCO1/RAB3GAP2/ATP6V1A/PIK3R4/VPS35/VPS13C/LARP1/NEDD4/USP30/EXOC1/VDAC1/SNX4/ATP6V1H/SPTLC2/SCOC/MAP3K7/TBK1/CALCOCO2/SMCR8/SIRT1/PIK3CA/ATG12/SCFD1/BECN1/ATG14/EXOC4/UBQLN1/ATG5/POLDIP2/CASP3/PIK3C3/EXOC8/NOD2/HTT/WAC/TRIM13/RAB3GAP1/SPTLC1/MOAP1/SEC22B/SNX6/ATP6V0D2/ULK1/NRBP2/MTM1/VPS26A/EXOC7/ATP6V0A2/TMEM39A/RNF41/TSC1/ATP6V1D</t>
  </si>
  <si>
    <t>GOBP_REGULATION_OF_ADAPTIVE_IMMUNE_RESPONSE</t>
  </si>
  <si>
    <t>BTK/IL12A/KLRC1/CR2/EPHB2/PVR/PYCARD/FOXP3/CD28/IL23A/NFKBIZ/TNF/NFKBID/CD1A/IL18/IRF1/DUSP22/MEF2C/PKN1/NCKAP1L/FUT7/B2M/CARD9/IL4I1/IL18R1/ZC3H12A/FCER2/NLRP3/LTA/C4BPA/ADA/CD1B/TRAF2/IL1R1/AGER/PTPRC/TGFB1/XCL1/IL12RB1/HLX/TBX21/CD1D/DUSP10/IL4R/HLA-DRA/CD4/PRKCQ/SLAMF1/HLA-G/CD81/MAD2L2/TNFRSF14/SASH3/HLA-A/CCR2/HLA-H/HLA-B/TNFAIP3/HLA-DRB1/PLA2G4A/WAS/CD1E/JAK3/C3/CD40/CD48/IL6/HLA-E/IL27RA/HLA-F/TNFRSF1B/IL7R/ANXA1/CD1C/ARID5A/CCL19</t>
  </si>
  <si>
    <t>GOBP_REGULATION_OF_WNT_SIGNALING_PATHWAY_PLANAR_CELL_POLARITY_PATHWAY</t>
  </si>
  <si>
    <t>tags=38%, list=7%, signal=35%</t>
  </si>
  <si>
    <t>DKK1/SFRP2/RSPO3/PLEKHA4/GPC3/SFRP1</t>
  </si>
  <si>
    <t>GOBP_NEGATIVE_REGULATION_OF_INTERLEUKIN_1_BETA_PRODUCTION</t>
  </si>
  <si>
    <t>tags=44%, list=13%, signal=38%</t>
  </si>
  <si>
    <t>GIT1/CD33/CARD18/TREM2/LILRB4/AQP4/GHRL/ARRB2/ACP5/ZC3H12A/NLRP3/IGF1/PML/CARD16/CPTP/ERRFI1/TNFAIP3/GSTP1/CX3CL1</t>
  </si>
  <si>
    <t>GOBP_REGULATION_OF_LEUKOCYTE_ADHESION_TO_VASCULAR_ENDOTHELIAL_CELL</t>
  </si>
  <si>
    <t>ELANE/ALOX5/RELA/TNF/PTAFR/FUT7/FUT4/IRAK1/CXCL12/MDK/SELE/ITGB2/CCR2/ETS1/KLF4/CHST2/IL6/CCL28/SELP/CCL21</t>
  </si>
  <si>
    <t>GOBP_OUTFLOW_TRACT_MORPHOGENESIS</t>
  </si>
  <si>
    <t>BMP4/SOX11/DVL2/NKX2-5/JAG1/HAND2/NRP1/MEF2C/PLXND1/RYR1/TBX2/HEYL/NPY2R/ROBO1/FZD1/TGFBR3/GATA6/SFRP2/FOXC2/NOTCH1/TGFBR2/DHRS3/TWIST1/HEY2/ENG/SOX17/SOX18/FOLR1/WNT11/EDN1/JUN/ELN/CLDN5/FOXC1</t>
  </si>
  <si>
    <t>GOBP_POSITIVE_THYMIC_T_CELL_SELECTION</t>
  </si>
  <si>
    <t>tags=71%, list=8%, signal=66%</t>
  </si>
  <si>
    <t>STK11/PTPRC/ITPKB/CD74/CD3G/TOX/ZAP70/SRF/CD3D/CD3E</t>
  </si>
  <si>
    <t>GOBP_OUTER_DYNEIN_ARM_ASSEMBLY</t>
  </si>
  <si>
    <t>tags=29%, list=3%, signal=28%</t>
  </si>
  <si>
    <t>DNAH5/DNAAF1/DNAL1/ZMYND10</t>
  </si>
  <si>
    <t>GOBP_REGULATION_OF_COLLAGEN_METABOLIC_PROCESS</t>
  </si>
  <si>
    <t>tags=41%, list=11%, signal=37%</t>
  </si>
  <si>
    <t>F2R/ARRB2/SCX/RGCC/TGFB1/TGFB3/PPARD/CIITA/ERRFI1/LARP6/ENG/VIM/IL6/EMILIN1/CYGB/SERPINF2/MFAP4</t>
  </si>
  <si>
    <t>GOBP_POSITIVE_REGULATION_OF_TRANSMEMBRANE_TRANSPORT</t>
  </si>
  <si>
    <t>PIK3R1/G6PD/TREM2/CAPN10/MIR210/AKT1/RHOQ/CNKSR3/KCNH2/ACTN4/KCNE5/STIM2/STAC3/EPHB2/GSTO1/NLGN3/DRD4/STIM1/THY1/TMSB4X/CACNA2D1/ATP1B3/PTAFR/P2RX1/IFNG/F2R/HAP1/TRPC6/GPER1/CXCL11/KCNQ1/BAX/F2RL3/P2RY6/ACE2/CALM3/SNCA/LRRC26/EHD3/FLNA/PKD2/ANK2/CA2/PLP1/CTSS/XCL1/RGN/GJC2/ARC/WNK2/ATP1B2/IGF1/CLIP3/JPH2/CD19/PLCG2/RELN/SORBS1/FXYD1/ADRB2/STAC/RAMP3/ABCB1/NR4A3/SHANK3/ACSL1/CCR2/GAL/IRS2/DMD/ACSL5/CCL2/KLF15/C3/APLNR/KCNIP2/KCNMB1/TESC/KCNN4/EDN1/EDN3/CXCL9/GPC3/ADIPOQ/CX3CL1/STAC2</t>
  </si>
  <si>
    <t>GOBP_GLAND_DEVELOPMENT</t>
  </si>
  <si>
    <t>NKX2-8/NRG1/ARMC5/LRP5/SRSF5/TNF/IQGAP3/SCRIB/NKX2-5/EDA/HMGCS2/FPGS/STAT5B/STRA6/HAND2/CAPN1/NRP1/VDR/CSN2/PCSK1/UCP2/GHRH/PROX1/PLXND1/LAMA1/APRT/USF2/ALDH1A2/FA2H/FGF1/CCNB2/THRA/NKX3-1/PKD1/TNFRSF11A/PLXNA1/DEAF1/TBX19/BAX/TNFSF11/TBX2/TYMS/GLI2/LY6E/RHBDD3/MAD1L1/ADA/SRD5A1/SLC29A1/STK11/ALOX15B/PKD2/SIX3/PTCH1/PRKCSH/FRZB/TGFB1/TGFB3/PHB2/ROBO1/GPX1/SOD2/GLI1/HLX/RGN/BMP2/EAF2/TGM2/TFCP2L1/RAP1GAP/WNT10A/MSN/CSF1/MPST/TGFBR3/CSF1R/PML/NOTCH4/FGF7/HOXA10/PCK1/MMP2/DRD2/MDK/CYP7B1/MAFB/SOCS2/GATA6/CEBPA/CSN3/RPS6KA1/XDH/HOXD9/PDGFA/CYP1B1/ORAI1/TGFA/BCL11B/SOX9/SERPINE2/HOXA3/STAT5A/NOTCH1/CEBPB/RPS15/IGF2/TNFAIP3/SERPINF1/TGFBR2/EPHA2/SMO/IRS2/ASS1/SRF/LIMS2/ALDH1A3/WLS/EPHB3/SNAI2/TSPO/PDGFRA/CDKN1C/IL6/LBH/MYC/TNC/FGF2/WNT11/CDO1/CAV1/ANXA1/EDN1/NFIB/LMO4/HOXA5/JUN/MET/TP63/SERPINB5/SOSTDC1/OXTR/EGFR/FOXC1/ID4/AREG/PTN/SFRP1</t>
  </si>
  <si>
    <t>GOBP_CELL_ADHESION_MEDIATED_BY_INTEGRIN</t>
  </si>
  <si>
    <t>ITGA3/NCKAP1L/PODXL/LIF/ITGB8/ITGB7/LPXN/ADA/PDE3B/ITGB1BP1/ICAM1/SYK/JAM3/DPP4/LYN/ITGA10/SERPINE1/RAC3/ITGB2/ITGA6/CYP1B1/SFRP2/FOXC2/FERMT1/FERMT3/MMRN1/EPHA2/ITGA9/SNAI2/COL16A1/TESC/ITGB4/ITGA7/CD3E/CCL5/CXCL13/CCL21</t>
  </si>
  <si>
    <t>GOBP_MUSCLE_CELL_MIGRATION</t>
  </si>
  <si>
    <t>HAS2/APEX1/ARPC5/TLR4/CORO1B/TPM1/PLAT/PDGFD/NRP1/ACE/MEF2C/IGFBP3/PLXNA1/P2RY6/NDRG4/BIN3/SEMA6D/LRP1/ITGB1BP1/PPARD/IGF1/MDK/SERPINE1/SLIT2/PDGFA/CYP1B1/NR4A3/S1PR2/AIF1/PLEKHO1/SMO/TACR1/THBS4/MIR143/MYC/ANXA1/ADAMTS1/CCL5/ADIPOQ</t>
  </si>
  <si>
    <t>GOBP_POSITIVE_REGULATION_OF_CELLULAR_EXTRAVASATION</t>
  </si>
  <si>
    <t>tags=76%, list=13%, signal=66%</t>
  </si>
  <si>
    <t>THY1/PTAFR/PDGFD/ADAM8/IL1R1/AGER/ICAM1/JAM3/CD99/MDK/CCR2/PLVAP/LYVE1</t>
  </si>
  <si>
    <t>GOBP_REGULATION_OF_NEUTROPHIL_CHEMOTAXIS</t>
  </si>
  <si>
    <t>IL23A/CAMK1D/BST1/NCKAP1L/LBP/MPP1/XCL1/JAM3/DPP4/MDK/SLIT2/CD74/THBS4/RAC2/CCR7/EDN1/CCL21/CCL19</t>
  </si>
  <si>
    <t>GOBP_CELL_MATRIX_ADHESION</t>
  </si>
  <si>
    <t>tags=31%, list=13%, signal=27%</t>
  </si>
  <si>
    <t>BST1/EDA/JAG1/S100A10/DUSP22/NRP1/NF2/CD63/COL3A1/ITGA3/COL13A1/DAPK3/PKD1/BCR/PARVG/ITGB8/TRIP6/ITGB7/TEK/VCAM1/ITGB1BP1/CDK6/JAM3/ACTN1/ADAM15/HOXA7/ITGA10/THSD1/PTK2B/CSF1/MSLN/SERPINE1/FREM1/SORBS1/EFEMP2/ITGB2/ITGA6/TNN/ADAMTS9/CORO2B/RRAS/FERMT1/SGCE/CD96/FERMT3/ZYX/PPM1F/CD34/ITGA9/ACVRL1/CDKN2A/DMTN/SRF/LYVE1/COL16A1/CCL28/EFNA5/EMILIN1/ITGB4/CCR7/TNXB/GPM6B/FAM107A/FBLN5/APOD/ITGA7/CD3E/CD36/CX3CL1/COL17A1/CCL21/SFRP1</t>
  </si>
  <si>
    <t>GOBP_POSITIVE_REGULATION_OF_INTERLEUKIN_1_BETA_PRODUCTION</t>
  </si>
  <si>
    <t>TLR4/PYCARD/LILRA5/TNF/IFNG/TLR8/APP/NOD1/NLRP3/GSDMD/CCL3/AIM2/GBP5/AGER/PYHIN1/LGALS9/IFI16/CASP1/TYROBP/NLRP1/IL6/LPL/CD36/EGR1/CCL19</t>
  </si>
  <si>
    <t>GOBP_POSITIVE_REGULATION_OF_CYSTEINE_TYPE_ENDOPEPTIDASE_ACTIVITY</t>
  </si>
  <si>
    <t>MAP3K5/DLC1/CFLAR/HSF1/DAP/PYCARD/MUL1/PDCD5/TNF/ST20/BBC3/HTRA2/TBC1D10A/GRIN1/P2RX1/PIDD1/MTCH1/LAPTM5/F2R/FIS1/BID/NDUFA13/DAPK1/GPER1/NKX3-1/CARD9/NOD1/NLRP3/BAX/AIM2/CASP10/BAK1/SNCA/CTSH/FASLG/CTSD/BCL2L10/CASP4/ACVR1C/ROBO1/SYK/LGMN/LGALS9/PML/ANP32B/BAD/BOK/IFI16/PRR7/CASP1/PERP/FAS/NLRP1/XDH/SOX7/F3/PPARG/PPM1F/RPS3/FYN/MYC/LCK/GSN/NGFR</t>
  </si>
  <si>
    <t>GOBP_REGULATION_OF_TRANS_SYNAPTIC_SIGNALING</t>
  </si>
  <si>
    <t>tags=33%, list=16%, signal=28%</t>
  </si>
  <si>
    <t>RAP1A/EPHB2/RETN/SYP/NLGN3/JPH4/DTNBP1/FLOT1/GRIK1/SYN1/NPTXR/BRSK1/HTR2A/ATF4/NTNG1/ZDHHC2/STX4/NTF3/GRID1/TNF/GRIN1/KCNMB4/LRP8/GHRL/DBN1/P2RX1/VAMP2/PLAT/NLGN2/GNAI2/EPHA4/LILRB2/UNC13A/MEF2C/PACSIN2/ACHE/SYT4/GRIN2C/PLK2/RGS4/BEGAIN/HAP1/PRRT1/ARRB2/ADORA2B/CLSTN3/STXBP1/MCTP1/DMPK/CPLX2/MCTP2/GPER1/SYT11/CRTC1/NSMF/APP/PNKD/CBLN1/APBA1/BCR/DLGAP1/ANAPC2/RGS14/CALM3/SNCA/RPL22/TPRG1L/PICK1/AGER/CNR1/CHRNA5/CHRNB2/CA2/NCDN/LGMN/PLCL2/RIMS3/DKK1/AKAP12/ZDHHC12/SNCAIP/PPFIA3/KCNB1/MAP1B/NGF/PRKCB/TMEM108/ARC/ATP1A2/PTK2B/SNAP25/ASIC1/CD38/GFAP/LAMA2/DRD2/DGKZ/ADORA1/DNM1/RELN/CNIH2/ADRB2/DVL1/HRAS/EPHB1/TYROBP/NTF4/LZTS1/S1PR2/SCGN/SHANK3/SERPINE2/CCR2/NMU/PRKAR1B/NRGN/CDC20/PTGS2/TACR1/SRF/SRGN/SNCG/FYN/TUBB2B/CCL2/NTRK2/MME/PRNP/FABP5/CALB2/APOE/EDN1/EGR2/FAM107A/KIT/OXTR/ADIPOQ/CX3CL1/PTN/S100B</t>
  </si>
  <si>
    <t>GOBP_RENAL_ABSORPTION</t>
  </si>
  <si>
    <t>tags=63%, list=9%, signal=57%</t>
  </si>
  <si>
    <t>KCNQ1/SLC15A2/HYAL2/EDNRB/AKR1C3/AQP3/SGK1/GAS6/EDN1/HBB/GSN/ADIPOQ</t>
  </si>
  <si>
    <t>GOBP_ENSHEATHMENT_OF_NEURONS</t>
  </si>
  <si>
    <t>tags=58%, list=21%, signal=46%</t>
  </si>
  <si>
    <t>SLC25A12/HES5/CNTN1/QKI/SCN2A/GPC1/ILK/MYRF/KIF14/NSUN5/NAB2/XK/SCN8A/RXRG/GAL3ST1/NAB1/TPPP/DEGS1/AKT2/EIF2B4/B4GALT6/ZPR1/CNTNAP1/MARVELD1/ERCC2/AKT1/MYOC/B4GALT5/ASPA/ZNF488/PLLP/POU3F1/NRG1/TNF/MPZ/ABCA2/EPB41L3/TMEM98/DHH/NDRG1/ABCD2/MALL/TLR2/FA2H/SIRT2/ABCD1/ANK2/PLP1/CXCR4/MBP/CLU/JAM3/WASF3/PPARD/PRX/LGI4/TYMP/TSPAN2/SKI/NFASC/CTSC/LPIN1/PTPRZ1/TNFRSF21/NCMAP/MAL/UGT8/CST7/JAM2/NTRK2/KLK8/ITGB4/TNFRSF1B/CLDN11/EGR2/CLDN5/KLK6/ID4/PTN</t>
  </si>
  <si>
    <t>GOBP_ENDOCARDIAL_CUSHION_FORMATION</t>
  </si>
  <si>
    <t>TBX2/HEYL/TGFB1/BMP5/TGFB3/SNAI1/ROBO1/BMP2/NOTCH1/TGFBR2/TMEM100/HEY2/ENG/SNAI2/APLNR</t>
  </si>
  <si>
    <t>GOBP_POSITIVE_REGULATION_OF_CALCIUM_ION_TRANSMEMBRANE_TRANSPORT</t>
  </si>
  <si>
    <t>STIM2/STAC3/GSTO1/STIM1/THY1/CACNA2D1/P2RX1/F2R/HAP1/GPER1/CXCL11/BAX/F2RL3/P2RY6/CALM3/SNCA/EHD3/PKD2/ANK2/PLP1/XCL1/RGN/GJC2/JPH2/CD19/PLCG2/STAC/RAMP3/APLNR/CXCL9/CX3CL1/STAC2</t>
  </si>
  <si>
    <t>GOBP_POSITIVE_REGULATION_OF_CHEMOKINE_PRODUCTION</t>
  </si>
  <si>
    <t>TICAM1/ADCYAP1/TLR4/PYCARD/IL7/TNF/IL17RA/IL18/IFNG/TSLP/TLR2/ADORA2B/APP/CARD9/LBP/ALOX15B/AGER/IL6R/MBP/TRPV4/SYK/IL4R/LGALS9/CSF1R/CD74/MIF/AIF1/TWIST1/IL6/LPL/EGR1/ADIPOQ/IL33</t>
  </si>
  <si>
    <t>GOBP_POSITIVE_REGULATION_OF_PRODUCTION_OF_MOLECULAR_MEDIATOR_OF_IMMUNE_RESPONSE</t>
  </si>
  <si>
    <t>CD28/STX4/SCIMP/SEMA7A/IL18/LAPTM5/CD244/B2M/KLK3/IL18R1/NLRP3/TRAF2/IL1R1/PTPRC/TGFB1/PHB2/XCL1/TBX21/IL4R/PLCG2/SLAMF1/HLA-G/CD81/CD74/MAD2L2/TNFRSF14/TNFRSF4/MIF/NR4A3/SASH3/HLA-A/GPRC5B/SPON2/CD40/IL6/HLA-E/HLA-F/KIT/MZB1/ARID5A/CD36/KLK7/RBP4/KLK5</t>
  </si>
  <si>
    <t>GOBP_NEURON_PROJECTION_GUIDANCE</t>
  </si>
  <si>
    <t>EXT1/LHX2/EPHB2/DPYSL5/SEMA4D/SEMA5B/EFNA3/PLXNB2/VSTM2L/L1CAM/BSG/SEMA7A/NOVA2/ETV1/UNC5A/FEZ1/FLRT2/EFNA4/EPHA4/CHN1/NRP1/MEGF8/IGSF9/CHL1/PLXND1/LAMA1/SCN1B/NCAM1/GFRA3/VASP/SEMA6C/EPHB4/NOTCH3/APP/SEMA5A/LYPLA2/PLXNA1/SEMA4A/GLI2/SEMA6B/DLX5/SEMA6D/DPYSL4/HOXA2/RPL24/SLIT3/PTCH1/NEXN/ROBO1/CRMP1/ARHGEF25/ROBO3/PLXNA4/CXCL12/RHOG/CSF1R/LAMA3/LAMA2/RELN/PRKCQ/SLIT2/EFNB2/NFASC/SEMA6A/DVL1/EPHB1/BCL11B/FLRT3/NOTCH1/ROBO4/EFNB1/EPHA2/SMO/SEMA3G/EFNB3/FYN/TUBB2B/EPHB3/RAC2/DPYSL2/EFNA5/LAMC2/EDN1/NFIB/EDN3/EGR2/EPHB6/LGR6/BOC/NGFR</t>
  </si>
  <si>
    <t>GOBP_NEGATIVE_REGULATION_OF_MACROPHAGE_ACTIVATION</t>
  </si>
  <si>
    <t>tags=65%, list=13%, signal=56%</t>
  </si>
  <si>
    <t>LRFN5/GRN/BPI/SYT11/ZC3H12A/NR1H3/PTPRC/CD200/VSIG4/CST7/CX3CL1</t>
  </si>
  <si>
    <t>GOBP_SLEEP</t>
  </si>
  <si>
    <t>HTR2A/GHRL/IL18/GHRH/SRD5A1/SLC29A1/CHRNB2/DRD2/ADORA1/ADRB1/FOS/OXTR/PTGDS</t>
  </si>
  <si>
    <t>GOBP_MRNA_PROCESSING</t>
  </si>
  <si>
    <t>tags=34%, list=17%, signal=29%</t>
  </si>
  <si>
    <t>SRPK2/SNRPGP15/ESRP2/CRNKL1/REST/ESRP1/SREK1/RBM24/RNU4-2/WBP11/CDK12/SCAF11/RNU5B-1/RNU4-1/RPRD1A/PAN3/PPP4R2/ZC3H13/SCAF8/CDC73/RBM41/CCNT1/SON/SF3B1/PCF11/ECD/RBM27/RNU5A-1/AQR/PRPF40A/TCERG1/THOC2/PRPF39/RBM39/CMTR2/RPRD1B/XRN2/CDC40/SUGP2/PDE12/CTR9/DDX46/PRPF4B/PAPOLA/DDX17/DHX15/SUPT6H/NSRP1/NUP98/GEMIN5/PTBP3/PTCD2/AHCYL1/SMN2/ADAR/SRRM2/SRSF6/ZCCHC8/COIL/SREK1IP1/PAXBP1/GRSF1/RBM11/SLU7/HNRNPH1/RBM25/CSTF2/RNU6ATAC/FMR1/RNASEL/RNVU1-7/CDK13/RPRD2/NCBP2/METTL16/PRMT9/RNMT/NUDT21/ZC3H14/HNRNPU/STRAP/PAN2/PNPT1/TGS1/SRSF1/HSPA8/ZMAT2/RSRC1/CPEB3/CSTF1/RBM20/YTHDC1/SLTM/FASTKD5/DHX36/METTL14/CPSF2/TIA1/LARP7/CLNS1A/RNF40/DYRK1A/SRSF10/RBM22/EIF4A3/SMN1/GCFC2/NCBP1/STH/TSEN2/SRSF9/RBM5/MTPAP/SETX/SNRNP200/DHX8/CELF1/PRPF8/LSM1/FIP1L1/RBM26/DHX35/CPSF6/RNU6-9/IK/RNU5E-1/SYNCRIP/RBM3/LEO1/MFAP1/USP4/SART3/RNVU1-15/HNRNPK/RBBP6/LUC7L3/CASC3/FXR1/CWC27/ZNF473/SNRPB2/CNOT6L/BRDT/ZCRB1/PPWD1/DHX9/RBM19/NCBP2L/LSM11/CSTF3/RNF20/GPATCH1/RNVU1-19/DDX47/DDX23/ADARB2/WBP4/RNU5D-1/SNRNP48/RBM4</t>
  </si>
  <si>
    <t>GOBP_REGULATION_OF_INFLAMMATORY_RESPONSE_TO_ANTIGENIC_STIMULUS</t>
  </si>
  <si>
    <t>tags=60%, list=19%, signal=49%</t>
  </si>
  <si>
    <t>FCGR2B/NPY/TREM2/BTK/RHBDF2/PARK7/CD28/HCK/TNF/PSMB4/FURIN/PLK2/FUT7/LTA/CNR1/GPX1/SYK/LYN/FGR/CD81/HLA-DRB1/FYN/C3/PLA2G2D/HLA-E/CCR7</t>
  </si>
  <si>
    <t>GOBP_REGULATION_OF_RESPONSE_TO_WOUNDING</t>
  </si>
  <si>
    <t>AJAP1/MIR200B/WFDC1/EPHB2/CADM4/ALOX5/SIGLEC10/KANK1/KRT1/FKBP1B/INSL3/VKORC1/TNF/DUOX1/PLAT/GP1BA/GRN/EPHA4/F2R/TBXA2R/PTPRS/ADAMTS18/UBASH3B/THBD/TFPI/FLNA/TNFRSF12A/CXCR4/MYOZ1/NOS3/MDK/SCARF1/RTN4R/F12/SERPINE1/CLDN19/HRAS/TSPAN8/PDGFA/ADTRP/FOXC2/FERMT1/HBEGF/SERPINE2/MMRN1/F3/TNFAIP3/MYLK/CD34/DMTN/C1QTNF1/KLK8/KLF4/PDGFRA/ACTA2/SERPING1/FGF2/PROS1/RGMA/CAV1/APOE/ANXA1/EDN1/SERPINF2/CD36/PTN</t>
  </si>
  <si>
    <t>GOBP_REGULATION_OF_LIPID_LOCALIZATION</t>
  </si>
  <si>
    <t>VSTM2A/PLIN3/AKT2/RXRA/FITM1/PRELID1/TREM2/PTPN2/AKT1/MIR27A/OXT/CRY2/RETN/DBI/IKBKE/PLA2G3/LAMTOR1/SREBF2/LRAT/TNF/ABCA2/GHRL/FURIN/FIS1/EHD1/NR1H2/NKX3-1/TNFRSF11A/ABCA7/MAP2K6/ZC3H12A/TNFSF11/CES1/FABP3/APOC1/FASLG/LRP1/POMC/LIPG/NR1H3/LDLRAP1/PTCH1/PPARA/CETP/NFKBIA/SYK/CRHR1/PPARD/EEPD1/PTGES/PLIN2/PNPLA2/ZDHHC8/ACACB/MIF/ACSL1/GAL/PPARG/IRS2/PLA2G4A/ACSL5/C3/BMP6/ABCA8/C1QTNF1/TSPO/IL6/PLTP/CAV1/APOE/EDN1/LEP/CIDEA/LPL/CD36/ADIPOQ</t>
  </si>
  <si>
    <t>GOBP_ENDOTHELIUM_DEVELOPMENT</t>
  </si>
  <si>
    <t>FOXP3/NRG1/BTG1/TNF/PRKD2/RAP2B/DLL4/JAG1/TNFRSF1A/CSNK2B/NRP1/PROX1/RAPGEF3/FGF1/RAPGEF1/HEY1/CXCR4/GPX1/ICAM1/PLOD3/FSTL1/MSN/DLL1/NOTCH4/EDF1/COL15A1/CCM2/XDH/EDNRB/FOXC2/S1PR2/CDH5/NOTCH1/APOLD1/ROBO4/TIE1/COL18A1/PDE2A/CD34/PECAM1/ACVRL1/GJA4/ATOH8/TMEM100/HEY2/PPP1R16B/SOX17/BMP6/SOX18/S1PR1/ID1/MET/CLDN5</t>
  </si>
  <si>
    <t>GOBP_UROGENITAL_SYSTEM_DEVELOPMENT</t>
  </si>
  <si>
    <t>KCNJ8/FRAS1/NLE1/JAG1/HMGCS2/JMJD6/STRA6/EPHA4/PDGFD/NRP1/LRP4/ACE/MEF2C/BAG6/COL4A4/TP73/CYP26B1/ACD/PROX1/PLXND1/LGR4/ITGA3/KANK2/LZTS2/ALDH1A2/FGF1/NKX3-1/PKD1/TNS2/NOTCH3/PODXL/ANGPT1/DACT2/PCSK5/LIF/BICC1/BAX/GLI2/HEYL/CTSH/GPR4/OSR2/MMP9/SRD5A1/STK11/ALOX15B/PKD2/GCNT1/TEK/PTCH1/IL6R/WWTR1/ANKS6/GLI1/RGN/BMP2/EAF2/CITED1/HYAL2/CTNNBIP1/IRX2/BMPER/ZBTB16/MPST/DLL1/HOXA10/MMP2/TACSTD2/CYP7B1/SLIT2/EFNB2/PRKX/PDGFA/EDNRB/FOXC2/VANGL2/WNT6/SOX9/PTK7/RARB/NOTCH1/ODC1/SOX8/SERPINF1/CD34/SMO/PECAM1/ID3/AKR1B1/ASS1/TFAP2B/KLF15/CRLF1/SOX17/BMP6/MME/SIX2/EPHB3/PDGFRA/ACTA2/CDKN1C/SPRY1/MYC/TNC/FGF2/WNT11/ANXA1/PROM1/TP63/SERPINB5/EGR1/GPC3/FOXC1/OSR1/ADAMTS1/ADIPOQ/RBP4/ID4/IRX1/SFRP1</t>
  </si>
  <si>
    <t>GOBP_SMOOTH_MUSCLE_CELL_MIGRATION</t>
  </si>
  <si>
    <t>HAS2/APEX1/ARPC5/TLR4/CORO1B/TPM1/PLAT/PDGFD/NRP1/ACE/MEF2C/IGFBP3/PLXNA1/P2RY6/NDRG4/SEMA6D/LRP1/PPARD/IGF1/MDK/SERPINE1/SLIT2/PDGFA/CYP1B1/NR4A3/S1PR2/AIF1/TACR1/MIR143/MYC/ADAMTS1/CCL5/ADIPOQ</t>
  </si>
  <si>
    <t>GOBP_REGULATION_OF_SYSTEMIC_ARTERIAL_BLOOD_PRESSURE_BY_HORMONE</t>
  </si>
  <si>
    <t>tags=53%, list=11%, signal=47%</t>
  </si>
  <si>
    <t>ACE/F2R/CTSZ/PCSK5/RPS6KA2/EDN2/ACE2/AVPR1A/RASL10B/NOS3/EDNRB/AVPR2/TACR1/CYBA/CMA1/CTSG/EDN1/EDN3/SERPINF2/OXTR</t>
  </si>
  <si>
    <t>GOBP_RESPONSE_TO_HYDROGEN_PEROXIDE</t>
  </si>
  <si>
    <t>MAPK7/RNF112/TXN/MAP3K5/PPP2CB/PRKAA1/HSF1/APEX1/CAT/GPR37/PARK7/RELA/FKBP1B/STK25/ZNF580/FXN/PDGFD/HP/COL1A1/SIGMAR1/BAK1/MAP1LC3A/GPX1/SOD2/ENDOG/PTK2B/BAD/MMP2/TXNIP/FOSL1/CYP1B1/NR4A3/IL18BP/SPHK1/TNFAIP3/RPS3/FYN/KLF2/SIRPA/IL6/HBA2/ANXA1/EDN1/HBB/MET/AQP1/AREG/CRYAB</t>
  </si>
  <si>
    <t>GOBP_CELL_GROWTH</t>
  </si>
  <si>
    <t>EXT1/SH3GL2/WFDC1/LHX2/BCAR1/NLGN3/MSX1/GNG4/IP6K2/SEMA4D/LAMTOR2/SEMA5B/MUL1/PRDM11/CTDP1/LAMTOR1/PAK4/DCLK1/CDK11A/FGF13/ING5/CYP27B1/BTG1/MIR23A/L1CAM/OGFR/ST20/OLFM1/SLC25A33/SEMA7A/NDUFS3/DBN1/KLHL22/EPB41L3/FXN/MAP2/PRMT2/DACT3/NRP1/UNC13A/MEGF8/SYT4/RGS4/NDUFA13/EXOSC4/CLSTN3/SEMA6C/APP/DDX49/SEMA5A/ANAPC2/LIMK1/EDN2/PTPRS/PLXNA1/SEMA4A/BIN3/SEMA6B/EXTL3/TSPYL2/SEMA6D/ST8SIA2/STK11/SLIT3/CDK11B/AVPR1A/PPARA/CXCR4/BRAT1/FRZB/TGFB1/LPAR3/CCAR2/CDKN1A/CXCL16/TRPV2/SORBS2/PLXNA4/WASF1/ADAM15/EAF2/MAP1B/MEG3/PPARD/NGF/TMEM108/HYAL2/CXCL12/MFSD2A/CDKN2D/CDA/PTK2B/HYAL1/IGF1/IGFBP7/TWF2/RPS6KA3/PML/CD38/PTCH2/ENO1/RASAL1/KIF26A/RTN4R/SOCS2/PRKCQ/SLC9A6/SLIT2/MAD2L2/IGFBP4/RASGRP2/SEMA6A/DVL1/RPS6KA1/TNN/PSRC1/SFRP2/ARHGAP4/ATAD3A/FLRT3/CPNE5/SOX9/HBEGF/SERPINE2/SPHK1/TMC8/SIPA1/TGFBR2/SGK1/CAMK2D/SEMA3G/ACVRL1/NDN/CDKN2A/SRF/CYBA/NRN1/SOX17/DNPH1/SFN/TNC/DPYSL2/EFNA5/WNT11/CCDC85B/BCL11A/NPR1/FHL1/APOE/LTBP4/EDN1/EDN3/RGS2/FAM107A/FBLN5/SCGB3A1/EGFR/CDKN2C/PI16/CRYAB/KRT17/SFRP1</t>
  </si>
  <si>
    <t>GOBP_T_CELL_SELECTION</t>
  </si>
  <si>
    <t>tags=63%, list=10%, signal=57%</t>
  </si>
  <si>
    <t>DOCK2/FOXP3/CD28/IL23A/BATF/THEMIS/LY9/STK11/CARD11/PTPRC/IL6R/ITPKB/IL12RB1/SYK/TBX21/CD1D/SPN/CD4/IRF4/CD74/CD3G/BCL11B/TOX/ZAP70/JAG2/SRF/SLAMF6/IL6/CCR7/CD3D/CD3E</t>
  </si>
  <si>
    <t>GOBP_RESPONSE_TO_CAMP</t>
  </si>
  <si>
    <t>WNT10B/BSG/DUOX1/FDX1/PTAFR/HMGCS2/PLAT/PPARGC1B/COL1A1/RAPGEF3/APP/KCNQ1/RAPGEF1/THBD/SRD5A1/PKD2/CITED1/SLC26A3/PENK/PTK2B/PCK1/MMP19/GATA6/FOSL1/CYP1B1/PDE2A/ASS1/DMTN/PER1/FOS/CDO1/FOSB/AQP1/GPD1/ADIPOQ/AREG</t>
  </si>
  <si>
    <t>GOBP_APOPTOTIC_PROCESS_INVOLVED_IN_DEVELOPMENT</t>
  </si>
  <si>
    <t>tags=68%, list=20%, signal=55%</t>
  </si>
  <si>
    <t>ROBO2/XKR6/BMP7/FZD5/ZPR1/CHEK1/XKR8/XKR7/FGF4/BMP4/LRP5/SCRIB/NKX2-5/TNFRSF1A/HAND2/VDR/BAX/BAK1/SLIT3/SIX3/SLIT2/SPI1/FOXC2/NOTCH1/JAG2/TNFRSF1B/FOXC1/CRYAB</t>
  </si>
  <si>
    <t>GOBP_REGULATION_OF_B_CELL_PROLIFERATION</t>
  </si>
  <si>
    <t>TICAM1/BTK/EPHB2/TLR4/FCRL3/IL7/CD22/CD300A/BST1/TNFRSF13B/MEF2C/BLK/PKN1/NCKAP1L/ADA/CARD11/CHRNB2/PTPRC/CTLA4/CDKN1A/LYN/CD320/CD38/TNFRSF13C/PELI1/CD81/CD74/TNFRSF4/TYROBP/MIF/IKZF3/SASH3/INPP5D/TNFRSF21/IRS2/GPR183/CD40/MZB1</t>
  </si>
  <si>
    <t>GOBP_REGULATION_OF_CELL_DEVELOPMENT</t>
  </si>
  <si>
    <t>DBNL/IL1RAPL1/NKX6-1/VEGFC/CALR/NKX2-2/PLXNB3/TREM2/HES1/CSPG5/ASCL2/AKT1/FERMT2/NPPC/MYOC/ARPC2/RNF112/ACTN4/ASPA/HDAC1/TTPA/LHX2/NUMBL/EPHB2/HAS2/DAB1/P4HB/KANK1/CHODL/PRKCH/SEMA4D/BMP4/SEMA5B/ZNF488/PLXNB2/SOX11/ID2/FGF13/DLX1/SPRY4/L1CAM/TNF/SMARCD3/THY1/STK25/DLL4/SEMA7A/LRP8/RECK/DBN1/TNFRSF1A/MAP2/TMEM98/IFNG/GRN/S100A10/EPHA4/BNC1/DAAM2/NRP1/LRP4/ACE/WDR62/MEGF8/NF2/TP73/SYT4/PLXND1/TLR2/HAP1/CTDSP1/HMGB2/GPER1/SIRT2/SEMA6C/PRPF19/B2M/SHOX2/SEMA5A/ANAPC2/LIMK1/LIF/RGS14/PTPRS/PLXNA1/TNFSF11/HEY1/SEMA4A/HEYL/LTA/NEDD9/SEMA6B/RASSF10/SEMA6D/MAP6/SLC9B2/STK11/E2F1/FLNA/ITGB1BP1/NTRK3/DLX2/CXCR4/FRZB/PAK3/TGFB1/LPAR3/MBP/ROBO1/TRPV2/PLXNA4/BMP2/GJC2/LYN/UNC13D/MAP1B/FBXO31/DUSP10/NGF/TGM2/TESK1/CXCL12/SIGLEC15/IGF1/TRIOBP/DLL1/TWF2/BAD/GFAP/TACSTD2/DRD2/MDK/RTN4R/RELN/SLIT2/SLAMF8/SKI/RAC3/SEMA6A/TYROBP/EDNRB/GBP1/S1PR2/ARHGAP4/CDH5/PTPRZ1/SHANK3/SERPINE2/NOTCH1/NPR2/OLFM4/SOX8/SERPINF1/FBLN1/SMO/SEMA3G/EFNB3/BIN1/DMTN/SRF/HEY2/LIMS2/LTF/NTRK2/MME/PTHLH/TSPO/IL6/RPS19/MYC/EFNA5/BCL11A/TNFRSF1B/BHLHE41/ID1/EGR2/KIT/BRINP1/CLDN5/IL34/ADIPOQ/ID4/CX3CL1/PTN</t>
  </si>
  <si>
    <t>GOBP_REGULATION_OF_REACTIVE_OXYGEN_SPECIES_METABOLIC_PROCESS</t>
  </si>
  <si>
    <t>CFLAR/ALOX5/UCP1/TLR4/PARK7/FOXM1/TNF/SLC25A33/GRIN1/ZNF205/BST1/RAB27A/EIF6/GNAI2/NOXA1/HP/DUOXA1/ABCD2/SIRT2/ABCD1/BCR/ACP5/FOXO1/ROMO1/ZC3H12A/ACE2/SNCA/DCXR/HVCN1/DHRS4/AKR1C1/PPARA/TGFB1/SOD2/SYK/CDKN1A/PTK2B/PID1/PLCG2/ITGB2/TYROBP/H19/XDH/CYP1B1/GADD45A/AKR1C3/TGFBR2/FYN/CYBA/CBR1/TSPO/RAC2/MMP3/FBLN5/LEP/CD36/GSTP1/CRYAB</t>
  </si>
  <si>
    <t>GOBP_POSITIVE_REGULATION_OF_EPITHELIAL_CELL_MIGRATION</t>
  </si>
  <si>
    <t>ANGPT4/FUT1/KDR/VEGFC/CALR/MIR210/AKT1/FGF10/MIR27A/SASH1/MAP3K3/HAS2/HDAC7/MIR126/BCAR1/BMP4/MAP4K4/INSL3/MIR23A/PRKD2/TMSB4X/PRKD1/AKT3/ZNF580/IFNG/GRN/FGF18/NRP1/PROX1/PLK2/ITGA3/FGF1/PFN1/SEMA5A/ANGPT1/PRKCA/ZC3H12A/CTSH/MAP2K3/MMP9/EMC10/TEK/ITGB1BP1/TGFB1/FGFR1/FGFBP1/LGMN/ANXA3/NOS3/FLT4/PTK2B/HYAL1/FGF7/PLCG2/FOXC2/RRAS/MAPRE2/SOX9/HBEGF/STAT5A/ETS1/PPM1F/TGFBR2/PTGS2/PIK3CD/TACR1/RHOJ/ATOH8/CD40/MIR143/FGF2/GLIPR2/ANXA1/EDN1/ENPP2/JUN/MET</t>
  </si>
  <si>
    <t>GOBP_NATURAL_KILLER_CELL_CHEMOTAXIS</t>
  </si>
  <si>
    <t>CCL3/XCL1/CCL4/PIK3CD/CCL2/CCL5</t>
  </si>
  <si>
    <t>GOBP_RESPONSE_TO_ACTIVITY</t>
  </si>
  <si>
    <t>tags=59%, list=20%, signal=48%</t>
  </si>
  <si>
    <t>UQCRC1/SMTNL1/FNDC5/UCP3/HIF1A/CDK1/OXT/CRY2/MTFP1/METRNL/PRKAA1/HSF1/CAT/TNF/PPARGC1A/HADH/ADSL/PERM1/TNS2/BGLAP/SLC25A25/SRD5A1/STK11/SCO2/CXCR4/PRKAA2/SOD2/COL4A2/PPARD/PCK1/MMP2/CYBA/OXCT1/BMP6/IL6/EDN1/LEP/ADIPOQ</t>
  </si>
  <si>
    <t>GOBP_RETINA_HOMEOSTASIS</t>
  </si>
  <si>
    <t>tags=20%, list=6%, signal=19%</t>
  </si>
  <si>
    <t>TUB/CROCC/ATP1B2/PIP/LYZ/CIB2/LTF/PROM1/CDH3/TF/IGHG3/PIGR/IGKC/IGHA2/IGHA1</t>
  </si>
  <si>
    <t>GOBP_T_CELL_ACTIVATION_INVOLVED_IN_IMMUNE_RESPONSE</t>
  </si>
  <si>
    <t>FOXP3/IL23A/FCER1G/NFKBIZ/NFKBID/RAB27A/IL18/TMEM98/IFNG/LGALS3/BATF/NCKAP1L/IL18R1/ZC3H12A/NLRP3/SEMA4A/LY9/HLA-DMB/EOMES/IL6R/APBB1IP/ICAM1/IL12RB1/HLX/TBX21/IL4R/SPN/CLEC4E/LGALS9/PCK1/LCP1/MDK/HLA-DRA/CD81/IRF4/CD74/RELB/FGL2/HLA-DRB1/RPS6/GPR183/PTGER4/SLAMF6/JAK3/IL6/ANXA1/CD1C/CCL19</t>
  </si>
  <si>
    <t>GOBP_NEGATIVE_REGULATION_OF_NEUROINFLAMMATORY_RESPONSE</t>
  </si>
  <si>
    <t>CD200R1/GRN/SYT11/PTPRC/CD200/IGF1/CST7/TNFRSF1B/CX3CL1</t>
  </si>
  <si>
    <t>GOBP_RELEASE_OF_SEQUESTERED_CALCIUM_ION_INTO_CYTOSOL_BY_ENDOPLASMIC_RETICULUM</t>
  </si>
  <si>
    <t>tags=42%, list=16%, signal=35%</t>
  </si>
  <si>
    <t>GSTO1/HRC/FKBP1B/RYR1/TMEM38B/CCL3/CALM3/FASLG/ANK2/ATP1A2/CCR5/CASQ2/CLIC2/CAMK2D/DMD</t>
  </si>
  <si>
    <t>GOBP_RESPONSE_TO_FATTY_ACID</t>
  </si>
  <si>
    <t>tags=44%, list=12%, signal=38%</t>
  </si>
  <si>
    <t>PTAFR/HMGCS2/PLAT/CDK4/PCSK1/UCP2/TLR2/FOXO1/ZC3H12A/E2F1/AKR1C1/MBP/AKR1C2/BAD/PID1/SOX9/ACSL1/AKR1C3/ID3/PTGS2/ASS1/DGAT2/EDN1/PDK4/LPL/CD36/ADIPOQ</t>
  </si>
  <si>
    <t>GOBP_NEGATIVE_REGULATION_OF_RESPONSE_TO_BIOTIC_STIMULUS</t>
  </si>
  <si>
    <t>tags=41%, list=12%, signal=36%</t>
  </si>
  <si>
    <t>MUL1/NLRC3/FOXP3/BANF1/LYAR/GRN/RNF26/CACTIN/SPINK5/ARRB2/NR1H2/SIRT2/HTRA1/NMI/TSPAN6/IL4I1/GPATCH3/SERPINB9/NR1H3/SAMHD1/NLRC5/NLRX1/FAM3A/DUSP10/TYRO3/LGALS9/DRD2/IFI16/HLA-G/CARD16/SLAMF8/VSIG4/HLA-A/NFKBIL1/CD96/FGL2/HLA-B/TNFAIP3/PPARG/LTF/SERPING1/RPS19/HLA-E/HLA-F/A2M</t>
  </si>
  <si>
    <t>GOBP_CELL_SURFACE_RECEPTOR_SIGNALING_PATHWAY_INVOLVED_IN_HEART_DEVELOPMENT</t>
  </si>
  <si>
    <t>MSX1/BMP4/DLL4/JAG1/HAND2/HEY1/HEYL/TGFB1/SNAI1/DKK1/BMP2/NOTCH1/HEY2/SOX17/SNAI2/WNT11</t>
  </si>
  <si>
    <t>GOBP_REGULATION_OF_INOSITOL_PHOSPHATE_BIOSYNTHETIC_PROCESS</t>
  </si>
  <si>
    <t>tags=62%, list=12%, signal=55%</t>
  </si>
  <si>
    <t>HRH1/PTAFR/CD244/GPER1/P2RY6/SNCA/PLEK/ADCYAP1R1/PTK2B/PTH1R</t>
  </si>
  <si>
    <t>GOBP_MEMBRANE_DISRUPTION_IN_ANOTHER_ORGANISM</t>
  </si>
  <si>
    <t>GSDMD/RNASE7/MPEG1/LTF</t>
  </si>
  <si>
    <t>GOBP_CYCLIC_NUCLEOTIDE_MEDIATED_SIGNALING</t>
  </si>
  <si>
    <t>tags=45%, list=11%, signal=41%</t>
  </si>
  <si>
    <t>HTR2B/NPPC/ADCY2/MAPK7/ADCYAP1/GUCY2D/GLP1R/INSL3/RAPGEF3/KSR1/ADORA2B/CDC34/RUNDC3A/GPR3/ADM/POMC/PDE3B/PDE7B/RASD2/ADCYAP1R1/PTK2B/EDNRB/SOX9/NPR2/GAL/PDE2A/PDE9A/GNAI1/APLNR/NPR1/APOE/CD36/AQP1/DEFB1</t>
  </si>
  <si>
    <t>GOBP_ACUTE_PHASE_RESPONSE</t>
  </si>
  <si>
    <t>PLSCR1/TNF/HP/TNFRSF11A/TNFSF11/APOL2/LBP/CNR1/IL6R/CD163/PTGES/EDNRB/SAA4/CEBPB/PTGS2/ASS1/IL6/A2M/SERPINF2/SAA2/SAA1</t>
  </si>
  <si>
    <t>GOBP_TERPENOID_METABOLIC_PROCESS</t>
  </si>
  <si>
    <t>RDH10/LRAT/PLB1/HTRA2/LRP8/HMGCS2/FDFT1/CYP26B1/ALDH1A2/DHRS4L2/FDPS/LRP1/SRD5A1/DHRS4/AKR1C1/RDH5/PPARD/PNPLA2/CYP1B1/RARRES2/AKR1C3/ADH1C/DHRS3/AKR1B1/RBP1/ALDH1A1/ALDH1A3/CRABP1/SCPEP1/DGAT2/LIPE/RBP4/ADH1B</t>
  </si>
  <si>
    <t>GOBP_RESPONSE_TO_RETINOIC_ACID</t>
  </si>
  <si>
    <t>LRAT/WNT10B/TNF/HTRA2/STRA6/RXRB/HSD17B2/HAND2/CYP26B1/COL1A1/ALDH1A2/NDUFA13/FZD10/WNT5B/FZD4/TBX2/CTSH/HOXA2/PTCH1/NTRK3/PHB2/DKK1/LYN/SLC10A3/CDKN2D/TEAD2/PTK2B/IGFBP7/TWF2/CD38/PCK1/MMP2/GJB3/GATA6/PDGFA/WNT6/SOX9/PTK7/TIE1/SERPINF1/AQP3/BMP6/KLF4/MYC/WNT11/TESC/FZD7/LEP/BRINP1/AQP1/OSR1/RBP4</t>
  </si>
  <si>
    <t>GOBP_CELLULAR_RESPONSE_TO_REACTIVE_OXYGEN_SPECIES</t>
  </si>
  <si>
    <t>MAPK7/RNF112/BTK/TXN/MAP3K5/PRKAA1/HSF1/APEX1/UCP1/CAT/GPR37/PARK7/RELA/TPM1/CCS/STK25/ZNF580/FXN/PDGFD/PPARGC1B/NCF1/ROMO1/PRDX5/SIGMAR1/MAP1LC3A/AGAP3/MMP9/PKD2/SOD2/ENDOG/NOS3/MMP2/H19/CYP1B1/NR4A3/IL18BP/SPHK1/TNFAIP3/AKR1C3/RPS3/KLF2/SIRPA/PDGFRA/IL6/FOS/ANXA1/EDN1/JUN/FBLN5/MET/CD36/AQP1/EGFR/SOD3</t>
  </si>
  <si>
    <t>GOBP_NEGATIVE_REGULATION_OF_TRANSMEMBRANE_RECEPTOR_PROTEIN_SERINE_THREONINE_KINASE_SIGNALING_PATHWAY</t>
  </si>
  <si>
    <t>tags=29%, list=10%, signal=26%</t>
  </si>
  <si>
    <t>HTRA1/DACT2/GLG1/STUB1/LRP1/GREM2/PPARA/SPRED1/TGFB3/FKBP1A/PIN1/DKK1/FZD1/BMP2/IL17RD/BMPER/TGFBR3/RBPMS2/SKI/SFRP2/FAM89B/IGSF1/NRROS/NOTCH1/PPARG/NBL1/TGFB1I1/CILP/VASN/CAV2/SPRY1/EMILIN1/CAV1/SOSTDC1/CIDEA/SPRY2/CHRDL1/SFRP1</t>
  </si>
  <si>
    <t>GOBP_REGULATION_OF_MYELOID_CELL_DIFFERENTIATION</t>
  </si>
  <si>
    <t>HSF1/RBFOX2/PAF1/TAL1/TLR4/FSTL3/PLA2G3/ID2/IL23A/CSF3/KLF13/TNF/PITHD1/GPR55/TMEM178A/MTURN/EIF6/GPR137/JAG1/STAT5B/IFNG/ACVR2A/PPARGC1B/MEF2C/HMGB2/NCKAP1L/B2M/PRMT1/BGLAP/LIF/PRKCA/UBASH3B/PRMT6/TNFSF11/CCL3/SLC9B2/TGFB1/CDK6/RASSF2/NFKBIA/ITPKB/LYN/HOXA7/MEIS2/CTNNBIP1/EVI2B/PTK2B/ZBTB16/CSF1/DLL1/ESRRA/MAFB/CD4/GPR171/CD74/SPI1/TYROBP/INPP5D/HOXA9/CEBPB/C1QC/ETS1/HCLS1/MAPK11/HLA-DRB1/FES/FAXDC2/LTF/RAB7B/MYC/FOS/TESC/ZFP36/HOXA5/IL34/ADIPOQ/SFRP1</t>
  </si>
  <si>
    <t>GOBP_RESPONSE_TO_MECHANICAL_STIMULUS</t>
  </si>
  <si>
    <t>tags=32%, list=12%, signal=29%</t>
  </si>
  <si>
    <t>ETV1/TNFRSF1A/IRF1/TNFRSF10B/STRA6/PSPH/TLR8/COL1A1/PKD1/BGLAP/KCNQ1/BAK1/PKD2/TNFRSF8/SCX/PTCH1/CXCR4/HABP4/NFKBIA/TRPV4/ENDOG/GDF5/MAP3K14/MAP1B/MEIS2/CXCL12/ATP1A2/PTK2B/NRXN2/BAD/MMP2/DRD2/MDK/CASP1/FAS/TXNIP/FOSL1/JUND/SOX9/SHANK3/SERPINE2/GADD45A/CNN2/TGFBR2/PDE2A/PTGS2/DMD/TACR1/FYN/CYBA/PTGER4/ENG/BMP6/CD40/WNT11/FOS/EDN1/JUN/KIT/GSN/FOSB/AQP1/CHI3L1/PTN</t>
  </si>
  <si>
    <t>GOBP_REGULATION_OF_CELLULAR_RESPONSE_TO_GROWTH_FACTOR_STIMULUS</t>
  </si>
  <si>
    <t>tags=26%, list=7%, signal=24%</t>
  </si>
  <si>
    <t>PPP2R5B/CD63/ADAMTS3/ITGA3/FGF1/PTP4A3/HTRA1/GLG1/FZD4/STUB1/STK11/GREM2/PPARA/TGFB1/SPRED1/TGFB3/FGFR1/FKBP1A/ROBO1/PIN1/FGFBP1/GDF5/DKK1/FZD1/BMP2/WASF1/CITED1/FSTL1/DCN/PRKCB/TMEM108/IL17RD/BMPER/FGFBP3/TGFBR3/DLL1/RBPMS2/FBXL15/SLIT2/SKI/GATA6/SEMA6A/FKBP8/XDH/DAB2IP/SFRP2/FAM89B/CDH5/FERMT1/NRROS/NOTCH1/PPARG/TMEM204/NBL1/TGFB1I1/ACVRL1/SFRP4/VASN/TFAP2B/MMRN2/ENG/FAM20C/CAV2/CDKN1C/SPRY1/FGF2/FOLR1/RGMA/EMILIN1/CAV1/LTBP4/SOSTDC1/CIDEA/SPRY2/GPC3/CXCL13/CHRDL1/NGFR/SFRP1</t>
  </si>
  <si>
    <t>GOBP_TRIGLYCERIDE_RICH_LIPOPROTEIN_PARTICLE_REMODELING</t>
  </si>
  <si>
    <t>tags=33%, list=7%, signal=31%</t>
  </si>
  <si>
    <t>CETP/LCAT/APOE/LPL</t>
  </si>
  <si>
    <t>GOBP_NEGATIVE_REGULATION_OF_INNATE_IMMUNE_RESPONSE</t>
  </si>
  <si>
    <t>tags=51%, list=17%, signal=43%</t>
  </si>
  <si>
    <t>SERPINB4/PTPN2/KLRC1/MMP12/MUL1/NLRC3/BANF1/LYAR/GRN/CACTIN/ARRB2/NR1H2/NMI/SERPINB9/NR1H3/SAMHD1/NLRC5/NLRX1/FAM3A/DUSP10/TYRO3/LGALS9/DRD2/IFI16/HLA-G/SLAMF8/VSIG4/HLA-A/CD96/HLA-B/TNFAIP3/PPARG/SERPING1/RPS19/HLA-E/HLA-F/A2M</t>
  </si>
  <si>
    <t>GOBP_INTERLEUKIN_17_PRODUCTION</t>
  </si>
  <si>
    <t>IL12A/TLR4/FOXP3/IL23A/IL18/IFNG/NCKAP1L/CARD9/LY9/TGFB1/RFTN1/PRKCQ/SPHK1/SLAMF6/IL6/IL27RA/PRNP/ARID5A</t>
  </si>
  <si>
    <t>GOBP_NEURON_DEATH</t>
  </si>
  <si>
    <t>PLA2G3/PARK7/VSTM2L/ATF4/CSF3/DLX1/NTF3/TNF/CD200R1/HTRA2/PPARGC1A/IFNG/ATN1/GRN/NENF/NRP1/DIO3/MEF2C/MAP2K7/DAXX/CHL1/F2R/ADAM8/BID/ATP13A2/ARRB2/PCDHGC3/GPNMB/STXBP1/CDC34/NSMF/APP/ANGPT1/CTSZ/BAX/SIGMAR1/CCL3/SNCA/MYBL2/ST8SIA2/DPYSL4/FASLG/TMEM259/TRAF2/RRAS2/GHR/PPARA/PAK3/FAIM2/TGFB3/GPX1/FZD9/SOD2/CLU/ENDOG/LGMN/GDF5/DKK1/FZD1/AGAP2/KCNB1/CITED1/CD200/NGF/TYRO3/PTK2B/CSF1/BAD/MDK/BOK/ADORA1/MAP3K11/EFNB2/HRAS/ITGB2/FAS/EPHB1/TYROBP/NTF4/NLRP1/NR4A3/DDIT4/PTPRZ1/TNFRSF21/CEBPB/SERPINF1/NCOA7/EN1/CD34/SNCG/FYN/TRIM2/CCL2/TFAP2B/NTRK2/CRLF1/CHGA/IL27RA/HLA-F/PRNP/CORO1A/FOS/C1QA/TNFRSF1B/APOE/NES/JUN/CNTFR/TP63/EGR1/CCL5/CX3CL1/NGFR</t>
  </si>
  <si>
    <t>GOBP_POSITIVE_REGULATION_OF_ACTIN_FILAMENT_BUNDLE_ASSEMBLY</t>
  </si>
  <si>
    <t>S100A10/FHOD1/NRP1/NF2/RAPGEF3/RHOC/PFN1/LIMK1/ITGB1BP1/RGCC/TGFB3/PLEK/SYNPO/TESK1/SYNPO2/ARHGEF15/PPM1F/SORBS3/TACR1/WNT11/ID1/SERPINF2/CX3CL1/SFRP1</t>
  </si>
  <si>
    <t>GOBP_NEGATIVE_REGULATION_OF_MAPK_CASCADE</t>
  </si>
  <si>
    <t>MEN1/TNIP1/FOXM1/SPRY4/CD300A/DUSP9/SMPD1/UCHL1/DUSP26/EPHA4/NF2/AMBP/GPER1/LIF/FOXO1/RGS14/ABCA7/LAX1/ACE2/C1QL4/PTPRC/ITGB1BP1/SPRED1/PIN1/PBK/BMP2/LYN/DUSP10/HYAL2/WNK2/DUSP4/MAPK8IP1/CSK/DUSP7/SEMA6A/ERRFI1/DUSP8/DAB2IP/SFRP2/GBP1/TBC1D10C/PPARG/DUSP6/FBLN1/SIRPA/SPRY1/MYC/PER1/DUSP2/DUSP1/EMILIN1/CAV1/APOE/RGS2/NDRG2/ATF3/SPRY2/GSTP1/ADIPOQ/SFRP1</t>
  </si>
  <si>
    <t>GOBP_REGULATION_OF_ANTIGEN_RECEPTOR_MEDIATED_SIGNALING_PATHWAY</t>
  </si>
  <si>
    <t>tags=64%, list=17%, signal=53%</t>
  </si>
  <si>
    <t>FCGR2B/CD226/LILRB4/PTPN2/CMTM3/PTPN22/PRKCH/RELA/FCRL3/CD22/CD300A/THY1/PRKD2/STAP1/DUSP22/LAPTM5/LGALS3/BLK/TESPA1/LPXN/ADA/PHPT1/TRAT1/CARD11/PTPRC/NFAM1/PLCL2/LYN/PRKCB/DGKZ/CD19/UBASH3A/CD81/SLA2/SH2D1A/GBP1/RPS3/PRNP/CCR7/KCNN4/LCK</t>
  </si>
  <si>
    <t>GOBP_REGULATION_OF_MACROPHAGE_CHEMOTAXIS</t>
  </si>
  <si>
    <t>tags=52%, list=7%, signal=48%</t>
  </si>
  <si>
    <t>TRPV4/CMKLR1/PTK2B/CSF1/CSF1R/MMP28/MDK/SLAMF1/SLAMF8/DDT/MIF/RARRES2/IL34/CCL5</t>
  </si>
  <si>
    <t>GOBP_REGULATION_OF_SYNAPTIC_PLASTICITY</t>
  </si>
  <si>
    <t>ATF4/ZDHHC2/STX4/GRIN1/DBN1/VAMP2/PLAT/EPHA4/LILRB2/MEF2C/SYT4/GRIN2C/PLK2/PRRT1/STXBP1/MCTP1/CPLX2/CRTC1/NSMF/APP/CBLN1/ANAPC2/RGS14/SNCA/PICK1/AGER/NCDN/LGMN/RIMS3/PPFIA3/KCNB1/MAP1B/ARC/PTK2B/SNAP25/CD38/GFAP/DRD2/ADORA1/RELN/HRAS/TYROBP/LZTS1/SCGN/SHANK3/SERPINE2/NRGN/CDC20/PTGS2/SRF/NTRK2/MME/PRNP/CALB2/APOE/EGR2/FAM107A/KIT/CX3CL1/PTN/S100B</t>
  </si>
  <si>
    <t>GOBP_POSITIVE_REGULATION_OF_GTPASE_ACTIVITY</t>
  </si>
  <si>
    <t>tags=39%, list=17%, signal=32%</t>
  </si>
  <si>
    <t>SLC27A4/FERMT2/RGS6/CCL8/TBC1D22B/RASGEF1A/DOCK8/ADCYAP1/RAP1A/RASGEF1C/ARHGAP6/TBC1D2B/EVI5L/SEMA4D/ARHGAP22/GMIP/MAP4K4/SGSM1/ADAP1/DVL2/NTF3/THY1/DOCK6/SCRIB/ARHGAP27/TBC1D10A/RAPGEFL1/ARHGAP24/S100A10/CHN1/DOCK11/TBC1D4/TBC1D1/F2R/CCL24/RGS4/TAX1BP3/RAPGEF3/ARAP1/TBC1D13/ADPRH/TBC1D22A/FZD10/ODAM/BCR/RAPGEF1/RGS14/RGS10/CCL3/NEDD9/AGRN/RASGEF1B/RANGAP1/NTRK3/PIN1/XCL1/RALGDS/RGN/SGSM3/VAV1/CCL22/TGM2/SYDE1/RAP1GAP/RHOG/PTK2B/CCL23/RTN4R/RGL1/ADRB1/RASGRP2/ARHGAP25/HRAS/ITGA6/ARHGEF19/MAPRE2/ARHGEF15/TBC1D10C/SIPA1/CCL4/ARAP3/SH3BP1/EPHA2/BIN1/XCL2/CCL2/CCL17/CCL14/CD40/CAV2/CCL13/WNT11/RGMA/S1PR1/CCL18/CCR7/CCL5/CXCL13/CX3CL1/CCL21/CCL19/SFRP1</t>
  </si>
  <si>
    <t>GOBP_PARTURITION</t>
  </si>
  <si>
    <t>tags=73%, list=7%, signal=68%</t>
  </si>
  <si>
    <t>HPGD/CYP1A1/PTAFR/PLA2G4C/CRHR1/LDOC1/MMP2/PTGFR/MAFF/EDN1/OXTR</t>
  </si>
  <si>
    <t>GOBP_RESPONSE_TO_COPPER_ION</t>
  </si>
  <si>
    <t>DAXX/MT1DP/APP/SNCA/MAP1LC3A/LCAT/MT1G/MT1F/MT1A/PRNP/MT1E/MT2A/AQP1/MT1M/SOD3/MT1X</t>
  </si>
  <si>
    <t>GOBP_REGULATION_OF_NERVOUS_SYSTEM_DEVELOPMENT</t>
  </si>
  <si>
    <t>SEMA3A/ROBO2/LIN28A/MYRF/DRAXIN/TRIM46/KIF14/NSUN5/BMP7/EPHA7/RXRG/HIF1A/SRRT/SEMA3D/TPPP/CCL11/CLSTN1/ISLR2/ZPR1/DBNL/IL1RAPL1/NKX6-1/VEGFC/NKX2-2/PLXNB3/TREM2/HES1/NRXN1/ASCL2/AKT1/VSTM5/OXT/RNF112/ASPA/HDAC1/LHX2/NUMBL/EPHB2/DAB1/NLGN3/CHODL/PRKCH/SEMA4D/SEMA5B/ZNF488/PLXNB2/SOX11/ID2/FGF13/DLX1/L1CAM/TNF/SMARCD3/THY1/STK25/DLL4/SEMA7A/LRP8/GHRL/DBN1/FLRT2/NLGN2/MAP2/TMEM98/IFNG/EPHA4/DAAM2/NRP1/LRP4/ACE/WDR62/MEGF8/NF2/TP73/SYT4/PLXND1/TLR2/HAP1/CTDSP1/HMGB2/CLSTN3/GPER1/SIRT2/SEMA6C/PRPF19/B2M/SHOX2/CBLN1/SEMA5A/ANAPC2/LIMK1/LIF/RGS14/PTPRS/PLXNA1/CBLN2/HEY1/SEMA4A/LRRC4B/HEYL/LTA/SEMA6B/RASSF10/AGRN/SEMA6D/ST8SIA2/MAP6/STK11/LRRN3/E2F1/NTRK3/DLX2/CXCR4/PAK3/TGFB1/LPAR3/MBP/ROBO1/DKK1/TRPV2/PLXNA4/BMP2/GJC2/WASF3/LYN/MAP1B/FBXO31/DUSP10/NGF/TGM2/CXCL12/DLL1/TWF2/GFAP/DRD2/MDK/LGI4/RTN4R/RELN/TYMP/SLIT2/SKI/SEMA6A/EPHB1/CTSC/ARHGAP4/LPIN1/FLRT3/PTPRZ1/SHANK3/SERPINE2/NOTCH1/SOX8/TNFRSF21/NCMAP/SERPINF1/SMO/SEMA3G/EFNB3/BIN1/CST7/JAM2/SRF/HEY2/NTRK2/MME/EPHB3/KLK8/TSPO/IL6/MYC/EFNA5/TNFRSF1B/BHLHE41/ID1/EGR2/KIT/BRINP1/OXTR/IL34/ID4/CX3CL1/PTN</t>
  </si>
  <si>
    <t>GOBP_NEGATIVE_REGULATION_OF_PROTEIN_SERINE_THREONINE_KINASE_ACTIVITY</t>
  </si>
  <si>
    <t>CDKN1A/BMP2/LYN/DUSP10/PLK1/HYAL2/TESK1/CDKN2D/MAPK8IP1/DUSP7/CEBPA/DAB2IP/SFRP2/GADD45A/TNFAIP3/PPARG/PRKAR1B/CDKN2A/CDKN1C/SPRY1/DUSP1/RASIP1/CAV1/APOE/RGS2/PPP1R1B/SPRY2/GSTP1/CDKN2C/ADIPOQ/SFRP1</t>
  </si>
  <si>
    <t>GOBP_ACTIVATION_OF_PHOSPHOLIPASE_C_ACTIVITY</t>
  </si>
  <si>
    <t>tags=76%, list=21%, signal=60%</t>
  </si>
  <si>
    <t>ADRA1A/LPAR1/TXK/HTR2B/GNAQ/ANG/P2RY12/NMUR1/ARHGAP6/HTR2A/GPR55/LPAR2/P2RY6/PLCB2/GNA15/AVPR1A/PHB2/ITK/ADCYAP1R1/SELE/S1PR4/EGFR</t>
  </si>
  <si>
    <t>GOBP_REGULATION_OF_MONOOXYGENASE_ACTIVITY</t>
  </si>
  <si>
    <t>PARK7/CYP27B1/TNF/NOSIP/IFNG/ACVR2A/VDR/GFI1/NOD1/FCER2/GLA/CALM3/SNCA/CNR1/PTK2B/DDAH2/S100A1/CAV1/APOE/LEP/CDH3/EGFR</t>
  </si>
  <si>
    <t>GOBP_REGULATION_OF_ESTABLISHMENT_OF_PLANAR_POLARITY</t>
  </si>
  <si>
    <t>tags=29%, list=8%, signal=26%</t>
  </si>
  <si>
    <t>ROR1/DKK1/FZD1/PRICKLE1/DVL1/ARHGEF19/SFRP2/VANGL2/PTK7/RSPO3/PLEKHA4/SAPCD2/WNT11/FZD7/GPC3/SFRP1</t>
  </si>
  <si>
    <t>GOBP_INTEGRIN_ACTIVATION</t>
  </si>
  <si>
    <t>tags=54%, list=7%, signal=50%</t>
  </si>
  <si>
    <t>ITGB1BP1/PLEK/JAM3/CXCL12/FERMT1/FBLIM1/FERMT3/PTGER4/COL16A1/RASIP1/SELP/MZB1/CXCL13/CX3CL1</t>
  </si>
  <si>
    <t>GOBP_VACUOLAR_TRANSPORT</t>
  </si>
  <si>
    <t>CACNG4/UEVLD/HOOK1/AP3M1/SCYL2/ZFYVE16/TMEM106B/ARL8B/GCC2/AP1G1/DTX3L/PIK3R4/VPS35/AP3B1/SNX27/VPS13C/EPG5/NDFIP1/NEDD4/RHOB/AKTIP/GNPTAB/STAM/CHMP2B/TSG101/CCDC91/LYST/HOOK3/ALS2/TRAK1/VPS41/TMEM50B/BECN1/SCARB2/ANKFY1/ATG14/AP3S2/NDFIP2/VPS13A/CHMP5/VTA1/LAMP2/NCOA4/HSPA8/VPS33A/TGFBRAP1/VPS39/ATP6V0D2/CHMP4C/HGSNAT/MTM1/HMGXB4/KIF13A/SORT1/RBSN/VPS37A/VPS4B/VPS52/VTI1A/IGF2R/VPS25/VAMP7/VPS53</t>
  </si>
  <si>
    <t>GOBP_REGULATION_OF_TRANSPORTER_ACTIVITY</t>
  </si>
  <si>
    <t>WNK3/KCNA1/SHISA8/C4orf3/GNB5/RXRA/CACNB1/WWP2/DLG4/KCNAB1/TREM2/SPHK2/CNKSR3/ACTN4/NETO2/CHRM3/CRHBP/KCNE5/STIM2/STAC3/EPHB2/STOM/GSTO1/FXYD7/NLGN3/JPH4/ACTB/RANGRF/PARK7/DRD4/HRC/SCN3B/FKBP1B/FGF13/STIM1/TMSB4X/CACNA2D1/ATP1B3/SCN2B/PTAFR/TCAF2/VAMP2/NLGN2/IFNG/CAPN1/MEF2C/HAP1/SCN1B/TRPC6/PRRT1/DAPK1/APP/KCNQ1/P2RY6/ACE2/CALM3/SNCA/MMP9/LRRC26/EHD3/PKD2/ANK2/NR1H3/KCNG1/PHB2/FKBP1A/CTSS/CRHR1/RGN/PDE4B/ARC/ATP1A2/WNK2/PTK2B/ATP1B2/JSRP1/JPH2/DRD2/REM1/PLCG2/RELN/CNIH2/FXYD1/ADRB2/STAC/ABCB1/CASQ2/SHANK3/CCR2/GAL/FXYD5/RRAD/CLIC2/PPARG/SGK1/CAMK2D/TWIST1/DMD/CCL2/FXYD6/GEM/PIM1/KCNIP2/SCN4B/PRNP/TESC/CAV1/FHL1/EDN1/OSR1/ADIPOQ/STAC2</t>
  </si>
  <si>
    <t>GOBP_CELL_CELL_SIGNALING_BY_WNT</t>
  </si>
  <si>
    <t>tags=37%, list=17%, signal=31%</t>
  </si>
  <si>
    <t>GNAQ/FERMT2/NOTUM/FGF10/ETV2/MYOC/SNX3/TMEM198/MDFIC/JADE1/FBXW4/HDAC1/BAMBI/EXT1/PRKAA1/AMER3/RSPO1/GPC6/KANK1/PAF1/RSPO4/SDHAF2/TRABD2A/PPM1N/TPBGL/DEPDC1B/DVL2/TBX18/LRP5/WNT10B/ZEB2/RUVBL2/PIAS4/NKX2-5/RECK/NLE1/EDA/DACT3/CSNK2B/DAAM2/LRP4/DKK2/CSNK1E/CCNE1/CTDNEP1/COL1A1/LGR4/FZD8/ITGA3/TAX1BP3/TLR2/LZTS2/DAPK3/FRMD8/RBMS3/PFDN5/CBY1/FZD10/PKD1/APP/SEMA5A/KREMEN2/NFATC1/BARX1/LRRK1/FOXO1/BICC1/WNT5B/FZD4/DLX5/LRP1/NRARP/STK11/FAM53B/PKD2/ROR1/TMEM237/TCF7L2/FRZB/TGFB1/CCAR2/WWTR1/PRKAA2/FZD9/PIN1/CSNK1G2/GLI1/DKK1/FZD1/BMP2/RNF220/CITED1/GSC/PRICKLE1/CTNNBIP1/WNK2/WNT10A/GRK6/MARK1/ATP6V1C2/RPS12/DRD2/MDK/PLCG2/NKD2/GRK5/APCDD1L/SKI/TLE2/MAD2L2/IGFBP4/RAC3/DVL1/TLE1/DAB2IP/TNN/ARHGEF19/EDNRB/TLE4/SFRP2/HIC1/VANGL2/FERMT1/WNT6/TCF7L1/SOX9/SOX7/PTK7/RSPO3/NOTCH1/NXN/TNFAIP3/TGFB1I1/GPRC5B/SFRP4/PLEKHA4/TRABD2B/KLF15/SOX17/APCDD1/MDFI/WLS/SNAI2/TCF7/KLF4/AMOTL1/FGF2/FOLR1/WNT11/TMEM88/FZD7/CAV1/APOE/EDN1/NDRG2/CDH3/LGR6/IGFBP6/SOSTDC1/EGR1/WIF1/EGFR/GPC3/SFRP1</t>
  </si>
  <si>
    <t>GOBP_REGULATION_OF_VOLTAGE_GATED_CALCIUM_CHANNEL_ACTIVITY</t>
  </si>
  <si>
    <t>GNB5/CACNB1/STAC3/DRD4/CACNA2D1/CALM3/EHD3/CRHR1/PDE4B/DRD2/REM1/STAC/RRAD/DMD/GEM/STAC2</t>
  </si>
  <si>
    <t>GOBP_ENDOPLASMIC_RETICULUM_UNFOLDED_PROTEIN_RESPONSE</t>
  </si>
  <si>
    <t>STC2/AGR2/CCND1/PTPN1/ERMP1/UFL1/AMFR/TMEM33/TMED2/EP300/WFS1/ATF6/TMTC4/DNAJB9/VAPB/MBTPS2/FICD/EIF2AK2/EIF2AK3/SERP1/DERL1/TBL2/COPS5/PPP1R15B/DERL2/CREB3L4/QRICH1/ERLEC1/BCL2L11/MBTPS1/BFAR</t>
  </si>
  <si>
    <t>GOBP_REGIONALIZATION</t>
  </si>
  <si>
    <t>tags=29%, list=14%, signal=25%</t>
  </si>
  <si>
    <t>DVL2/RIPPLY2/DLX1/TBX18/LRP5/DMRT3/SMARCD3/DLL4/NKX2-5/NLE1/TDRD10/ACVR2A/NRP1/LRP4/MEGF8/MEF2C/CYP26B1/ACD/DMRT2/ALDH1A2/FGF1/SCMH1/TCF15/NKX3-1/PCSK5/BARX1/DZIP1L/HEY1/GLI2/HEYL/NRARP/HOXA2/EOMES/SIX3/GREM2/PTCH1/DLX2/SNAI1/ROBO1/GLI1/GPR161/DKK1/BMP2/RNF220/HOXA7/GSC/ARC/HOXA6/CTNNBIP1/IRX2/ZBTB16/RING1/DLL1/HOXA10/MAFB/FBXL15/RELN/SKI/FKBP8/NTF4/HOXD9/SFRP2/FOXC2/HOXA4/HOXA9/HOXA3/PRKACB/NOTCH1/EN1/SMO/HES4/NBL1/ACVRL1/SRF/HEY2/ALX4/ETS2/C3/SOX17/MDFI/SIX2/WLS/SPRY1/FGF2/WNT11/MEOX2/C1QA/EDN1/BHLHE41/EGR2/HOXA5/TP63/SOSTDC1/MEOX1/GPC3/FOXC1/OSR1/IRX1/SFRP1</t>
  </si>
  <si>
    <t>GOBP_REGULATION_OF_COAGULATION</t>
  </si>
  <si>
    <t>PLAT/GP1BA/F2R/TBXA2R/ADAMTS18/ANXA5/UBASH3B/THBD/TFPI/NOS3/F12/SERPINE1/TSPAN8/PDGFA/ADTRP/SERPINE2/F3/CD34/PROCR/DMTN/C1QTNF1/PDGFRA/SERPING1/PROS1/CAV1/APOE/EDN1/SERPINF2/CD36</t>
  </si>
  <si>
    <t>GOBP_MEMORY</t>
  </si>
  <si>
    <t>tags=32%, list=11%, signal=28%</t>
  </si>
  <si>
    <t>EHMT2/CIC/PTCHD1/SYT4/PLK2/ITGA3/SYT11/CRTC1/RGS14/ABCA7/FEN1/CNR1/CHRNB2/LGMN/NGF/ARC/ASIC1/DRD2/MDK/RELN/B4GALT2/SLC2A4/NTF4/SHANK3/CEBPB/SERPINF1/SGK1/PTGS2/TACR1/SRF/KLK8/PRNP/RCAN1/APOE/BRINP1/OXTR/PTN/S100B</t>
  </si>
  <si>
    <t>GOBP_INTRA_GOLGI_VESICLE_MEDIATED_TRANSPORT</t>
  </si>
  <si>
    <t>tags=64%, list=13%, signal=56%</t>
  </si>
  <si>
    <t>COPB1/COG3/NSF/COG6/COPB2/COG2/GOSR1/COPG2/COG5/TRAPPC10/COG7/NAPG/GOLGA5/GOSR2/RAB6C/COPZ1/COPG1/RAB6A/COPA/RAB33B/COG1</t>
  </si>
  <si>
    <t>GOBP_POSITIVE_REGULATION_OF_NON_CANONICAL_WNT_SIGNALING_PATHWAY</t>
  </si>
  <si>
    <t>tags=47%, list=11%, signal=41%</t>
  </si>
  <si>
    <t>CSNK1E/WNT5B/DKK1/RSPO3/PLEKHA4/GPC3/SFRP1</t>
  </si>
  <si>
    <t>GOBP_REGULATION_OF_CELL_ADHESION_MEDIATED_BY_INTEGRIN</t>
  </si>
  <si>
    <t>tags=53%, list=10%, signal=48%</t>
  </si>
  <si>
    <t>NCKAP1L/PODXL/LIF/LPXN/ADA/PDE3B/ITGB1BP1/SYK/JAM3/DPP4/LYN/SERPINE1/RAC3/CYP1B1/SFRP2/FOXC2/FERMT1/FERMT3/EPHA2/SNAI2/TESC/CD3E/CCL5/CXCL13/CCL21</t>
  </si>
  <si>
    <t>GOBP_POSITIVE_REGULATION_OF_VASCULAR_ASSOCIATED_SMOOTH_MUSCLE_CELL_DIFFERENTIATION</t>
  </si>
  <si>
    <t>GPER1/SOD2/EFEMP2/ENG/KIT</t>
  </si>
  <si>
    <t>GOBP_REGULATION_OF_SENSORY_PERCEPTION</t>
  </si>
  <si>
    <t>tags=46%, list=12%, signal=41%</t>
  </si>
  <si>
    <t>GRIN2D/OXT/SMR3B/PTAFR/F2R/CCL3/MGLL/SPX/ADORA1/EDNRB/TMEM100/FABP5/EDN1</t>
  </si>
  <si>
    <t>GOBP_PHAGOCYTOSIS_RECOGNITION</t>
    <phoneticPr fontId="4" type="noConversion"/>
  </si>
  <si>
    <r>
      <rPr>
        <b/>
        <sz val="11"/>
        <color theme="1"/>
        <rFont val="等线"/>
        <family val="3"/>
        <charset val="134"/>
        <scheme val="minor"/>
      </rPr>
      <t>Table S7</t>
    </r>
    <r>
      <rPr>
        <sz val="11"/>
        <color theme="1"/>
        <rFont val="等线"/>
        <family val="2"/>
        <scheme val="minor"/>
      </rPr>
      <t>. Gene Set Enrichment Analysis (GSEA) reveals significant dysregulation of GOBP pathways between high- and low-HBPS score groups.</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</si>
</sst>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family val="2"/>
      <scheme val="minor"/>
    </font>
    <font>
      <sz val="11"/>
      <color theme="1"/>
      <name val="Times New Roman"/>
      <family val="2"/>
      <charset val="134"/>
    </font>
    <font>
      <sz val="11"/>
      <color theme="1"/>
      <name val="Times New Roman"/>
      <family val="2"/>
      <charset val="134"/>
    </font>
    <font>
      <sz val="11"/>
      <color theme="1"/>
      <name val="等线"/>
      <family val="2"/>
      <charset val="134"/>
      <scheme val="minor"/>
    </font>
    <font>
      <sz val="9"/>
      <name val="等线"/>
      <family val="3"/>
      <charset val="134"/>
      <scheme val="minor"/>
    </font>
    <font>
      <b/>
      <sz val="11"/>
      <color theme="1"/>
      <name val="等线"/>
      <family val="3"/>
      <charset val="134"/>
      <scheme val="minor"/>
    </font>
    <font>
      <sz val="11"/>
      <color rgb="FF000000"/>
      <name val="等线"/>
      <family val="2"/>
      <scheme val="minor"/>
    </font>
    <font>
      <b/>
      <sz val="11"/>
      <color rgb="FF000000"/>
      <name val="Calibri"/>
      <family val="2"/>
    </font>
    <font>
      <sz val="11"/>
      <color rgb="FF000000"/>
      <name val="Calibri"/>
      <family val="2"/>
    </font>
    <font>
      <b/>
      <sz val="11"/>
      <color rgb="FF000000"/>
      <name val="等线"/>
      <family val="3"/>
      <charset val="134"/>
      <scheme val="minor"/>
    </font>
    <font>
      <sz val="11"/>
      <color rgb="FF000000"/>
      <name val="等线"/>
      <family val="3"/>
      <charset val="134"/>
      <scheme val="minor"/>
    </font>
    <font>
      <sz val="11"/>
      <color theme="1"/>
      <name val="等线"/>
      <family val="3"/>
      <charset val="134"/>
      <scheme val="minor"/>
    </font>
  </fonts>
  <fills count="2">
    <fill>
      <patternFill patternType="none"/>
    </fill>
    <fill>
      <patternFill patternType="gray125"/>
    </fill>
  </fills>
  <borders count="7">
    <border>
      <left/>
      <right/>
      <top/>
      <bottom/>
      <diagonal/>
    </border>
    <border>
      <left/>
      <right/>
      <top/>
      <bottom style="hair">
        <color rgb="FF000000"/>
      </bottom>
      <diagonal/>
    </border>
    <border>
      <left/>
      <right/>
      <top style="hair">
        <color rgb="FF000000"/>
      </top>
      <bottom/>
      <diagonal/>
    </border>
    <border>
      <left/>
      <right/>
      <top/>
      <bottom style="thin">
        <color rgb="FF000000"/>
      </bottom>
      <diagonal/>
    </border>
    <border>
      <left/>
      <right/>
      <top style="thin">
        <color rgb="FF000000"/>
      </top>
      <bottom/>
      <diagonal/>
    </border>
    <border>
      <left/>
      <right/>
      <top style="thin">
        <color auto="1"/>
      </top>
      <bottom style="thin">
        <color auto="1"/>
      </bottom>
      <diagonal/>
    </border>
    <border>
      <left/>
      <right/>
      <top/>
      <bottom style="thin">
        <color auto="1"/>
      </bottom>
      <diagonal/>
    </border>
  </borders>
  <cellStyleXfs count="5">
    <xf numFmtId="0" fontId="0" fillId="0" borderId="0"/>
    <xf numFmtId="0" fontId="6" fillId="0" borderId="0"/>
    <xf numFmtId="0" fontId="3" fillId="0" borderId="0">
      <alignment vertical="center"/>
    </xf>
    <xf numFmtId="0" fontId="2" fillId="0" borderId="0">
      <alignment vertical="center"/>
    </xf>
    <xf numFmtId="0" fontId="1" fillId="0" borderId="0">
      <alignment vertical="center"/>
    </xf>
  </cellStyleXfs>
  <cellXfs count="34">
    <xf numFmtId="0" fontId="0" fillId="0" borderId="0" xfId="0"/>
    <xf numFmtId="0" fontId="0" fillId="0" borderId="0" xfId="0" applyAlignment="1">
      <alignment horizontal="left" vertical="center"/>
    </xf>
    <xf numFmtId="11" fontId="0" fillId="0" borderId="0" xfId="0" applyNumberFormat="1" applyAlignment="1">
      <alignment horizontal="left" vertical="center"/>
    </xf>
    <xf numFmtId="0" fontId="5" fillId="0" borderId="0" xfId="0" applyFont="1"/>
    <xf numFmtId="0" fontId="5" fillId="0" borderId="0" xfId="0" applyFont="1" applyAlignment="1">
      <alignment horizontal="left" vertical="center"/>
    </xf>
    <xf numFmtId="0" fontId="7" fillId="0" borderId="1" xfId="1" applyFont="1" applyBorder="1" applyAlignment="1">
      <alignment horizontal="left" vertical="top" wrapText="1"/>
    </xf>
    <xf numFmtId="0" fontId="6" fillId="0" borderId="0" xfId="1"/>
    <xf numFmtId="0" fontId="7" fillId="0" borderId="1" xfId="1" applyFont="1" applyBorder="1" applyAlignment="1">
      <alignment horizontal="center" vertical="top" wrapText="1"/>
    </xf>
    <xf numFmtId="0" fontId="8" fillId="0" borderId="2" xfId="1" applyFont="1" applyBorder="1" applyAlignment="1">
      <alignment horizontal="left" vertical="top" wrapText="1"/>
    </xf>
    <xf numFmtId="0" fontId="8" fillId="0" borderId="2" xfId="1" applyFont="1" applyBorder="1" applyAlignment="1">
      <alignment horizontal="center" vertical="top" wrapText="1"/>
    </xf>
    <xf numFmtId="0" fontId="8" fillId="0" borderId="0" xfId="1" applyFont="1" applyBorder="1" applyAlignment="1">
      <alignment horizontal="left" vertical="top" wrapText="1"/>
    </xf>
    <xf numFmtId="0" fontId="8" fillId="0" borderId="0" xfId="1" applyFont="1" applyBorder="1" applyAlignment="1">
      <alignment horizontal="center" vertical="top" wrapText="1"/>
    </xf>
    <xf numFmtId="0" fontId="8" fillId="0" borderId="3" xfId="1" applyFont="1" applyBorder="1" applyAlignment="1">
      <alignment horizontal="left" vertical="top" wrapText="1"/>
    </xf>
    <xf numFmtId="0" fontId="8" fillId="0" borderId="3" xfId="1" applyFont="1" applyBorder="1" applyAlignment="1">
      <alignment horizontal="center" vertical="top" wrapText="1"/>
    </xf>
    <xf numFmtId="0" fontId="6" fillId="0" borderId="0" xfId="1" applyFill="1" applyAlignment="1">
      <alignment vertical="center"/>
    </xf>
    <xf numFmtId="0" fontId="9" fillId="0" borderId="0" xfId="1" applyFont="1" applyFill="1" applyAlignment="1">
      <alignment vertical="center"/>
    </xf>
    <xf numFmtId="0" fontId="10" fillId="0" borderId="0" xfId="1" applyFont="1" applyFill="1" applyAlignment="1">
      <alignment vertical="center"/>
    </xf>
    <xf numFmtId="0" fontId="9" fillId="0" borderId="5" xfId="1" applyFont="1" applyFill="1" applyBorder="1" applyAlignment="1">
      <alignment vertical="center"/>
    </xf>
    <xf numFmtId="0" fontId="6" fillId="0" borderId="6" xfId="1" applyFill="1" applyBorder="1" applyAlignment="1">
      <alignment vertical="center"/>
    </xf>
    <xf numFmtId="0" fontId="5" fillId="0" borderId="5" xfId="0" applyFont="1" applyBorder="1"/>
    <xf numFmtId="0" fontId="0" fillId="0" borderId="6" xfId="0" applyBorder="1"/>
    <xf numFmtId="0" fontId="5" fillId="0" borderId="5" xfId="0" applyFont="1" applyBorder="1" applyAlignment="1">
      <alignment horizontal="left" vertical="center"/>
    </xf>
    <xf numFmtId="0" fontId="0" fillId="0" borderId="6" xfId="0" applyBorder="1" applyAlignment="1">
      <alignment horizontal="left" vertical="center"/>
    </xf>
    <xf numFmtId="0" fontId="11" fillId="0" borderId="0" xfId="0" applyFont="1"/>
    <xf numFmtId="0" fontId="6" fillId="0" borderId="5" xfId="1" applyBorder="1"/>
    <xf numFmtId="0" fontId="7" fillId="0" borderId="5" xfId="1" applyFont="1" applyBorder="1" applyAlignment="1">
      <alignment horizontal="left" vertical="top" wrapText="1"/>
    </xf>
    <xf numFmtId="0" fontId="2" fillId="0" borderId="0" xfId="3">
      <alignment vertical="center"/>
    </xf>
    <xf numFmtId="11" fontId="2" fillId="0" borderId="0" xfId="3" applyNumberFormat="1">
      <alignment vertical="center"/>
    </xf>
    <xf numFmtId="0" fontId="7" fillId="0" borderId="5" xfId="1" applyFont="1" applyBorder="1" applyAlignment="1">
      <alignment horizontal="left" vertical="top" wrapText="1"/>
    </xf>
    <xf numFmtId="0" fontId="0" fillId="0" borderId="5" xfId="0" applyBorder="1" applyAlignment="1"/>
    <xf numFmtId="0" fontId="8" fillId="0" borderId="4" xfId="1" applyFont="1" applyBorder="1" applyAlignment="1">
      <alignment horizontal="left" vertical="top" wrapText="1"/>
    </xf>
    <xf numFmtId="0" fontId="7" fillId="0" borderId="5" xfId="1" applyFont="1" applyBorder="1" applyAlignment="1">
      <alignment horizontal="center" vertical="top" wrapText="1"/>
    </xf>
    <xf numFmtId="0" fontId="1" fillId="0" borderId="0" xfId="4">
      <alignment vertical="center"/>
    </xf>
    <xf numFmtId="11" fontId="1" fillId="0" borderId="0" xfId="4" applyNumberFormat="1">
      <alignment vertical="center"/>
    </xf>
  </cellXfs>
  <cellStyles count="5">
    <cellStyle name="常规" xfId="0" builtinId="0"/>
    <cellStyle name="常规 2" xfId="1"/>
    <cellStyle name="常规 3" xfId="2"/>
    <cellStyle name="常规 4" xfId="3"/>
    <cellStyle name="常规 5" xf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3"/>
  <sheetViews>
    <sheetView workbookViewId="0"/>
  </sheetViews>
  <sheetFormatPr defaultColWidth="8.6640625" defaultRowHeight="14" x14ac:dyDescent="0.3"/>
  <cols>
    <col min="1" max="1" width="20.08203125" style="14" bestFit="1" customWidth="1"/>
    <col min="2" max="2" width="5.83203125" style="14" bestFit="1" customWidth="1"/>
    <col min="3" max="3" width="5.6640625" style="14" bestFit="1" customWidth="1"/>
    <col min="4" max="4" width="13.1640625" style="14" bestFit="1" customWidth="1"/>
    <col min="5" max="5" width="16.9140625" style="14" bestFit="1" customWidth="1"/>
    <col min="6" max="6" width="11.5" style="14" bestFit="1" customWidth="1"/>
    <col min="7" max="7" width="9.25" style="14" bestFit="1" customWidth="1"/>
    <col min="8" max="8" width="9.08203125" style="14" bestFit="1" customWidth="1"/>
    <col min="9" max="9" width="10.08203125" style="14" bestFit="1" customWidth="1"/>
    <col min="10" max="10" width="5.25" style="14" bestFit="1" customWidth="1"/>
    <col min="11" max="11" width="13.33203125" style="14" bestFit="1" customWidth="1"/>
    <col min="12" max="12" width="10.4140625" style="14" bestFit="1" customWidth="1"/>
    <col min="13" max="16384" width="8.6640625" style="14"/>
  </cols>
  <sheetData>
    <row r="1" spans="1:12" x14ac:dyDescent="0.3">
      <c r="A1" s="16" t="s">
        <v>8069</v>
      </c>
    </row>
    <row r="2" spans="1:12" s="15" customFormat="1" x14ac:dyDescent="0.3">
      <c r="A2" s="17" t="s">
        <v>7927</v>
      </c>
      <c r="B2" s="17" t="s">
        <v>7484</v>
      </c>
      <c r="C2" s="17" t="s">
        <v>7457</v>
      </c>
      <c r="D2" s="17" t="s">
        <v>7485</v>
      </c>
      <c r="E2" s="17" t="s">
        <v>7486</v>
      </c>
      <c r="F2" s="17" t="s">
        <v>7487</v>
      </c>
      <c r="G2" s="17" t="s">
        <v>7488</v>
      </c>
      <c r="H2" s="17" t="s">
        <v>7489</v>
      </c>
      <c r="I2" s="17" t="s">
        <v>7490</v>
      </c>
      <c r="J2" s="17" t="s">
        <v>7925</v>
      </c>
      <c r="K2" s="17" t="s">
        <v>7926</v>
      </c>
      <c r="L2" s="17" t="s">
        <v>8068</v>
      </c>
    </row>
    <row r="3" spans="1:12" x14ac:dyDescent="0.3">
      <c r="A3" s="14" t="s">
        <v>7491</v>
      </c>
      <c r="B3" s="14" t="s">
        <v>7492</v>
      </c>
      <c r="C3" s="14" t="s">
        <v>7493</v>
      </c>
      <c r="D3" s="14" t="s">
        <v>7494</v>
      </c>
      <c r="E3" s="14" t="s">
        <v>7495</v>
      </c>
      <c r="F3" s="14" t="s">
        <v>7494</v>
      </c>
      <c r="G3" s="14" t="s">
        <v>7496</v>
      </c>
      <c r="H3" s="14" t="s">
        <v>7496</v>
      </c>
      <c r="I3" s="14" t="s">
        <v>7498</v>
      </c>
      <c r="J3" s="14">
        <v>4047</v>
      </c>
      <c r="K3" s="14">
        <v>-1.8026642018884655</v>
      </c>
      <c r="L3" s="14" t="s">
        <v>7497</v>
      </c>
    </row>
    <row r="4" spans="1:12" x14ac:dyDescent="0.3">
      <c r="A4" s="14" t="s">
        <v>7499</v>
      </c>
      <c r="B4" s="14" t="s">
        <v>7500</v>
      </c>
      <c r="C4" s="14" t="s">
        <v>7501</v>
      </c>
      <c r="D4" s="14" t="s">
        <v>7496</v>
      </c>
      <c r="E4" s="14" t="s">
        <v>7502</v>
      </c>
      <c r="F4" s="14" t="s">
        <v>7494</v>
      </c>
      <c r="G4" s="14" t="s">
        <v>7496</v>
      </c>
      <c r="H4" s="14" t="s">
        <v>7496</v>
      </c>
      <c r="I4" s="14" t="s">
        <v>7498</v>
      </c>
      <c r="J4" s="14">
        <v>1477</v>
      </c>
      <c r="K4" s="14">
        <v>-1.1718860937739763</v>
      </c>
      <c r="L4" s="14" t="s">
        <v>7503</v>
      </c>
    </row>
    <row r="5" spans="1:12" x14ac:dyDescent="0.3">
      <c r="A5" s="14" t="s">
        <v>7504</v>
      </c>
      <c r="B5" s="14" t="s">
        <v>7500</v>
      </c>
      <c r="C5" s="14" t="s">
        <v>7493</v>
      </c>
      <c r="D5" s="14" t="s">
        <v>7494</v>
      </c>
      <c r="E5" s="14" t="s">
        <v>7502</v>
      </c>
      <c r="F5" s="14" t="s">
        <v>7494</v>
      </c>
      <c r="G5" s="14" t="s">
        <v>7494</v>
      </c>
      <c r="H5" s="14" t="s">
        <v>7496</v>
      </c>
      <c r="I5" s="14" t="s">
        <v>7498</v>
      </c>
      <c r="J5" s="14">
        <v>259</v>
      </c>
      <c r="K5" s="14">
        <v>-1.9817335423786999</v>
      </c>
      <c r="L5" s="14" t="s">
        <v>7497</v>
      </c>
    </row>
    <row r="6" spans="1:12" x14ac:dyDescent="0.3">
      <c r="A6" s="14" t="s">
        <v>7505</v>
      </c>
      <c r="B6" s="14" t="s">
        <v>7500</v>
      </c>
      <c r="C6" s="14" t="s">
        <v>7493</v>
      </c>
      <c r="D6" s="14" t="s">
        <v>7496</v>
      </c>
      <c r="E6" s="14" t="s">
        <v>7492</v>
      </c>
      <c r="F6" s="14" t="s">
        <v>7494</v>
      </c>
      <c r="G6" s="14" t="s">
        <v>7496</v>
      </c>
      <c r="H6" s="14" t="s">
        <v>7496</v>
      </c>
      <c r="I6" s="14" t="s">
        <v>7498</v>
      </c>
      <c r="J6" s="14">
        <v>437</v>
      </c>
      <c r="K6" s="14">
        <v>-1.3751765433246745</v>
      </c>
      <c r="L6" s="14" t="s">
        <v>7503</v>
      </c>
    </row>
    <row r="7" spans="1:12" x14ac:dyDescent="0.3">
      <c r="A7" s="14" t="s">
        <v>7506</v>
      </c>
      <c r="B7" s="14" t="s">
        <v>7500</v>
      </c>
      <c r="C7" s="14" t="s">
        <v>7493</v>
      </c>
      <c r="D7" s="14" t="s">
        <v>7494</v>
      </c>
      <c r="E7" s="14" t="s">
        <v>7495</v>
      </c>
      <c r="F7" s="14" t="s">
        <v>7494</v>
      </c>
      <c r="G7" s="14" t="s">
        <v>7496</v>
      </c>
      <c r="H7" s="14" t="s">
        <v>7496</v>
      </c>
      <c r="I7" s="14" t="s">
        <v>7498</v>
      </c>
      <c r="J7" s="14">
        <v>1321</v>
      </c>
      <c r="K7" s="14">
        <v>-2.2475474979595633</v>
      </c>
      <c r="L7" s="14" t="s">
        <v>7497</v>
      </c>
    </row>
    <row r="8" spans="1:12" x14ac:dyDescent="0.3">
      <c r="A8" s="14" t="s">
        <v>7507</v>
      </c>
      <c r="B8" s="14" t="s">
        <v>7500</v>
      </c>
      <c r="C8" s="14" t="s">
        <v>7493</v>
      </c>
      <c r="D8" s="14" t="s">
        <v>7494</v>
      </c>
      <c r="E8" s="14" t="s">
        <v>7495</v>
      </c>
      <c r="F8" s="14" t="s">
        <v>7494</v>
      </c>
      <c r="G8" s="14" t="s">
        <v>7496</v>
      </c>
      <c r="H8" s="14" t="s">
        <v>7496</v>
      </c>
      <c r="I8" s="14" t="s">
        <v>7498</v>
      </c>
      <c r="J8" s="14">
        <v>1463</v>
      </c>
      <c r="K8" s="14">
        <v>-1.7666998916504193</v>
      </c>
      <c r="L8" s="14" t="s">
        <v>7497</v>
      </c>
    </row>
    <row r="9" spans="1:12" x14ac:dyDescent="0.3">
      <c r="A9" s="14" t="s">
        <v>7508</v>
      </c>
      <c r="B9" s="14" t="s">
        <v>7500</v>
      </c>
      <c r="C9" s="14" t="s">
        <v>7493</v>
      </c>
      <c r="D9" s="14" t="s">
        <v>7494</v>
      </c>
      <c r="E9" s="14" t="s">
        <v>7502</v>
      </c>
      <c r="F9" s="14" t="s">
        <v>7494</v>
      </c>
      <c r="G9" s="14" t="s">
        <v>7496</v>
      </c>
      <c r="H9" s="14" t="s">
        <v>7496</v>
      </c>
      <c r="I9" s="14" t="s">
        <v>7498</v>
      </c>
      <c r="J9" s="14">
        <v>434</v>
      </c>
      <c r="K9" s="14">
        <v>-1.5219336567374984</v>
      </c>
      <c r="L9" s="14" t="s">
        <v>7503</v>
      </c>
    </row>
    <row r="10" spans="1:12" x14ac:dyDescent="0.3">
      <c r="A10" s="14" t="s">
        <v>7509</v>
      </c>
      <c r="B10" s="14" t="s">
        <v>7500</v>
      </c>
      <c r="C10" s="14" t="s">
        <v>7493</v>
      </c>
      <c r="D10" s="14" t="s">
        <v>7494</v>
      </c>
      <c r="E10" s="14" t="s">
        <v>7492</v>
      </c>
      <c r="F10" s="14" t="s">
        <v>7494</v>
      </c>
      <c r="G10" s="14" t="s">
        <v>7496</v>
      </c>
      <c r="H10" s="14" t="s">
        <v>7496</v>
      </c>
      <c r="I10" s="14" t="s">
        <v>7498</v>
      </c>
      <c r="J10" s="14">
        <v>635</v>
      </c>
      <c r="K10" s="14">
        <v>-1.7633713955911947</v>
      </c>
      <c r="L10" s="14" t="s">
        <v>7497</v>
      </c>
    </row>
    <row r="11" spans="1:12" x14ac:dyDescent="0.3">
      <c r="A11" s="14" t="s">
        <v>7510</v>
      </c>
      <c r="B11" s="14" t="s">
        <v>7500</v>
      </c>
      <c r="C11" s="14" t="s">
        <v>7501</v>
      </c>
      <c r="D11" s="14" t="s">
        <v>7494</v>
      </c>
      <c r="E11" s="14" t="s">
        <v>7495</v>
      </c>
      <c r="F11" s="14" t="s">
        <v>7494</v>
      </c>
      <c r="G11" s="14" t="s">
        <v>7496</v>
      </c>
      <c r="H11" s="14" t="s">
        <v>7496</v>
      </c>
      <c r="I11" s="14" t="s">
        <v>7498</v>
      </c>
      <c r="J11" s="14">
        <v>554</v>
      </c>
      <c r="K11" s="14">
        <v>-2.0012947131187309</v>
      </c>
      <c r="L11" s="14" t="s">
        <v>7930</v>
      </c>
    </row>
    <row r="12" spans="1:12" x14ac:dyDescent="0.3">
      <c r="A12" s="14" t="s">
        <v>7511</v>
      </c>
      <c r="B12" s="14" t="s">
        <v>7500</v>
      </c>
      <c r="C12" s="14" t="s">
        <v>7493</v>
      </c>
      <c r="D12" s="14" t="s">
        <v>7494</v>
      </c>
      <c r="E12" s="14" t="s">
        <v>7502</v>
      </c>
      <c r="F12" s="14" t="s">
        <v>7494</v>
      </c>
      <c r="G12" s="14" t="s">
        <v>7496</v>
      </c>
      <c r="H12" s="14" t="s">
        <v>7496</v>
      </c>
      <c r="I12" s="14" t="s">
        <v>7498</v>
      </c>
      <c r="J12" s="14">
        <v>1099</v>
      </c>
      <c r="K12" s="14">
        <v>-1.0362106048494515</v>
      </c>
      <c r="L12" s="14" t="s">
        <v>7503</v>
      </c>
    </row>
    <row r="13" spans="1:12" x14ac:dyDescent="0.3">
      <c r="A13" s="14" t="s">
        <v>7512</v>
      </c>
      <c r="B13" s="14" t="s">
        <v>7513</v>
      </c>
      <c r="C13" s="14" t="s">
        <v>7493</v>
      </c>
      <c r="D13" s="14" t="s">
        <v>7496</v>
      </c>
      <c r="E13" s="14" t="s">
        <v>7502</v>
      </c>
      <c r="F13" s="14" t="s">
        <v>7494</v>
      </c>
      <c r="G13" s="14" t="s">
        <v>7496</v>
      </c>
      <c r="H13" s="14" t="s">
        <v>7496</v>
      </c>
      <c r="I13" s="14" t="s">
        <v>7498</v>
      </c>
      <c r="J13" s="14">
        <v>4159</v>
      </c>
      <c r="K13" s="14">
        <v>-2.653602511290408</v>
      </c>
      <c r="L13" s="14" t="s">
        <v>7497</v>
      </c>
    </row>
    <row r="14" spans="1:12" x14ac:dyDescent="0.3">
      <c r="A14" s="14" t="s">
        <v>7514</v>
      </c>
      <c r="B14" s="14" t="s">
        <v>7513</v>
      </c>
      <c r="C14" s="14" t="s">
        <v>7501</v>
      </c>
      <c r="D14" s="14" t="s">
        <v>7496</v>
      </c>
      <c r="E14" s="14" t="s">
        <v>7495</v>
      </c>
      <c r="F14" s="14" t="s">
        <v>7494</v>
      </c>
      <c r="G14" s="14" t="s">
        <v>7496</v>
      </c>
      <c r="H14" s="14" t="s">
        <v>7496</v>
      </c>
      <c r="I14" s="14" t="s">
        <v>7498</v>
      </c>
      <c r="J14" s="14">
        <v>3015</v>
      </c>
      <c r="K14" s="14">
        <v>-1.7361856048007107</v>
      </c>
      <c r="L14" s="14" t="s">
        <v>7497</v>
      </c>
    </row>
    <row r="15" spans="1:12" x14ac:dyDescent="0.3">
      <c r="A15" s="14" t="s">
        <v>7515</v>
      </c>
      <c r="B15" s="14" t="s">
        <v>7500</v>
      </c>
      <c r="C15" s="14" t="s">
        <v>7493</v>
      </c>
      <c r="D15" s="14" t="s">
        <v>7496</v>
      </c>
      <c r="E15" s="14" t="s">
        <v>7502</v>
      </c>
      <c r="F15" s="14" t="s">
        <v>7494</v>
      </c>
      <c r="G15" s="14" t="s">
        <v>7496</v>
      </c>
      <c r="H15" s="14" t="s">
        <v>7496</v>
      </c>
      <c r="I15" s="14" t="s">
        <v>7498</v>
      </c>
      <c r="J15" s="14">
        <v>3492</v>
      </c>
      <c r="K15" s="14">
        <v>-2.0843354640324252</v>
      </c>
      <c r="L15" s="14" t="s">
        <v>7497</v>
      </c>
    </row>
    <row r="16" spans="1:12" x14ac:dyDescent="0.3">
      <c r="A16" s="14" t="s">
        <v>7516</v>
      </c>
      <c r="B16" s="14" t="s">
        <v>7500</v>
      </c>
      <c r="C16" s="14" t="s">
        <v>7493</v>
      </c>
      <c r="D16" s="14" t="s">
        <v>7492</v>
      </c>
      <c r="E16" s="14" t="s">
        <v>7502</v>
      </c>
      <c r="F16" s="14" t="s">
        <v>7494</v>
      </c>
      <c r="G16" s="14" t="s">
        <v>7496</v>
      </c>
      <c r="H16" s="14" t="s">
        <v>7496</v>
      </c>
      <c r="I16" s="14" t="s">
        <v>7498</v>
      </c>
      <c r="J16" s="14">
        <v>3283</v>
      </c>
      <c r="K16" s="14">
        <v>-2.4121238698193719</v>
      </c>
      <c r="L16" s="14" t="s">
        <v>7497</v>
      </c>
    </row>
    <row r="17" spans="1:12" x14ac:dyDescent="0.3">
      <c r="A17" s="14" t="s">
        <v>7517</v>
      </c>
      <c r="B17" s="14" t="s">
        <v>7500</v>
      </c>
      <c r="C17" s="14" t="s">
        <v>7501</v>
      </c>
      <c r="D17" s="14" t="s">
        <v>7494</v>
      </c>
      <c r="E17" s="14" t="s">
        <v>7502</v>
      </c>
      <c r="F17" s="14" t="s">
        <v>7494</v>
      </c>
      <c r="G17" s="14" t="s">
        <v>7496</v>
      </c>
      <c r="H17" s="14" t="s">
        <v>7496</v>
      </c>
      <c r="I17" s="14" t="s">
        <v>7498</v>
      </c>
      <c r="J17" s="14">
        <v>3011</v>
      </c>
      <c r="K17" s="14">
        <v>-2.4084177317377904</v>
      </c>
      <c r="L17" s="14" t="s">
        <v>7497</v>
      </c>
    </row>
    <row r="18" spans="1:12" x14ac:dyDescent="0.3">
      <c r="A18" s="14" t="s">
        <v>7518</v>
      </c>
      <c r="B18" s="14" t="s">
        <v>7500</v>
      </c>
      <c r="C18" s="14" t="s">
        <v>7493</v>
      </c>
      <c r="D18" s="14" t="s">
        <v>7494</v>
      </c>
      <c r="E18" s="14" t="s">
        <v>7502</v>
      </c>
      <c r="F18" s="14" t="s">
        <v>7494</v>
      </c>
      <c r="G18" s="14" t="s">
        <v>7496</v>
      </c>
      <c r="H18" s="14" t="s">
        <v>7496</v>
      </c>
      <c r="I18" s="14" t="s">
        <v>7492</v>
      </c>
      <c r="J18" s="14">
        <v>1673</v>
      </c>
      <c r="K18" s="14">
        <v>0.3880386498524393</v>
      </c>
      <c r="L18" s="14" t="s">
        <v>7503</v>
      </c>
    </row>
    <row r="19" spans="1:12" x14ac:dyDescent="0.3">
      <c r="A19" s="14" t="s">
        <v>7519</v>
      </c>
      <c r="B19" s="14" t="s">
        <v>7500</v>
      </c>
      <c r="C19" s="14" t="s">
        <v>7501</v>
      </c>
      <c r="D19" s="14" t="s">
        <v>7496</v>
      </c>
      <c r="E19" s="14" t="s">
        <v>7492</v>
      </c>
      <c r="F19" s="14" t="s">
        <v>7494</v>
      </c>
      <c r="G19" s="14" t="s">
        <v>7496</v>
      </c>
      <c r="H19" s="14" t="s">
        <v>7496</v>
      </c>
      <c r="I19" s="14" t="s">
        <v>7492</v>
      </c>
      <c r="J19" s="14">
        <v>1616</v>
      </c>
      <c r="K19" s="14">
        <v>-1.8768385748470298</v>
      </c>
      <c r="L19" s="14" t="s">
        <v>7497</v>
      </c>
    </row>
    <row r="20" spans="1:12" x14ac:dyDescent="0.3">
      <c r="A20" s="14" t="s">
        <v>7520</v>
      </c>
      <c r="B20" s="14" t="s">
        <v>7500</v>
      </c>
      <c r="C20" s="14" t="s">
        <v>7501</v>
      </c>
      <c r="D20" s="14" t="s">
        <v>7494</v>
      </c>
      <c r="E20" s="14" t="s">
        <v>7502</v>
      </c>
      <c r="F20" s="14" t="s">
        <v>7494</v>
      </c>
      <c r="G20" s="14" t="s">
        <v>7496</v>
      </c>
      <c r="H20" s="14" t="s">
        <v>7496</v>
      </c>
      <c r="I20" s="14" t="s">
        <v>7498</v>
      </c>
      <c r="J20" s="14">
        <v>1873</v>
      </c>
      <c r="K20" s="14">
        <v>-0.69333264650946158</v>
      </c>
      <c r="L20" s="14" t="s">
        <v>7503</v>
      </c>
    </row>
    <row r="21" spans="1:12" x14ac:dyDescent="0.3">
      <c r="A21" s="14" t="s">
        <v>7521</v>
      </c>
      <c r="B21" s="14" t="s">
        <v>7500</v>
      </c>
      <c r="C21" s="14" t="s">
        <v>7501</v>
      </c>
      <c r="D21" s="14" t="s">
        <v>7494</v>
      </c>
      <c r="E21" s="14" t="s">
        <v>7495</v>
      </c>
      <c r="F21" s="14" t="s">
        <v>7494</v>
      </c>
      <c r="G21" s="14" t="s">
        <v>7496</v>
      </c>
      <c r="H21" s="14" t="s">
        <v>7496</v>
      </c>
      <c r="I21" s="14" t="s">
        <v>7498</v>
      </c>
      <c r="J21" s="14">
        <v>767</v>
      </c>
      <c r="K21" s="14">
        <v>-2.133967451450999</v>
      </c>
      <c r="L21" s="14" t="s">
        <v>7497</v>
      </c>
    </row>
    <row r="22" spans="1:12" x14ac:dyDescent="0.3">
      <c r="A22" s="14" t="s">
        <v>7522</v>
      </c>
      <c r="B22" s="14" t="s">
        <v>7500</v>
      </c>
      <c r="C22" s="14" t="s">
        <v>7493</v>
      </c>
      <c r="D22" s="14" t="s">
        <v>7492</v>
      </c>
      <c r="E22" s="14" t="s">
        <v>7492</v>
      </c>
      <c r="F22" s="14" t="s">
        <v>7494</v>
      </c>
      <c r="G22" s="14" t="s">
        <v>7496</v>
      </c>
      <c r="H22" s="14" t="s">
        <v>7496</v>
      </c>
      <c r="I22" s="14" t="s">
        <v>7498</v>
      </c>
      <c r="J22" s="14">
        <v>2442</v>
      </c>
      <c r="K22" s="14">
        <v>-2.252300586842098</v>
      </c>
      <c r="L22" s="14" t="s">
        <v>7497</v>
      </c>
    </row>
    <row r="23" spans="1:12" x14ac:dyDescent="0.3">
      <c r="A23" s="14" t="s">
        <v>7523</v>
      </c>
      <c r="B23" s="14" t="s">
        <v>7500</v>
      </c>
      <c r="C23" s="14" t="s">
        <v>7493</v>
      </c>
      <c r="D23" s="14" t="s">
        <v>7494</v>
      </c>
      <c r="E23" s="14" t="s">
        <v>7502</v>
      </c>
      <c r="F23" s="14" t="s">
        <v>7494</v>
      </c>
      <c r="G23" s="14" t="s">
        <v>7494</v>
      </c>
      <c r="H23" s="14" t="s">
        <v>7496</v>
      </c>
      <c r="I23" s="14" t="s">
        <v>7492</v>
      </c>
      <c r="J23" s="14">
        <v>3603</v>
      </c>
      <c r="K23" s="14">
        <v>-2.1981208929624279</v>
      </c>
      <c r="L23" s="14" t="s">
        <v>7497</v>
      </c>
    </row>
    <row r="24" spans="1:12" x14ac:dyDescent="0.3">
      <c r="A24" s="14" t="s">
        <v>7524</v>
      </c>
      <c r="B24" s="14" t="s">
        <v>7500</v>
      </c>
      <c r="C24" s="14" t="s">
        <v>7493</v>
      </c>
      <c r="D24" s="14" t="s">
        <v>7494</v>
      </c>
      <c r="E24" s="14" t="s">
        <v>7502</v>
      </c>
      <c r="F24" s="14" t="s">
        <v>7494</v>
      </c>
      <c r="G24" s="14" t="s">
        <v>7496</v>
      </c>
      <c r="H24" s="14" t="s">
        <v>7496</v>
      </c>
      <c r="I24" s="14" t="s">
        <v>7498</v>
      </c>
      <c r="J24" s="14">
        <v>2190</v>
      </c>
      <c r="K24" s="14">
        <v>-1.7005345143310779</v>
      </c>
      <c r="L24" s="14" t="s">
        <v>7497</v>
      </c>
    </row>
    <row r="25" spans="1:12" x14ac:dyDescent="0.3">
      <c r="A25" s="14" t="s">
        <v>7525</v>
      </c>
      <c r="B25" s="14" t="s">
        <v>7500</v>
      </c>
      <c r="C25" s="14" t="s">
        <v>7493</v>
      </c>
      <c r="D25" s="14" t="s">
        <v>7496</v>
      </c>
      <c r="E25" s="14" t="s">
        <v>7502</v>
      </c>
      <c r="F25" s="14" t="s">
        <v>7494</v>
      </c>
      <c r="G25" s="14" t="s">
        <v>7496</v>
      </c>
      <c r="H25" s="14" t="s">
        <v>7496</v>
      </c>
      <c r="I25" s="14" t="s">
        <v>7498</v>
      </c>
      <c r="J25" s="14">
        <v>1043</v>
      </c>
      <c r="K25" s="14">
        <v>-0.83712125181362529</v>
      </c>
      <c r="L25" s="14" t="s">
        <v>7503</v>
      </c>
    </row>
    <row r="26" spans="1:12" x14ac:dyDescent="0.3">
      <c r="A26" s="14" t="s">
        <v>7526</v>
      </c>
      <c r="B26" s="14" t="s">
        <v>7500</v>
      </c>
      <c r="C26" s="14" t="s">
        <v>7493</v>
      </c>
      <c r="D26" s="14" t="s">
        <v>7494</v>
      </c>
      <c r="E26" s="14" t="s">
        <v>7502</v>
      </c>
      <c r="F26" s="14" t="s">
        <v>7494</v>
      </c>
      <c r="G26" s="14" t="s">
        <v>7496</v>
      </c>
      <c r="H26" s="14" t="s">
        <v>7496</v>
      </c>
      <c r="I26" s="14" t="s">
        <v>7498</v>
      </c>
      <c r="J26" s="14">
        <v>968</v>
      </c>
      <c r="K26" s="14">
        <v>-1.3076769789896452</v>
      </c>
      <c r="L26" s="14" t="s">
        <v>7503</v>
      </c>
    </row>
    <row r="27" spans="1:12" x14ac:dyDescent="0.3">
      <c r="A27" s="14" t="s">
        <v>7527</v>
      </c>
      <c r="B27" s="14" t="s">
        <v>7513</v>
      </c>
      <c r="C27" s="14" t="s">
        <v>7493</v>
      </c>
      <c r="D27" s="14" t="s">
        <v>7496</v>
      </c>
      <c r="E27" s="14" t="s">
        <v>7502</v>
      </c>
      <c r="F27" s="14" t="s">
        <v>7494</v>
      </c>
      <c r="G27" s="14" t="s">
        <v>7496</v>
      </c>
      <c r="H27" s="14" t="s">
        <v>7496</v>
      </c>
      <c r="I27" s="14" t="s">
        <v>7498</v>
      </c>
      <c r="J27" s="14">
        <v>1884</v>
      </c>
      <c r="K27" s="14">
        <v>-2.009157692704679</v>
      </c>
      <c r="L27" s="14" t="s">
        <v>7497</v>
      </c>
    </row>
    <row r="28" spans="1:12" x14ac:dyDescent="0.3">
      <c r="A28" s="14" t="s">
        <v>7528</v>
      </c>
      <c r="B28" s="14" t="s">
        <v>7500</v>
      </c>
      <c r="C28" s="14" t="s">
        <v>7501</v>
      </c>
      <c r="D28" s="14" t="s">
        <v>7496</v>
      </c>
      <c r="E28" s="14" t="s">
        <v>7502</v>
      </c>
      <c r="F28" s="14" t="s">
        <v>7494</v>
      </c>
      <c r="G28" s="14" t="s">
        <v>7496</v>
      </c>
      <c r="H28" s="14" t="s">
        <v>7496</v>
      </c>
      <c r="I28" s="14" t="s">
        <v>7498</v>
      </c>
      <c r="J28" s="14">
        <v>752</v>
      </c>
      <c r="K28" s="14">
        <v>-1.6849644729204591</v>
      </c>
      <c r="L28" s="14" t="s">
        <v>7497</v>
      </c>
    </row>
    <row r="29" spans="1:12" x14ac:dyDescent="0.3">
      <c r="A29" s="14" t="s">
        <v>7529</v>
      </c>
      <c r="B29" s="14" t="s">
        <v>7500</v>
      </c>
      <c r="C29" s="14" t="s">
        <v>7493</v>
      </c>
      <c r="D29" s="14" t="s">
        <v>7494</v>
      </c>
      <c r="E29" s="14" t="s">
        <v>7502</v>
      </c>
      <c r="F29" s="14" t="s">
        <v>7494</v>
      </c>
      <c r="G29" s="14" t="s">
        <v>7496</v>
      </c>
      <c r="H29" s="14" t="s">
        <v>7496</v>
      </c>
      <c r="I29" s="14" t="s">
        <v>7498</v>
      </c>
      <c r="J29" s="14">
        <v>1662</v>
      </c>
      <c r="K29" s="14">
        <v>-1.978675849769485</v>
      </c>
      <c r="L29" s="14" t="s">
        <v>7497</v>
      </c>
    </row>
    <row r="30" spans="1:12" x14ac:dyDescent="0.3">
      <c r="A30" s="14" t="s">
        <v>7530</v>
      </c>
      <c r="B30" s="14" t="s">
        <v>7500</v>
      </c>
      <c r="C30" s="14" t="s">
        <v>7501</v>
      </c>
      <c r="D30" s="14" t="s">
        <v>7494</v>
      </c>
      <c r="E30" s="14" t="s">
        <v>7495</v>
      </c>
      <c r="F30" s="14" t="s">
        <v>7494</v>
      </c>
      <c r="G30" s="14" t="s">
        <v>7496</v>
      </c>
      <c r="H30" s="14" t="s">
        <v>7496</v>
      </c>
      <c r="I30" s="14" t="s">
        <v>7498</v>
      </c>
      <c r="J30" s="14">
        <v>531</v>
      </c>
      <c r="K30" s="14">
        <v>-2.2925764603098679</v>
      </c>
      <c r="L30" s="14" t="s">
        <v>7497</v>
      </c>
    </row>
    <row r="31" spans="1:12" x14ac:dyDescent="0.3">
      <c r="A31" s="14" t="s">
        <v>7531</v>
      </c>
      <c r="B31" s="14" t="s">
        <v>7500</v>
      </c>
      <c r="C31" s="14" t="s">
        <v>7493</v>
      </c>
      <c r="D31" s="14" t="s">
        <v>7494</v>
      </c>
      <c r="E31" s="14" t="s">
        <v>7495</v>
      </c>
      <c r="F31" s="14" t="s">
        <v>7494</v>
      </c>
      <c r="G31" s="14" t="s">
        <v>7496</v>
      </c>
      <c r="H31" s="14" t="s">
        <v>7496</v>
      </c>
      <c r="I31" s="14" t="s">
        <v>7498</v>
      </c>
      <c r="J31" s="14">
        <v>575</v>
      </c>
      <c r="K31" s="14">
        <v>-1.0661723541780197</v>
      </c>
      <c r="L31" s="14" t="s">
        <v>7503</v>
      </c>
    </row>
    <row r="32" spans="1:12" x14ac:dyDescent="0.3">
      <c r="A32" s="14" t="s">
        <v>7532</v>
      </c>
      <c r="B32" s="14" t="s">
        <v>7500</v>
      </c>
      <c r="C32" s="14" t="s">
        <v>7493</v>
      </c>
      <c r="D32" s="14" t="s">
        <v>7496</v>
      </c>
      <c r="E32" s="14" t="s">
        <v>7495</v>
      </c>
      <c r="F32" s="14" t="s">
        <v>7494</v>
      </c>
      <c r="G32" s="14" t="s">
        <v>7496</v>
      </c>
      <c r="H32" s="14" t="s">
        <v>7496</v>
      </c>
      <c r="I32" s="14" t="s">
        <v>7498</v>
      </c>
      <c r="J32" s="14">
        <v>631</v>
      </c>
      <c r="K32" s="14">
        <v>-1.9623687985113123</v>
      </c>
      <c r="L32" s="14" t="s">
        <v>7497</v>
      </c>
    </row>
    <row r="33" spans="1:12" x14ac:dyDescent="0.3">
      <c r="A33" s="14" t="s">
        <v>7533</v>
      </c>
      <c r="B33" s="14" t="s">
        <v>7500</v>
      </c>
      <c r="C33" s="14" t="s">
        <v>7493</v>
      </c>
      <c r="D33" s="14" t="s">
        <v>7494</v>
      </c>
      <c r="E33" s="14" t="s">
        <v>7502</v>
      </c>
      <c r="F33" s="14" t="s">
        <v>7494</v>
      </c>
      <c r="G33" s="14" t="s">
        <v>7494</v>
      </c>
      <c r="H33" s="14" t="s">
        <v>7496</v>
      </c>
      <c r="I33" s="14" t="s">
        <v>7498</v>
      </c>
      <c r="J33" s="14">
        <v>1535</v>
      </c>
      <c r="K33" s="14">
        <v>-0.99184458867461522</v>
      </c>
      <c r="L33" s="14" t="s">
        <v>7503</v>
      </c>
    </row>
    <row r="34" spans="1:12" x14ac:dyDescent="0.3">
      <c r="A34" s="14" t="s">
        <v>7534</v>
      </c>
      <c r="B34" s="14" t="s">
        <v>7513</v>
      </c>
      <c r="C34" s="14" t="s">
        <v>7493</v>
      </c>
      <c r="D34" s="14" t="s">
        <v>7494</v>
      </c>
      <c r="E34" s="14" t="s">
        <v>7502</v>
      </c>
      <c r="F34" s="14" t="s">
        <v>7494</v>
      </c>
      <c r="G34" s="14" t="s">
        <v>7496</v>
      </c>
      <c r="H34" s="14" t="s">
        <v>7496</v>
      </c>
      <c r="I34" s="14" t="s">
        <v>7498</v>
      </c>
      <c r="J34" s="14">
        <v>659</v>
      </c>
      <c r="K34" s="14">
        <v>-1.7622652646216885</v>
      </c>
      <c r="L34" s="14" t="s">
        <v>7497</v>
      </c>
    </row>
    <row r="35" spans="1:12" x14ac:dyDescent="0.3">
      <c r="A35" s="14" t="s">
        <v>7535</v>
      </c>
      <c r="B35" s="14" t="s">
        <v>7500</v>
      </c>
      <c r="C35" s="14" t="s">
        <v>7493</v>
      </c>
      <c r="D35" s="14" t="s">
        <v>7494</v>
      </c>
      <c r="E35" s="14" t="s">
        <v>7502</v>
      </c>
      <c r="F35" s="14" t="s">
        <v>7494</v>
      </c>
      <c r="G35" s="14" t="s">
        <v>7496</v>
      </c>
      <c r="H35" s="14" t="s">
        <v>7496</v>
      </c>
      <c r="I35" s="14" t="s">
        <v>7498</v>
      </c>
      <c r="J35" s="14">
        <v>1505</v>
      </c>
      <c r="K35" s="14">
        <v>-1.1193883916032159</v>
      </c>
      <c r="L35" s="14" t="s">
        <v>7503</v>
      </c>
    </row>
    <row r="36" spans="1:12" x14ac:dyDescent="0.3">
      <c r="A36" s="14" t="s">
        <v>7536</v>
      </c>
      <c r="B36" s="14" t="s">
        <v>7513</v>
      </c>
      <c r="C36" s="14" t="s">
        <v>7501</v>
      </c>
      <c r="D36" s="14" t="s">
        <v>7494</v>
      </c>
      <c r="E36" s="14" t="s">
        <v>7495</v>
      </c>
      <c r="F36" s="14" t="s">
        <v>7494</v>
      </c>
      <c r="G36" s="14" t="s">
        <v>7494</v>
      </c>
      <c r="H36" s="14" t="s">
        <v>7496</v>
      </c>
      <c r="I36" s="14" t="s">
        <v>7498</v>
      </c>
      <c r="J36" s="14">
        <v>566</v>
      </c>
      <c r="K36" s="14">
        <v>-1.9497265599002076</v>
      </c>
      <c r="L36" s="14" t="s">
        <v>7497</v>
      </c>
    </row>
    <row r="37" spans="1:12" x14ac:dyDescent="0.3">
      <c r="A37" s="14" t="s">
        <v>7537</v>
      </c>
      <c r="B37" s="14" t="s">
        <v>7500</v>
      </c>
      <c r="C37" s="14" t="s">
        <v>7493</v>
      </c>
      <c r="D37" s="14" t="s">
        <v>7492</v>
      </c>
      <c r="E37" s="14" t="s">
        <v>7502</v>
      </c>
      <c r="F37" s="14" t="s">
        <v>7494</v>
      </c>
      <c r="G37" s="14" t="s">
        <v>7494</v>
      </c>
      <c r="H37" s="14" t="s">
        <v>7496</v>
      </c>
      <c r="I37" s="14" t="s">
        <v>7498</v>
      </c>
      <c r="J37" s="14">
        <v>588</v>
      </c>
      <c r="K37" s="14">
        <v>-2.3022260216291253</v>
      </c>
      <c r="L37" s="14" t="s">
        <v>7497</v>
      </c>
    </row>
    <row r="38" spans="1:12" x14ac:dyDescent="0.3">
      <c r="A38" s="14" t="s">
        <v>7538</v>
      </c>
      <c r="B38" s="14" t="s">
        <v>7513</v>
      </c>
      <c r="C38" s="14" t="s">
        <v>7501</v>
      </c>
      <c r="D38" s="14" t="s">
        <v>7494</v>
      </c>
      <c r="E38" s="14" t="s">
        <v>7495</v>
      </c>
      <c r="F38" s="14" t="s">
        <v>7494</v>
      </c>
      <c r="G38" s="14" t="s">
        <v>7496</v>
      </c>
      <c r="H38" s="14" t="s">
        <v>7496</v>
      </c>
      <c r="I38" s="14" t="s">
        <v>7498</v>
      </c>
      <c r="J38" s="14">
        <v>1474</v>
      </c>
      <c r="K38" s="14">
        <v>-1.9363167666315779</v>
      </c>
      <c r="L38" s="14" t="s">
        <v>7497</v>
      </c>
    </row>
    <row r="39" spans="1:12" x14ac:dyDescent="0.3">
      <c r="A39" s="14" t="s">
        <v>7539</v>
      </c>
      <c r="B39" s="14" t="s">
        <v>7500</v>
      </c>
      <c r="C39" s="14" t="s">
        <v>7493</v>
      </c>
      <c r="D39" s="14" t="s">
        <v>7494</v>
      </c>
      <c r="E39" s="14" t="s">
        <v>7502</v>
      </c>
      <c r="F39" s="14" t="s">
        <v>7494</v>
      </c>
      <c r="G39" s="14" t="s">
        <v>7496</v>
      </c>
      <c r="H39" s="14" t="s">
        <v>7496</v>
      </c>
      <c r="I39" s="14" t="s">
        <v>7498</v>
      </c>
      <c r="J39" s="14">
        <v>714</v>
      </c>
      <c r="K39" s="14">
        <v>-2.1949050753750234</v>
      </c>
      <c r="L39" s="14" t="s">
        <v>7497</v>
      </c>
    </row>
    <row r="40" spans="1:12" x14ac:dyDescent="0.3">
      <c r="A40" s="14" t="s">
        <v>7540</v>
      </c>
      <c r="B40" s="14" t="s">
        <v>7513</v>
      </c>
      <c r="C40" s="14" t="s">
        <v>7493</v>
      </c>
      <c r="D40" s="14" t="s">
        <v>7494</v>
      </c>
      <c r="E40" s="14" t="s">
        <v>7502</v>
      </c>
      <c r="F40" s="14" t="s">
        <v>7494</v>
      </c>
      <c r="G40" s="14" t="s">
        <v>7494</v>
      </c>
      <c r="H40" s="14" t="s">
        <v>7496</v>
      </c>
      <c r="I40" s="14" t="s">
        <v>7498</v>
      </c>
      <c r="J40" s="14">
        <v>528</v>
      </c>
      <c r="K40" s="14">
        <v>-1.4638934682567997</v>
      </c>
      <c r="L40" s="14" t="s">
        <v>7503</v>
      </c>
    </row>
    <row r="41" spans="1:12" x14ac:dyDescent="0.3">
      <c r="A41" s="14" t="s">
        <v>7541</v>
      </c>
      <c r="B41" s="14" t="s">
        <v>7500</v>
      </c>
      <c r="C41" s="14" t="s">
        <v>7493</v>
      </c>
      <c r="D41" s="14" t="s">
        <v>7494</v>
      </c>
      <c r="E41" s="14" t="s">
        <v>7502</v>
      </c>
      <c r="F41" s="14" t="s">
        <v>7494</v>
      </c>
      <c r="G41" s="14" t="s">
        <v>7496</v>
      </c>
      <c r="H41" s="14" t="s">
        <v>7496</v>
      </c>
      <c r="I41" s="14" t="s">
        <v>7498</v>
      </c>
      <c r="J41" s="14">
        <v>683</v>
      </c>
      <c r="K41" s="14">
        <v>-1.3769604012821897</v>
      </c>
      <c r="L41" s="14" t="s">
        <v>7503</v>
      </c>
    </row>
    <row r="42" spans="1:12" x14ac:dyDescent="0.3">
      <c r="A42" s="14" t="s">
        <v>7542</v>
      </c>
      <c r="B42" s="14" t="s">
        <v>7513</v>
      </c>
      <c r="C42" s="14" t="s">
        <v>7493</v>
      </c>
      <c r="D42" s="14" t="s">
        <v>7494</v>
      </c>
      <c r="E42" s="14" t="s">
        <v>7502</v>
      </c>
      <c r="F42" s="14" t="s">
        <v>7494</v>
      </c>
      <c r="G42" s="14" t="s">
        <v>7496</v>
      </c>
      <c r="H42" s="14" t="s">
        <v>7496</v>
      </c>
      <c r="I42" s="14" t="s">
        <v>7498</v>
      </c>
      <c r="J42" s="14">
        <v>595</v>
      </c>
      <c r="K42" s="14">
        <v>-1.2407051856135864</v>
      </c>
      <c r="L42" s="14" t="s">
        <v>7503</v>
      </c>
    </row>
    <row r="43" spans="1:12" x14ac:dyDescent="0.3">
      <c r="A43" s="14" t="s">
        <v>7543</v>
      </c>
      <c r="B43" s="14" t="s">
        <v>7500</v>
      </c>
      <c r="C43" s="14" t="s">
        <v>7493</v>
      </c>
      <c r="D43" s="14" t="s">
        <v>7492</v>
      </c>
      <c r="E43" s="14" t="s">
        <v>7502</v>
      </c>
      <c r="F43" s="14" t="s">
        <v>7494</v>
      </c>
      <c r="G43" s="14" t="s">
        <v>7496</v>
      </c>
      <c r="H43" s="14" t="s">
        <v>7496</v>
      </c>
      <c r="I43" s="14" t="s">
        <v>7498</v>
      </c>
      <c r="J43" s="14">
        <v>1596</v>
      </c>
      <c r="K43" s="14">
        <v>-1.0509606891418057</v>
      </c>
      <c r="L43" s="14" t="s">
        <v>7503</v>
      </c>
    </row>
    <row r="44" spans="1:12" x14ac:dyDescent="0.3">
      <c r="A44" s="14" t="s">
        <v>7544</v>
      </c>
      <c r="B44" s="14" t="s">
        <v>7500</v>
      </c>
      <c r="C44" s="14" t="s">
        <v>7493</v>
      </c>
      <c r="D44" s="14" t="s">
        <v>7494</v>
      </c>
      <c r="E44" s="14" t="s">
        <v>7495</v>
      </c>
      <c r="F44" s="14" t="s">
        <v>7494</v>
      </c>
      <c r="G44" s="14" t="s">
        <v>7496</v>
      </c>
      <c r="H44" s="14" t="s">
        <v>7496</v>
      </c>
      <c r="I44" s="14" t="s">
        <v>7498</v>
      </c>
      <c r="J44" s="14">
        <v>523</v>
      </c>
      <c r="K44" s="14">
        <v>-1.6204903393422405</v>
      </c>
      <c r="L44" s="14" t="s">
        <v>7497</v>
      </c>
    </row>
    <row r="45" spans="1:12" x14ac:dyDescent="0.3">
      <c r="A45" s="14" t="s">
        <v>7545</v>
      </c>
      <c r="B45" s="14" t="s">
        <v>7513</v>
      </c>
      <c r="C45" s="14" t="s">
        <v>7493</v>
      </c>
      <c r="D45" s="14" t="s">
        <v>7496</v>
      </c>
      <c r="E45" s="14" t="s">
        <v>7502</v>
      </c>
      <c r="F45" s="14" t="s">
        <v>7494</v>
      </c>
      <c r="G45" s="14" t="s">
        <v>7494</v>
      </c>
      <c r="H45" s="14" t="s">
        <v>7496</v>
      </c>
      <c r="I45" s="14" t="s">
        <v>7498</v>
      </c>
      <c r="J45" s="14">
        <v>552</v>
      </c>
      <c r="K45" s="14">
        <v>-1.3164546832210378</v>
      </c>
      <c r="L45" s="14" t="s">
        <v>7503</v>
      </c>
    </row>
    <row r="46" spans="1:12" x14ac:dyDescent="0.3">
      <c r="A46" s="14" t="s">
        <v>7546</v>
      </c>
      <c r="B46" s="14" t="s">
        <v>7500</v>
      </c>
      <c r="C46" s="14" t="s">
        <v>7493</v>
      </c>
      <c r="D46" s="14" t="s">
        <v>7494</v>
      </c>
      <c r="E46" s="14" t="s">
        <v>7502</v>
      </c>
      <c r="F46" s="14" t="s">
        <v>7494</v>
      </c>
      <c r="G46" s="14" t="s">
        <v>7496</v>
      </c>
      <c r="H46" s="14" t="s">
        <v>7494</v>
      </c>
      <c r="I46" s="14" t="s">
        <v>7492</v>
      </c>
      <c r="J46" s="14">
        <v>322</v>
      </c>
      <c r="K46" s="14">
        <v>-1.9286512815677528</v>
      </c>
      <c r="L46" s="14" t="s">
        <v>7497</v>
      </c>
    </row>
    <row r="47" spans="1:12" x14ac:dyDescent="0.3">
      <c r="A47" s="14" t="s">
        <v>7547</v>
      </c>
      <c r="B47" s="14" t="s">
        <v>7513</v>
      </c>
      <c r="C47" s="14" t="s">
        <v>7501</v>
      </c>
      <c r="D47" s="14" t="s">
        <v>7496</v>
      </c>
      <c r="E47" s="14" t="s">
        <v>7495</v>
      </c>
      <c r="F47" s="14" t="s">
        <v>7494</v>
      </c>
      <c r="G47" s="14" t="s">
        <v>7496</v>
      </c>
      <c r="H47" s="14" t="s">
        <v>7496</v>
      </c>
      <c r="I47" s="14" t="s">
        <v>7498</v>
      </c>
      <c r="J47" s="14">
        <v>1206</v>
      </c>
      <c r="K47" s="14">
        <v>-2.0200922823265381</v>
      </c>
      <c r="L47" s="14" t="s">
        <v>7497</v>
      </c>
    </row>
    <row r="48" spans="1:12" x14ac:dyDescent="0.3">
      <c r="A48" s="14" t="s">
        <v>7548</v>
      </c>
      <c r="B48" s="14" t="s">
        <v>7500</v>
      </c>
      <c r="C48" s="14" t="s">
        <v>7501</v>
      </c>
      <c r="D48" s="14" t="s">
        <v>7494</v>
      </c>
      <c r="E48" s="14" t="s">
        <v>7495</v>
      </c>
      <c r="F48" s="14" t="s">
        <v>7494</v>
      </c>
      <c r="G48" s="14" t="s">
        <v>7494</v>
      </c>
      <c r="H48" s="14" t="s">
        <v>7496</v>
      </c>
      <c r="I48" s="14" t="s">
        <v>7492</v>
      </c>
      <c r="J48" s="14">
        <v>1712</v>
      </c>
      <c r="K48" s="14">
        <v>-1.9718546105319525</v>
      </c>
      <c r="L48" s="14" t="s">
        <v>7497</v>
      </c>
    </row>
    <row r="49" spans="1:12" x14ac:dyDescent="0.3">
      <c r="A49" s="14" t="s">
        <v>7549</v>
      </c>
      <c r="B49" s="14" t="s">
        <v>7500</v>
      </c>
      <c r="C49" s="14" t="s">
        <v>7493</v>
      </c>
      <c r="D49" s="14" t="s">
        <v>7492</v>
      </c>
      <c r="E49" s="14" t="s">
        <v>7502</v>
      </c>
      <c r="F49" s="14" t="s">
        <v>7494</v>
      </c>
      <c r="G49" s="14" t="s">
        <v>7494</v>
      </c>
      <c r="H49" s="14" t="s">
        <v>7496</v>
      </c>
      <c r="I49" s="14" t="s">
        <v>7550</v>
      </c>
      <c r="J49" s="14">
        <v>1546</v>
      </c>
      <c r="K49" s="14">
        <v>-1.6543037669715561</v>
      </c>
      <c r="L49" s="14" t="s">
        <v>7497</v>
      </c>
    </row>
    <row r="50" spans="1:12" x14ac:dyDescent="0.3">
      <c r="A50" s="14" t="s">
        <v>7551</v>
      </c>
      <c r="B50" s="14" t="s">
        <v>7513</v>
      </c>
      <c r="C50" s="14" t="s">
        <v>7501</v>
      </c>
      <c r="D50" s="14" t="s">
        <v>7494</v>
      </c>
      <c r="E50" s="14" t="s">
        <v>7495</v>
      </c>
      <c r="F50" s="14" t="s">
        <v>7494</v>
      </c>
      <c r="G50" s="14" t="s">
        <v>7496</v>
      </c>
      <c r="H50" s="14" t="s">
        <v>7496</v>
      </c>
      <c r="I50" s="14" t="s">
        <v>7550</v>
      </c>
      <c r="J50" s="14">
        <v>222</v>
      </c>
      <c r="K50" s="14">
        <v>-2.5357419400127927</v>
      </c>
      <c r="L50" s="14" t="s">
        <v>7497</v>
      </c>
    </row>
    <row r="51" spans="1:12" x14ac:dyDescent="0.3">
      <c r="A51" s="14" t="s">
        <v>7552</v>
      </c>
      <c r="B51" s="14" t="s">
        <v>7500</v>
      </c>
      <c r="C51" s="14" t="s">
        <v>7493</v>
      </c>
      <c r="D51" s="14" t="s">
        <v>7494</v>
      </c>
      <c r="E51" s="14" t="s">
        <v>7502</v>
      </c>
      <c r="F51" s="14" t="s">
        <v>7494</v>
      </c>
      <c r="G51" s="14" t="s">
        <v>7496</v>
      </c>
      <c r="H51" s="14" t="s">
        <v>7496</v>
      </c>
      <c r="I51" s="14" t="s">
        <v>7498</v>
      </c>
      <c r="J51" s="14">
        <v>742</v>
      </c>
      <c r="K51" s="14">
        <v>-3.1996511070252622</v>
      </c>
      <c r="L51" s="14" t="s">
        <v>7497</v>
      </c>
    </row>
    <row r="52" spans="1:12" x14ac:dyDescent="0.3">
      <c r="A52" s="14" t="s">
        <v>7553</v>
      </c>
      <c r="B52" s="14" t="s">
        <v>7513</v>
      </c>
      <c r="C52" s="14" t="s">
        <v>7501</v>
      </c>
      <c r="D52" s="14" t="s">
        <v>7494</v>
      </c>
      <c r="E52" s="14" t="s">
        <v>7495</v>
      </c>
      <c r="F52" s="14" t="s">
        <v>7494</v>
      </c>
      <c r="G52" s="14" t="s">
        <v>7496</v>
      </c>
      <c r="H52" s="14" t="s">
        <v>7496</v>
      </c>
      <c r="I52" s="14" t="s">
        <v>7498</v>
      </c>
      <c r="J52" s="14">
        <v>648</v>
      </c>
      <c r="K52" s="14">
        <v>-2.5425136770262604</v>
      </c>
      <c r="L52" s="14" t="s">
        <v>7497</v>
      </c>
    </row>
    <row r="53" spans="1:12" x14ac:dyDescent="0.3">
      <c r="A53" s="14" t="s">
        <v>7554</v>
      </c>
      <c r="B53" s="14" t="s">
        <v>7500</v>
      </c>
      <c r="C53" s="14" t="s">
        <v>7493</v>
      </c>
      <c r="D53" s="14" t="s">
        <v>7494</v>
      </c>
      <c r="E53" s="14" t="s">
        <v>7502</v>
      </c>
      <c r="F53" s="14" t="s">
        <v>7494</v>
      </c>
      <c r="G53" s="14" t="s">
        <v>7496</v>
      </c>
      <c r="H53" s="14" t="s">
        <v>7496</v>
      </c>
      <c r="I53" s="14" t="s">
        <v>7498</v>
      </c>
      <c r="J53" s="14">
        <v>706</v>
      </c>
      <c r="K53" s="14">
        <v>-0.92085104951977537</v>
      </c>
      <c r="L53" s="14" t="s">
        <v>7503</v>
      </c>
    </row>
    <row r="54" spans="1:12" x14ac:dyDescent="0.3">
      <c r="A54" s="14" t="s">
        <v>7555</v>
      </c>
      <c r="B54" s="14" t="s">
        <v>7500</v>
      </c>
      <c r="C54" s="14" t="s">
        <v>7493</v>
      </c>
      <c r="D54" s="14" t="s">
        <v>7494</v>
      </c>
      <c r="E54" s="14" t="s">
        <v>7502</v>
      </c>
      <c r="F54" s="14" t="s">
        <v>7494</v>
      </c>
      <c r="G54" s="14" t="s">
        <v>7494</v>
      </c>
      <c r="H54" s="14" t="s">
        <v>7496</v>
      </c>
      <c r="I54" s="14" t="s">
        <v>7498</v>
      </c>
      <c r="J54" s="14">
        <v>820</v>
      </c>
      <c r="K54" s="14">
        <v>-2.2141973295599131</v>
      </c>
      <c r="L54" s="14" t="s">
        <v>7497</v>
      </c>
    </row>
    <row r="55" spans="1:12" x14ac:dyDescent="0.3">
      <c r="A55" s="14" t="s">
        <v>7556</v>
      </c>
      <c r="B55" s="14" t="s">
        <v>7513</v>
      </c>
      <c r="C55" s="14" t="s">
        <v>7493</v>
      </c>
      <c r="D55" s="14" t="s">
        <v>7494</v>
      </c>
      <c r="E55" s="14" t="s">
        <v>7502</v>
      </c>
      <c r="F55" s="14" t="s">
        <v>7494</v>
      </c>
      <c r="G55" s="14" t="s">
        <v>7496</v>
      </c>
      <c r="H55" s="14" t="s">
        <v>7496</v>
      </c>
      <c r="I55" s="14" t="s">
        <v>7498</v>
      </c>
      <c r="J55" s="14">
        <v>643</v>
      </c>
      <c r="K55" s="14">
        <v>-0.93864793649368961</v>
      </c>
      <c r="L55" s="14" t="s">
        <v>7503</v>
      </c>
    </row>
    <row r="56" spans="1:12" x14ac:dyDescent="0.3">
      <c r="A56" s="14" t="s">
        <v>7557</v>
      </c>
      <c r="B56" s="14" t="s">
        <v>7500</v>
      </c>
      <c r="C56" s="14" t="s">
        <v>7493</v>
      </c>
      <c r="D56" s="14" t="s">
        <v>7494</v>
      </c>
      <c r="E56" s="14" t="s">
        <v>7502</v>
      </c>
      <c r="F56" s="14" t="s">
        <v>7494</v>
      </c>
      <c r="G56" s="14" t="s">
        <v>7496</v>
      </c>
      <c r="H56" s="14" t="s">
        <v>7496</v>
      </c>
      <c r="I56" s="14" t="s">
        <v>7550</v>
      </c>
      <c r="J56" s="14">
        <v>666</v>
      </c>
      <c r="K56" s="14">
        <v>-1.5177400662514837</v>
      </c>
      <c r="L56" s="14" t="s">
        <v>7503</v>
      </c>
    </row>
    <row r="57" spans="1:12" x14ac:dyDescent="0.3">
      <c r="A57" s="14" t="s">
        <v>7558</v>
      </c>
      <c r="B57" s="14" t="s">
        <v>7500</v>
      </c>
      <c r="C57" s="14" t="s">
        <v>7493</v>
      </c>
      <c r="D57" s="14" t="s">
        <v>7492</v>
      </c>
      <c r="E57" s="14" t="s">
        <v>7502</v>
      </c>
      <c r="F57" s="14" t="s">
        <v>7494</v>
      </c>
      <c r="G57" s="14" t="s">
        <v>7494</v>
      </c>
      <c r="H57" s="14" t="s">
        <v>7496</v>
      </c>
      <c r="I57" s="14" t="s">
        <v>7498</v>
      </c>
      <c r="J57" s="14">
        <v>1043</v>
      </c>
      <c r="K57" s="14">
        <v>-1.9551763658109682</v>
      </c>
      <c r="L57" s="14" t="s">
        <v>7497</v>
      </c>
    </row>
    <row r="58" spans="1:12" x14ac:dyDescent="0.3">
      <c r="A58" s="14" t="s">
        <v>7559</v>
      </c>
      <c r="B58" s="14" t="s">
        <v>7500</v>
      </c>
      <c r="C58" s="14" t="s">
        <v>7493</v>
      </c>
      <c r="D58" s="14" t="s">
        <v>7496</v>
      </c>
      <c r="E58" s="14" t="s">
        <v>7502</v>
      </c>
      <c r="F58" s="14" t="s">
        <v>7494</v>
      </c>
      <c r="G58" s="14" t="s">
        <v>7496</v>
      </c>
      <c r="H58" s="14" t="s">
        <v>7496</v>
      </c>
      <c r="I58" s="14" t="s">
        <v>7550</v>
      </c>
      <c r="J58" s="14">
        <v>931</v>
      </c>
      <c r="K58" s="14">
        <v>-0.23776518904148747</v>
      </c>
      <c r="L58" s="14" t="s">
        <v>7503</v>
      </c>
    </row>
    <row r="59" spans="1:12" x14ac:dyDescent="0.3">
      <c r="A59" s="14" t="s">
        <v>7560</v>
      </c>
      <c r="B59" s="14" t="s">
        <v>7500</v>
      </c>
      <c r="C59" s="14" t="s">
        <v>7501</v>
      </c>
      <c r="D59" s="14" t="s">
        <v>7494</v>
      </c>
      <c r="E59" s="14" t="s">
        <v>7495</v>
      </c>
      <c r="F59" s="14" t="s">
        <v>7494</v>
      </c>
      <c r="G59" s="14" t="s">
        <v>7494</v>
      </c>
      <c r="H59" s="14" t="s">
        <v>7496</v>
      </c>
      <c r="I59" s="14" t="s">
        <v>7498</v>
      </c>
      <c r="J59" s="14">
        <v>1139</v>
      </c>
      <c r="K59" s="14">
        <v>-0.91240050720645305</v>
      </c>
      <c r="L59" s="14" t="s">
        <v>7503</v>
      </c>
    </row>
    <row r="60" spans="1:12" x14ac:dyDescent="0.3">
      <c r="A60" s="14" t="s">
        <v>7561</v>
      </c>
      <c r="B60" s="14" t="s">
        <v>7500</v>
      </c>
      <c r="C60" s="14" t="s">
        <v>7493</v>
      </c>
      <c r="D60" s="14" t="s">
        <v>7492</v>
      </c>
      <c r="E60" s="14" t="s">
        <v>7502</v>
      </c>
      <c r="F60" s="14" t="s">
        <v>7494</v>
      </c>
      <c r="G60" s="14" t="s">
        <v>7496</v>
      </c>
      <c r="H60" s="14" t="s">
        <v>7496</v>
      </c>
      <c r="I60" s="14" t="s">
        <v>7498</v>
      </c>
      <c r="J60" s="14">
        <v>1007</v>
      </c>
      <c r="K60" s="14">
        <v>-1.0778777096942846</v>
      </c>
      <c r="L60" s="14" t="s">
        <v>7503</v>
      </c>
    </row>
    <row r="61" spans="1:12" x14ac:dyDescent="0.3">
      <c r="A61" s="14" t="s">
        <v>7562</v>
      </c>
      <c r="B61" s="14" t="s">
        <v>7500</v>
      </c>
      <c r="C61" s="14" t="s">
        <v>7493</v>
      </c>
      <c r="D61" s="14" t="s">
        <v>7494</v>
      </c>
      <c r="E61" s="14" t="s">
        <v>7502</v>
      </c>
      <c r="F61" s="14" t="s">
        <v>7494</v>
      </c>
      <c r="G61" s="14" t="s">
        <v>7494</v>
      </c>
      <c r="H61" s="14" t="s">
        <v>7496</v>
      </c>
      <c r="I61" s="14" t="s">
        <v>7492</v>
      </c>
      <c r="J61" s="14">
        <v>906</v>
      </c>
      <c r="K61" s="14">
        <v>-1.0240400800282434E-2</v>
      </c>
      <c r="L61" s="14" t="s">
        <v>7503</v>
      </c>
    </row>
    <row r="62" spans="1:12" x14ac:dyDescent="0.3">
      <c r="A62" s="14" t="s">
        <v>7563</v>
      </c>
      <c r="B62" s="14" t="s">
        <v>7513</v>
      </c>
      <c r="C62" s="14" t="s">
        <v>7493</v>
      </c>
      <c r="D62" s="14" t="s">
        <v>7494</v>
      </c>
      <c r="E62" s="14" t="s">
        <v>7502</v>
      </c>
      <c r="F62" s="14" t="s">
        <v>7494</v>
      </c>
      <c r="G62" s="14" t="s">
        <v>7496</v>
      </c>
      <c r="H62" s="14" t="s">
        <v>7496</v>
      </c>
      <c r="I62" s="14" t="s">
        <v>7498</v>
      </c>
      <c r="J62" s="14">
        <v>954</v>
      </c>
      <c r="K62" s="14">
        <v>-1.1485400004424537</v>
      </c>
      <c r="L62" s="14" t="s">
        <v>7503</v>
      </c>
    </row>
    <row r="63" spans="1:12" x14ac:dyDescent="0.3">
      <c r="A63" s="14" t="s">
        <v>7564</v>
      </c>
      <c r="B63" s="14" t="s">
        <v>7500</v>
      </c>
      <c r="C63" s="14" t="s">
        <v>7501</v>
      </c>
      <c r="D63" s="14" t="s">
        <v>7494</v>
      </c>
      <c r="E63" s="14" t="s">
        <v>7495</v>
      </c>
      <c r="F63" s="14" t="s">
        <v>7494</v>
      </c>
      <c r="G63" s="14" t="s">
        <v>7496</v>
      </c>
      <c r="H63" s="14" t="s">
        <v>7496</v>
      </c>
      <c r="I63" s="14" t="s">
        <v>7498</v>
      </c>
      <c r="J63" s="14">
        <v>627</v>
      </c>
      <c r="K63" s="14">
        <v>-1.1594509603185186</v>
      </c>
      <c r="L63" s="14" t="s">
        <v>7503</v>
      </c>
    </row>
    <row r="64" spans="1:12" x14ac:dyDescent="0.3">
      <c r="A64" s="14" t="s">
        <v>7565</v>
      </c>
      <c r="B64" s="14" t="s">
        <v>7500</v>
      </c>
      <c r="C64" s="14" t="s">
        <v>7493</v>
      </c>
      <c r="D64" s="14" t="s">
        <v>7492</v>
      </c>
      <c r="E64" s="14" t="s">
        <v>7502</v>
      </c>
      <c r="F64" s="14" t="s">
        <v>7494</v>
      </c>
      <c r="G64" s="14" t="s">
        <v>7496</v>
      </c>
      <c r="H64" s="14" t="s">
        <v>7496</v>
      </c>
      <c r="I64" s="14" t="s">
        <v>7498</v>
      </c>
      <c r="J64" s="14">
        <v>345</v>
      </c>
      <c r="K64" s="14">
        <v>-1.6468861668395447</v>
      </c>
      <c r="L64" s="14" t="s">
        <v>7497</v>
      </c>
    </row>
    <row r="65" spans="1:12" x14ac:dyDescent="0.3">
      <c r="A65" s="14" t="s">
        <v>7566</v>
      </c>
      <c r="B65" s="14" t="s">
        <v>7500</v>
      </c>
      <c r="C65" s="14" t="s">
        <v>7493</v>
      </c>
      <c r="D65" s="14" t="s">
        <v>7494</v>
      </c>
      <c r="E65" s="14" t="s">
        <v>7502</v>
      </c>
      <c r="F65" s="14" t="s">
        <v>7494</v>
      </c>
      <c r="G65" s="14" t="s">
        <v>7496</v>
      </c>
      <c r="H65" s="14" t="s">
        <v>7496</v>
      </c>
      <c r="I65" s="14" t="s">
        <v>7498</v>
      </c>
      <c r="J65" s="14">
        <v>313</v>
      </c>
      <c r="K65" s="14">
        <v>-3.338898815134113</v>
      </c>
      <c r="L65" s="14" t="s">
        <v>7497</v>
      </c>
    </row>
    <row r="66" spans="1:12" x14ac:dyDescent="0.3">
      <c r="A66" s="14" t="s">
        <v>7567</v>
      </c>
      <c r="B66" s="14" t="s">
        <v>7500</v>
      </c>
      <c r="C66" s="14" t="s">
        <v>7493</v>
      </c>
      <c r="D66" s="14" t="s">
        <v>7494</v>
      </c>
      <c r="E66" s="14" t="s">
        <v>7502</v>
      </c>
      <c r="F66" s="14" t="s">
        <v>7494</v>
      </c>
      <c r="G66" s="14" t="s">
        <v>7496</v>
      </c>
      <c r="H66" s="14" t="s">
        <v>7496</v>
      </c>
      <c r="I66" s="14" t="s">
        <v>7498</v>
      </c>
      <c r="J66" s="14">
        <v>343</v>
      </c>
      <c r="K66" s="14">
        <v>-1.3633747408794892</v>
      </c>
      <c r="L66" s="14" t="s">
        <v>7503</v>
      </c>
    </row>
    <row r="67" spans="1:12" x14ac:dyDescent="0.3">
      <c r="A67" s="14" t="s">
        <v>7568</v>
      </c>
      <c r="B67" s="14" t="s">
        <v>7500</v>
      </c>
      <c r="C67" s="14" t="s">
        <v>7493</v>
      </c>
      <c r="D67" s="14" t="s">
        <v>7496</v>
      </c>
      <c r="E67" s="14" t="s">
        <v>7502</v>
      </c>
      <c r="F67" s="14" t="s">
        <v>7494</v>
      </c>
      <c r="G67" s="14" t="s">
        <v>7496</v>
      </c>
      <c r="H67" s="14" t="s">
        <v>7496</v>
      </c>
      <c r="I67" s="14" t="s">
        <v>7498</v>
      </c>
      <c r="J67" s="14">
        <v>408</v>
      </c>
      <c r="K67" s="14">
        <v>-3.3445494299095015</v>
      </c>
      <c r="L67" s="14" t="s">
        <v>7497</v>
      </c>
    </row>
    <row r="68" spans="1:12" x14ac:dyDescent="0.3">
      <c r="A68" s="14" t="s">
        <v>7569</v>
      </c>
      <c r="B68" s="14" t="s">
        <v>7513</v>
      </c>
      <c r="C68" s="14" t="s">
        <v>7493</v>
      </c>
      <c r="D68" s="14" t="s">
        <v>7494</v>
      </c>
      <c r="E68" s="14" t="s">
        <v>7495</v>
      </c>
      <c r="F68" s="14" t="s">
        <v>7494</v>
      </c>
      <c r="G68" s="14" t="s">
        <v>7496</v>
      </c>
      <c r="H68" s="14" t="s">
        <v>7496</v>
      </c>
      <c r="I68" s="14" t="s">
        <v>7498</v>
      </c>
      <c r="J68" s="14">
        <v>364</v>
      </c>
      <c r="K68" s="14">
        <v>-2.4703364577104505</v>
      </c>
      <c r="L68" s="14" t="s">
        <v>7497</v>
      </c>
    </row>
    <row r="69" spans="1:12" x14ac:dyDescent="0.3">
      <c r="A69" s="14" t="s">
        <v>7570</v>
      </c>
      <c r="B69" s="14" t="s">
        <v>7500</v>
      </c>
      <c r="C69" s="14" t="s">
        <v>7501</v>
      </c>
      <c r="D69" s="14" t="s">
        <v>7494</v>
      </c>
      <c r="E69" s="14" t="s">
        <v>7495</v>
      </c>
      <c r="F69" s="14" t="s">
        <v>7494</v>
      </c>
      <c r="G69" s="14" t="s">
        <v>7494</v>
      </c>
      <c r="H69" s="14" t="s">
        <v>7496</v>
      </c>
      <c r="I69" s="14" t="s">
        <v>7550</v>
      </c>
      <c r="J69" s="14">
        <v>454</v>
      </c>
      <c r="K69" s="14">
        <v>-1.4923033526145222</v>
      </c>
      <c r="L69" s="14" t="s">
        <v>7503</v>
      </c>
    </row>
    <row r="70" spans="1:12" x14ac:dyDescent="0.3">
      <c r="A70" s="14" t="s">
        <v>7571</v>
      </c>
      <c r="B70" s="14" t="s">
        <v>7513</v>
      </c>
      <c r="C70" s="14" t="s">
        <v>7493</v>
      </c>
      <c r="D70" s="14" t="s">
        <v>7496</v>
      </c>
      <c r="E70" s="14" t="s">
        <v>7502</v>
      </c>
      <c r="F70" s="14" t="s">
        <v>7494</v>
      </c>
      <c r="G70" s="14" t="s">
        <v>7496</v>
      </c>
      <c r="H70" s="14" t="s">
        <v>7496</v>
      </c>
      <c r="I70" s="14" t="s">
        <v>7498</v>
      </c>
      <c r="J70" s="14">
        <v>418</v>
      </c>
      <c r="K70" s="14">
        <v>-1.4543611186575318</v>
      </c>
      <c r="L70" s="14" t="s">
        <v>7503</v>
      </c>
    </row>
    <row r="71" spans="1:12" x14ac:dyDescent="0.3">
      <c r="A71" s="14" t="s">
        <v>7572</v>
      </c>
      <c r="B71" s="14" t="s">
        <v>7500</v>
      </c>
      <c r="C71" s="14" t="s">
        <v>7493</v>
      </c>
      <c r="D71" s="14" t="s">
        <v>7494</v>
      </c>
      <c r="E71" s="14" t="s">
        <v>7502</v>
      </c>
      <c r="F71" s="14" t="s">
        <v>7494</v>
      </c>
      <c r="G71" s="14" t="s">
        <v>7496</v>
      </c>
      <c r="H71" s="14" t="s">
        <v>7496</v>
      </c>
      <c r="I71" s="14" t="s">
        <v>7498</v>
      </c>
      <c r="J71" s="14">
        <v>448</v>
      </c>
      <c r="K71" s="14">
        <v>-1.5134983585763109</v>
      </c>
      <c r="L71" s="14" t="s">
        <v>7503</v>
      </c>
    </row>
    <row r="72" spans="1:12" x14ac:dyDescent="0.3">
      <c r="A72" s="14" t="s">
        <v>7573</v>
      </c>
      <c r="B72" s="14" t="s">
        <v>7500</v>
      </c>
      <c r="C72" s="14" t="s">
        <v>7501</v>
      </c>
      <c r="D72" s="14" t="s">
        <v>7494</v>
      </c>
      <c r="E72" s="14" t="s">
        <v>7492</v>
      </c>
      <c r="F72" s="14" t="s">
        <v>7494</v>
      </c>
      <c r="G72" s="14" t="s">
        <v>7496</v>
      </c>
      <c r="H72" s="14" t="s">
        <v>7496</v>
      </c>
      <c r="I72" s="14" t="s">
        <v>7498</v>
      </c>
      <c r="J72" s="14">
        <v>326</v>
      </c>
      <c r="K72" s="14">
        <v>-2.0406024381786052</v>
      </c>
      <c r="L72" s="14" t="s">
        <v>7497</v>
      </c>
    </row>
    <row r="73" spans="1:12" x14ac:dyDescent="0.3">
      <c r="A73" s="14" t="s">
        <v>7574</v>
      </c>
      <c r="B73" s="14" t="s">
        <v>7513</v>
      </c>
      <c r="C73" s="14" t="s">
        <v>7501</v>
      </c>
      <c r="D73" s="14" t="s">
        <v>7492</v>
      </c>
      <c r="E73" s="14" t="s">
        <v>7495</v>
      </c>
      <c r="F73" s="14" t="s">
        <v>7494</v>
      </c>
      <c r="G73" s="14" t="s">
        <v>7496</v>
      </c>
      <c r="H73" s="14" t="s">
        <v>7496</v>
      </c>
      <c r="I73" s="14" t="s">
        <v>7498</v>
      </c>
      <c r="J73" s="14">
        <v>336</v>
      </c>
      <c r="K73" s="14">
        <v>-2.6173082460757424</v>
      </c>
      <c r="L73" s="14" t="s">
        <v>7497</v>
      </c>
    </row>
    <row r="74" spans="1:12" x14ac:dyDescent="0.3">
      <c r="A74" s="14" t="s">
        <v>7575</v>
      </c>
      <c r="B74" s="14" t="s">
        <v>7500</v>
      </c>
      <c r="C74" s="14" t="s">
        <v>7493</v>
      </c>
      <c r="D74" s="14" t="s">
        <v>7494</v>
      </c>
      <c r="E74" s="14" t="s">
        <v>7502</v>
      </c>
      <c r="F74" s="14" t="s">
        <v>7494</v>
      </c>
      <c r="G74" s="14" t="s">
        <v>7496</v>
      </c>
      <c r="H74" s="14" t="s">
        <v>7496</v>
      </c>
      <c r="I74" s="14" t="s">
        <v>7550</v>
      </c>
      <c r="J74" s="14">
        <v>317</v>
      </c>
      <c r="K74" s="14">
        <v>-2.9768879700718411</v>
      </c>
      <c r="L74" s="14" t="s">
        <v>7497</v>
      </c>
    </row>
    <row r="75" spans="1:12" x14ac:dyDescent="0.3">
      <c r="A75" s="14" t="s">
        <v>7576</v>
      </c>
      <c r="B75" s="14" t="s">
        <v>7500</v>
      </c>
      <c r="C75" s="14" t="s">
        <v>7493</v>
      </c>
      <c r="D75" s="14" t="s">
        <v>7494</v>
      </c>
      <c r="E75" s="14" t="s">
        <v>7502</v>
      </c>
      <c r="F75" s="14" t="s">
        <v>7494</v>
      </c>
      <c r="G75" s="14" t="s">
        <v>7496</v>
      </c>
      <c r="H75" s="14" t="s">
        <v>7496</v>
      </c>
      <c r="I75" s="14" t="s">
        <v>7498</v>
      </c>
      <c r="J75" s="14">
        <v>396</v>
      </c>
      <c r="K75" s="14">
        <v>-1.5163657390526792</v>
      </c>
      <c r="L75" s="14" t="s">
        <v>7503</v>
      </c>
    </row>
    <row r="76" spans="1:12" x14ac:dyDescent="0.3">
      <c r="A76" s="14" t="s">
        <v>7577</v>
      </c>
      <c r="B76" s="14" t="s">
        <v>7513</v>
      </c>
      <c r="C76" s="14" t="s">
        <v>7493</v>
      </c>
      <c r="D76" s="14" t="s">
        <v>7494</v>
      </c>
      <c r="E76" s="14" t="s">
        <v>7502</v>
      </c>
      <c r="F76" s="14" t="s">
        <v>7494</v>
      </c>
      <c r="G76" s="14" t="s">
        <v>7496</v>
      </c>
      <c r="H76" s="14" t="s">
        <v>7496</v>
      </c>
      <c r="I76" s="14" t="s">
        <v>7498</v>
      </c>
      <c r="J76" s="14">
        <v>396</v>
      </c>
      <c r="K76" s="14">
        <v>-1.3719870012347377</v>
      </c>
      <c r="L76" s="14" t="s">
        <v>7503</v>
      </c>
    </row>
    <row r="77" spans="1:12" x14ac:dyDescent="0.3">
      <c r="A77" s="14" t="s">
        <v>7578</v>
      </c>
      <c r="B77" s="14" t="s">
        <v>7513</v>
      </c>
      <c r="C77" s="14" t="s">
        <v>7493</v>
      </c>
      <c r="D77" s="14" t="s">
        <v>7494</v>
      </c>
      <c r="E77" s="14" t="s">
        <v>7502</v>
      </c>
      <c r="F77" s="14" t="s">
        <v>7494</v>
      </c>
      <c r="G77" s="14" t="s">
        <v>7496</v>
      </c>
      <c r="H77" s="14" t="s">
        <v>7496</v>
      </c>
      <c r="I77" s="14" t="s">
        <v>7498</v>
      </c>
      <c r="J77" s="14">
        <v>31</v>
      </c>
      <c r="K77" s="14">
        <v>-0.95566978549826431</v>
      </c>
      <c r="L77" s="14" t="s">
        <v>7503</v>
      </c>
    </row>
    <row r="78" spans="1:12" x14ac:dyDescent="0.3">
      <c r="A78" s="14" t="s">
        <v>7579</v>
      </c>
      <c r="B78" s="14" t="s">
        <v>7500</v>
      </c>
      <c r="C78" s="14" t="s">
        <v>7493</v>
      </c>
      <c r="D78" s="14" t="s">
        <v>7494</v>
      </c>
      <c r="E78" s="14" t="s">
        <v>7502</v>
      </c>
      <c r="F78" s="14" t="s">
        <v>7494</v>
      </c>
      <c r="G78" s="14" t="s">
        <v>7496</v>
      </c>
      <c r="H78" s="14" t="s">
        <v>7496</v>
      </c>
      <c r="I78" s="14" t="s">
        <v>7498</v>
      </c>
      <c r="J78" s="14">
        <v>791</v>
      </c>
      <c r="K78" s="14">
        <v>-0.64109077111047419</v>
      </c>
      <c r="L78" s="14" t="s">
        <v>7503</v>
      </c>
    </row>
    <row r="79" spans="1:12" x14ac:dyDescent="0.3">
      <c r="A79" s="14" t="s">
        <v>7580</v>
      </c>
      <c r="B79" s="14" t="s">
        <v>7500</v>
      </c>
      <c r="C79" s="14" t="s">
        <v>7493</v>
      </c>
      <c r="D79" s="14" t="s">
        <v>7492</v>
      </c>
      <c r="E79" s="14" t="s">
        <v>7502</v>
      </c>
      <c r="F79" s="14" t="s">
        <v>7494</v>
      </c>
      <c r="G79" s="14" t="s">
        <v>7496</v>
      </c>
      <c r="H79" s="14" t="s">
        <v>7496</v>
      </c>
      <c r="I79" s="14" t="s">
        <v>7498</v>
      </c>
      <c r="J79" s="14">
        <v>31</v>
      </c>
      <c r="K79" s="14">
        <v>-1.3711608798491821</v>
      </c>
      <c r="L79" s="14" t="s">
        <v>7503</v>
      </c>
    </row>
    <row r="80" spans="1:12" x14ac:dyDescent="0.3">
      <c r="A80" s="14" t="s">
        <v>7581</v>
      </c>
      <c r="B80" s="14" t="s">
        <v>7513</v>
      </c>
      <c r="C80" s="14" t="s">
        <v>7493</v>
      </c>
      <c r="D80" s="14" t="s">
        <v>7494</v>
      </c>
      <c r="E80" s="14" t="s">
        <v>7502</v>
      </c>
      <c r="F80" s="14" t="s">
        <v>7494</v>
      </c>
      <c r="G80" s="14" t="s">
        <v>7496</v>
      </c>
      <c r="H80" s="14" t="s">
        <v>7496</v>
      </c>
      <c r="I80" s="14" t="s">
        <v>7498</v>
      </c>
      <c r="J80" s="14">
        <v>274</v>
      </c>
      <c r="K80" s="14">
        <v>-1.6011930815743551</v>
      </c>
      <c r="L80" s="14" t="s">
        <v>7497</v>
      </c>
    </row>
    <row r="81" spans="1:12" x14ac:dyDescent="0.3">
      <c r="A81" s="14" t="s">
        <v>7582</v>
      </c>
      <c r="B81" s="14" t="s">
        <v>7492</v>
      </c>
      <c r="C81" s="14" t="s">
        <v>7493</v>
      </c>
      <c r="D81" s="14" t="s">
        <v>7494</v>
      </c>
      <c r="E81" s="14" t="s">
        <v>7502</v>
      </c>
      <c r="F81" s="14" t="s">
        <v>7494</v>
      </c>
      <c r="G81" s="14" t="s">
        <v>7496</v>
      </c>
      <c r="H81" s="14" t="s">
        <v>7496</v>
      </c>
      <c r="I81" s="14" t="s">
        <v>7498</v>
      </c>
      <c r="J81" s="14">
        <v>608</v>
      </c>
      <c r="K81" s="14">
        <v>-2.4853781811397577</v>
      </c>
      <c r="L81" s="14" t="s">
        <v>7497</v>
      </c>
    </row>
    <row r="82" spans="1:12" x14ac:dyDescent="0.3">
      <c r="A82" s="14" t="s">
        <v>7583</v>
      </c>
      <c r="B82" s="14" t="s">
        <v>7500</v>
      </c>
      <c r="C82" s="14" t="s">
        <v>7493</v>
      </c>
      <c r="D82" s="14" t="s">
        <v>7494</v>
      </c>
      <c r="E82" s="14" t="s">
        <v>7502</v>
      </c>
      <c r="F82" s="14" t="s">
        <v>7494</v>
      </c>
      <c r="G82" s="14" t="s">
        <v>7496</v>
      </c>
      <c r="H82" s="14" t="s">
        <v>7496</v>
      </c>
      <c r="I82" s="14" t="s">
        <v>7498</v>
      </c>
      <c r="J82" s="14">
        <v>577</v>
      </c>
      <c r="K82" s="14">
        <v>-1.1215151043000116</v>
      </c>
      <c r="L82" s="14" t="s">
        <v>7503</v>
      </c>
    </row>
    <row r="83" spans="1:12" x14ac:dyDescent="0.3">
      <c r="A83" s="14" t="s">
        <v>7584</v>
      </c>
      <c r="B83" s="14" t="s">
        <v>7500</v>
      </c>
      <c r="C83" s="14" t="s">
        <v>7493</v>
      </c>
      <c r="D83" s="14" t="s">
        <v>7494</v>
      </c>
      <c r="E83" s="14" t="s">
        <v>7502</v>
      </c>
      <c r="F83" s="14" t="s">
        <v>7494</v>
      </c>
      <c r="G83" s="14" t="s">
        <v>7496</v>
      </c>
      <c r="H83" s="14" t="s">
        <v>7496</v>
      </c>
      <c r="I83" s="14" t="s">
        <v>7498</v>
      </c>
      <c r="J83" s="14">
        <v>577</v>
      </c>
      <c r="K83" s="14">
        <v>-1.1472396931828912</v>
      </c>
      <c r="L83" s="14" t="s">
        <v>7503</v>
      </c>
    </row>
    <row r="84" spans="1:12" x14ac:dyDescent="0.3">
      <c r="A84" s="14" t="s">
        <v>7585</v>
      </c>
      <c r="B84" s="14" t="s">
        <v>7500</v>
      </c>
      <c r="C84" s="14" t="s">
        <v>7501</v>
      </c>
      <c r="D84" s="14" t="s">
        <v>7494</v>
      </c>
      <c r="E84" s="14" t="s">
        <v>7495</v>
      </c>
      <c r="F84" s="14" t="s">
        <v>7494</v>
      </c>
      <c r="G84" s="14" t="s">
        <v>7496</v>
      </c>
      <c r="H84" s="14" t="s">
        <v>7496</v>
      </c>
      <c r="I84" s="14" t="s">
        <v>7498</v>
      </c>
      <c r="J84" s="14">
        <v>365</v>
      </c>
      <c r="K84" s="14">
        <v>-1.6088253966668786</v>
      </c>
      <c r="L84" s="14" t="s">
        <v>7497</v>
      </c>
    </row>
    <row r="85" spans="1:12" x14ac:dyDescent="0.3">
      <c r="A85" s="14" t="s">
        <v>7586</v>
      </c>
      <c r="B85" s="14" t="s">
        <v>7513</v>
      </c>
      <c r="C85" s="14" t="s">
        <v>7493</v>
      </c>
      <c r="D85" s="14" t="s">
        <v>7494</v>
      </c>
      <c r="E85" s="14" t="s">
        <v>7502</v>
      </c>
      <c r="F85" s="14" t="s">
        <v>7494</v>
      </c>
      <c r="G85" s="14" t="s">
        <v>7496</v>
      </c>
      <c r="H85" s="14" t="s">
        <v>7496</v>
      </c>
      <c r="I85" s="14" t="s">
        <v>7550</v>
      </c>
      <c r="J85" s="14">
        <v>975</v>
      </c>
      <c r="K85" s="14">
        <v>-2.4876173374893775</v>
      </c>
      <c r="L85" s="14" t="s">
        <v>7497</v>
      </c>
    </row>
    <row r="86" spans="1:12" x14ac:dyDescent="0.3">
      <c r="A86" s="14" t="s">
        <v>7587</v>
      </c>
      <c r="B86" s="14" t="s">
        <v>7500</v>
      </c>
      <c r="C86" s="14" t="s">
        <v>7493</v>
      </c>
      <c r="D86" s="14" t="s">
        <v>7496</v>
      </c>
      <c r="E86" s="14" t="s">
        <v>7502</v>
      </c>
      <c r="F86" s="14" t="s">
        <v>7494</v>
      </c>
      <c r="G86" s="14" t="s">
        <v>7494</v>
      </c>
      <c r="H86" s="14" t="s">
        <v>7496</v>
      </c>
      <c r="I86" s="14" t="s">
        <v>7498</v>
      </c>
      <c r="J86" s="14">
        <v>243</v>
      </c>
      <c r="K86" s="14">
        <v>-1.5385791248396949</v>
      </c>
      <c r="L86" s="14" t="s">
        <v>7497</v>
      </c>
    </row>
    <row r="87" spans="1:12" x14ac:dyDescent="0.3">
      <c r="A87" s="14" t="s">
        <v>7588</v>
      </c>
      <c r="B87" s="14" t="s">
        <v>7513</v>
      </c>
      <c r="C87" s="14" t="s">
        <v>7493</v>
      </c>
      <c r="D87" s="14" t="s">
        <v>7494</v>
      </c>
      <c r="E87" s="14" t="s">
        <v>7502</v>
      </c>
      <c r="F87" s="14" t="s">
        <v>7494</v>
      </c>
      <c r="G87" s="14" t="s">
        <v>7496</v>
      </c>
      <c r="H87" s="14" t="s">
        <v>7494</v>
      </c>
      <c r="I87" s="14" t="s">
        <v>7498</v>
      </c>
      <c r="J87" s="14">
        <v>760</v>
      </c>
      <c r="K87" s="14">
        <v>-1.7284872335054426</v>
      </c>
      <c r="L87" s="14" t="s">
        <v>7497</v>
      </c>
    </row>
    <row r="88" spans="1:12" x14ac:dyDescent="0.3">
      <c r="A88" s="14" t="s">
        <v>7589</v>
      </c>
      <c r="B88" s="14" t="s">
        <v>7513</v>
      </c>
      <c r="C88" s="14" t="s">
        <v>7493</v>
      </c>
      <c r="D88" s="14" t="s">
        <v>7496</v>
      </c>
      <c r="E88" s="14" t="s">
        <v>7502</v>
      </c>
      <c r="F88" s="14" t="s">
        <v>7494</v>
      </c>
      <c r="G88" s="14" t="s">
        <v>7496</v>
      </c>
      <c r="H88" s="14" t="s">
        <v>7496</v>
      </c>
      <c r="I88" s="14" t="s">
        <v>7498</v>
      </c>
      <c r="J88" s="14">
        <v>304</v>
      </c>
      <c r="K88" s="14">
        <v>-1.4435931945391762</v>
      </c>
      <c r="L88" s="14" t="s">
        <v>7503</v>
      </c>
    </row>
    <row r="89" spans="1:12" x14ac:dyDescent="0.3">
      <c r="A89" s="14" t="s">
        <v>7590</v>
      </c>
      <c r="B89" s="14" t="s">
        <v>7500</v>
      </c>
      <c r="C89" s="14" t="s">
        <v>7493</v>
      </c>
      <c r="D89" s="14" t="s">
        <v>7494</v>
      </c>
      <c r="E89" s="14" t="s">
        <v>7502</v>
      </c>
      <c r="F89" s="14" t="s">
        <v>7494</v>
      </c>
      <c r="G89" s="14" t="s">
        <v>7496</v>
      </c>
      <c r="H89" s="14" t="s">
        <v>7496</v>
      </c>
      <c r="I89" s="14" t="s">
        <v>7498</v>
      </c>
      <c r="J89" s="14">
        <v>1371</v>
      </c>
      <c r="K89" s="14">
        <v>-2.3846148035218682</v>
      </c>
      <c r="L89" s="14" t="s">
        <v>7497</v>
      </c>
    </row>
    <row r="90" spans="1:12" x14ac:dyDescent="0.3">
      <c r="A90" s="14" t="s">
        <v>7591</v>
      </c>
      <c r="B90" s="14" t="s">
        <v>7500</v>
      </c>
      <c r="C90" s="14" t="s">
        <v>7493</v>
      </c>
      <c r="D90" s="14" t="s">
        <v>7494</v>
      </c>
      <c r="E90" s="14" t="s">
        <v>7502</v>
      </c>
      <c r="F90" s="14" t="s">
        <v>7494</v>
      </c>
      <c r="G90" s="14" t="s">
        <v>7496</v>
      </c>
      <c r="H90" s="14" t="s">
        <v>7496</v>
      </c>
      <c r="I90" s="14" t="s">
        <v>7498</v>
      </c>
      <c r="J90" s="14">
        <v>549</v>
      </c>
      <c r="K90" s="14">
        <v>-2.2423832493444604</v>
      </c>
      <c r="L90" s="14" t="s">
        <v>7497</v>
      </c>
    </row>
    <row r="91" spans="1:12" x14ac:dyDescent="0.3">
      <c r="A91" s="14" t="s">
        <v>7592</v>
      </c>
      <c r="B91" s="14" t="s">
        <v>7500</v>
      </c>
      <c r="C91" s="14" t="s">
        <v>7493</v>
      </c>
      <c r="D91" s="14" t="s">
        <v>7496</v>
      </c>
      <c r="E91" s="14" t="s">
        <v>7502</v>
      </c>
      <c r="F91" s="14" t="s">
        <v>7494</v>
      </c>
      <c r="G91" s="14" t="s">
        <v>7494</v>
      </c>
      <c r="H91" s="14" t="s">
        <v>7496</v>
      </c>
      <c r="I91" s="14" t="s">
        <v>7498</v>
      </c>
      <c r="J91" s="14">
        <v>458</v>
      </c>
      <c r="K91" s="14">
        <v>-1.5422284077783688</v>
      </c>
      <c r="L91" s="14" t="s">
        <v>7497</v>
      </c>
    </row>
    <row r="92" spans="1:12" x14ac:dyDescent="0.3">
      <c r="A92" s="14" t="s">
        <v>7593</v>
      </c>
      <c r="B92" s="14" t="s">
        <v>7500</v>
      </c>
      <c r="C92" s="14" t="s">
        <v>7493</v>
      </c>
      <c r="D92" s="14" t="s">
        <v>7494</v>
      </c>
      <c r="E92" s="14" t="s">
        <v>7502</v>
      </c>
      <c r="F92" s="14" t="s">
        <v>7494</v>
      </c>
      <c r="G92" s="14" t="s">
        <v>7496</v>
      </c>
      <c r="H92" s="14" t="s">
        <v>7496</v>
      </c>
      <c r="I92" s="14" t="s">
        <v>7498</v>
      </c>
      <c r="J92" s="14">
        <v>396</v>
      </c>
      <c r="K92" s="14">
        <v>-1.4996046907054077</v>
      </c>
      <c r="L92" s="14" t="s">
        <v>7503</v>
      </c>
    </row>
    <row r="93" spans="1:12" x14ac:dyDescent="0.3">
      <c r="A93" s="14" t="s">
        <v>7594</v>
      </c>
      <c r="B93" s="14" t="s">
        <v>7500</v>
      </c>
      <c r="C93" s="14" t="s">
        <v>7493</v>
      </c>
      <c r="D93" s="14" t="s">
        <v>7494</v>
      </c>
      <c r="E93" s="14" t="s">
        <v>7502</v>
      </c>
      <c r="F93" s="14" t="s">
        <v>7494</v>
      </c>
      <c r="G93" s="14" t="s">
        <v>7496</v>
      </c>
      <c r="H93" s="14" t="s">
        <v>7496</v>
      </c>
      <c r="I93" s="14" t="s">
        <v>7498</v>
      </c>
      <c r="J93" s="14">
        <v>30</v>
      </c>
      <c r="K93" s="14">
        <v>-1.5781575762390678</v>
      </c>
      <c r="L93" s="14" t="s">
        <v>7497</v>
      </c>
    </row>
    <row r="94" spans="1:12" x14ac:dyDescent="0.3">
      <c r="A94" s="14" t="s">
        <v>7595</v>
      </c>
      <c r="B94" s="14" t="s">
        <v>7513</v>
      </c>
      <c r="C94" s="14" t="s">
        <v>7493</v>
      </c>
      <c r="D94" s="14" t="s">
        <v>7494</v>
      </c>
      <c r="E94" s="14" t="s">
        <v>7502</v>
      </c>
      <c r="F94" s="14" t="s">
        <v>7494</v>
      </c>
      <c r="G94" s="14" t="s">
        <v>7496</v>
      </c>
      <c r="H94" s="14" t="s">
        <v>7496</v>
      </c>
      <c r="I94" s="14" t="s">
        <v>7550</v>
      </c>
      <c r="J94" s="14">
        <v>1004</v>
      </c>
      <c r="K94" s="14">
        <v>-1.5869773176767352</v>
      </c>
      <c r="L94" s="14" t="s">
        <v>7497</v>
      </c>
    </row>
    <row r="95" spans="1:12" x14ac:dyDescent="0.3">
      <c r="A95" s="14" t="s">
        <v>7596</v>
      </c>
      <c r="B95" s="14" t="s">
        <v>7500</v>
      </c>
      <c r="C95" s="14" t="s">
        <v>7493</v>
      </c>
      <c r="D95" s="14" t="s">
        <v>7494</v>
      </c>
      <c r="E95" s="14" t="s">
        <v>7502</v>
      </c>
      <c r="F95" s="14" t="s">
        <v>7494</v>
      </c>
      <c r="G95" s="14" t="s">
        <v>7496</v>
      </c>
      <c r="H95" s="14" t="s">
        <v>7496</v>
      </c>
      <c r="I95" s="14" t="s">
        <v>7498</v>
      </c>
      <c r="J95" s="14">
        <v>365</v>
      </c>
      <c r="K95" s="14">
        <v>-2.4650009098559078</v>
      </c>
      <c r="L95" s="14" t="s">
        <v>7497</v>
      </c>
    </row>
    <row r="96" spans="1:12" x14ac:dyDescent="0.3">
      <c r="A96" s="14" t="s">
        <v>7597</v>
      </c>
      <c r="B96" s="14" t="s">
        <v>7513</v>
      </c>
      <c r="C96" s="14" t="s">
        <v>7493</v>
      </c>
      <c r="D96" s="14" t="s">
        <v>7496</v>
      </c>
      <c r="E96" s="14" t="s">
        <v>7502</v>
      </c>
      <c r="F96" s="14" t="s">
        <v>7494</v>
      </c>
      <c r="G96" s="14" t="s">
        <v>7494</v>
      </c>
      <c r="H96" s="14" t="s">
        <v>7496</v>
      </c>
      <c r="I96" s="14" t="s">
        <v>7498</v>
      </c>
      <c r="J96" s="14">
        <v>1127</v>
      </c>
      <c r="K96" s="14">
        <v>-0.94444619054060053</v>
      </c>
      <c r="L96" s="14" t="s">
        <v>7503</v>
      </c>
    </row>
    <row r="97" spans="1:12" x14ac:dyDescent="0.3">
      <c r="A97" s="14" t="s">
        <v>7598</v>
      </c>
      <c r="B97" s="14" t="s">
        <v>7513</v>
      </c>
      <c r="C97" s="14" t="s">
        <v>7493</v>
      </c>
      <c r="D97" s="14" t="s">
        <v>7494</v>
      </c>
      <c r="E97" s="14" t="s">
        <v>7502</v>
      </c>
      <c r="F97" s="14" t="s">
        <v>7494</v>
      </c>
      <c r="G97" s="14" t="s">
        <v>7494</v>
      </c>
      <c r="H97" s="14" t="s">
        <v>7496</v>
      </c>
      <c r="I97" s="14" t="s">
        <v>7550</v>
      </c>
      <c r="J97" s="14">
        <v>304</v>
      </c>
      <c r="K97" s="14">
        <v>-1.7374196810519742</v>
      </c>
      <c r="L97" s="14" t="s">
        <v>7497</v>
      </c>
    </row>
    <row r="98" spans="1:12" x14ac:dyDescent="0.3">
      <c r="A98" s="14" t="s">
        <v>7599</v>
      </c>
      <c r="B98" s="14" t="s">
        <v>7513</v>
      </c>
      <c r="C98" s="14" t="s">
        <v>7501</v>
      </c>
      <c r="D98" s="14" t="s">
        <v>7496</v>
      </c>
      <c r="E98" s="14" t="s">
        <v>7495</v>
      </c>
      <c r="F98" s="14" t="s">
        <v>7494</v>
      </c>
      <c r="G98" s="14" t="s">
        <v>7496</v>
      </c>
      <c r="H98" s="14" t="s">
        <v>7496</v>
      </c>
      <c r="I98" s="14" t="s">
        <v>7498</v>
      </c>
      <c r="J98" s="14">
        <v>943</v>
      </c>
      <c r="K98" s="14">
        <v>-1.3372227503759477</v>
      </c>
      <c r="L98" s="14" t="s">
        <v>7503</v>
      </c>
    </row>
    <row r="99" spans="1:12" x14ac:dyDescent="0.3">
      <c r="A99" s="14" t="s">
        <v>7600</v>
      </c>
      <c r="B99" s="14" t="s">
        <v>7492</v>
      </c>
      <c r="C99" s="14" t="s">
        <v>7493</v>
      </c>
      <c r="D99" s="14" t="s">
        <v>7494</v>
      </c>
      <c r="E99" s="14" t="s">
        <v>7502</v>
      </c>
      <c r="F99" s="14" t="s">
        <v>7494</v>
      </c>
      <c r="G99" s="14" t="s">
        <v>7496</v>
      </c>
      <c r="H99" s="14" t="s">
        <v>7496</v>
      </c>
      <c r="I99" s="14" t="s">
        <v>7498</v>
      </c>
      <c r="J99" s="14">
        <v>1217</v>
      </c>
      <c r="K99" s="14">
        <v>-1.184541092982917</v>
      </c>
      <c r="L99" s="14" t="s">
        <v>7503</v>
      </c>
    </row>
    <row r="100" spans="1:12" x14ac:dyDescent="0.3">
      <c r="A100" s="14" t="s">
        <v>7601</v>
      </c>
      <c r="B100" s="14" t="s">
        <v>7500</v>
      </c>
      <c r="C100" s="14" t="s">
        <v>7493</v>
      </c>
      <c r="D100" s="14" t="s">
        <v>7494</v>
      </c>
      <c r="E100" s="14" t="s">
        <v>7502</v>
      </c>
      <c r="F100" s="14" t="s">
        <v>7494</v>
      </c>
      <c r="G100" s="14" t="s">
        <v>7494</v>
      </c>
      <c r="H100" s="14" t="s">
        <v>7496</v>
      </c>
      <c r="I100" s="14" t="s">
        <v>7498</v>
      </c>
      <c r="J100" s="14">
        <v>1004</v>
      </c>
      <c r="K100" s="14">
        <v>-1.8341984782177252</v>
      </c>
      <c r="L100" s="14" t="s">
        <v>7497</v>
      </c>
    </row>
    <row r="101" spans="1:12" x14ac:dyDescent="0.3">
      <c r="A101" s="14" t="s">
        <v>7602</v>
      </c>
      <c r="B101" s="14" t="s">
        <v>7513</v>
      </c>
      <c r="C101" s="14" t="s">
        <v>7501</v>
      </c>
      <c r="D101" s="14" t="s">
        <v>7494</v>
      </c>
      <c r="E101" s="14" t="s">
        <v>7495</v>
      </c>
      <c r="F101" s="14" t="s">
        <v>7494</v>
      </c>
      <c r="G101" s="14" t="s">
        <v>7496</v>
      </c>
      <c r="H101" s="14" t="s">
        <v>7496</v>
      </c>
      <c r="I101" s="14" t="s">
        <v>7498</v>
      </c>
      <c r="J101" s="14">
        <v>942</v>
      </c>
      <c r="K101" s="14">
        <v>-1.457422988984278</v>
      </c>
      <c r="L101" s="14" t="s">
        <v>7503</v>
      </c>
    </row>
    <row r="102" spans="1:12" x14ac:dyDescent="0.3">
      <c r="A102" s="14" t="s">
        <v>7603</v>
      </c>
      <c r="B102" s="14" t="s">
        <v>7500</v>
      </c>
      <c r="C102" s="14" t="s">
        <v>7493</v>
      </c>
      <c r="D102" s="14" t="s">
        <v>7494</v>
      </c>
      <c r="E102" s="14" t="s">
        <v>7502</v>
      </c>
      <c r="F102" s="14" t="s">
        <v>7494</v>
      </c>
      <c r="G102" s="14" t="s">
        <v>7496</v>
      </c>
      <c r="H102" s="14" t="s">
        <v>7496</v>
      </c>
      <c r="I102" s="14" t="s">
        <v>7498</v>
      </c>
      <c r="J102" s="14">
        <v>546</v>
      </c>
      <c r="K102" s="14">
        <v>-1.0774384446845193</v>
      </c>
      <c r="L102" s="14" t="s">
        <v>7503</v>
      </c>
    </row>
    <row r="103" spans="1:12" x14ac:dyDescent="0.3">
      <c r="A103" s="14" t="s">
        <v>7604</v>
      </c>
      <c r="B103" s="14" t="s">
        <v>7500</v>
      </c>
      <c r="C103" s="14" t="s">
        <v>7501</v>
      </c>
      <c r="D103" s="14" t="s">
        <v>7494</v>
      </c>
      <c r="E103" s="14" t="s">
        <v>7495</v>
      </c>
      <c r="F103" s="14" t="s">
        <v>7494</v>
      </c>
      <c r="G103" s="14" t="s">
        <v>7496</v>
      </c>
      <c r="H103" s="14" t="s">
        <v>7496</v>
      </c>
      <c r="I103" s="14" t="s">
        <v>7498</v>
      </c>
      <c r="J103" s="14">
        <v>1277</v>
      </c>
      <c r="K103" s="14">
        <v>-1.0817969914776291</v>
      </c>
      <c r="L103" s="14" t="s">
        <v>7503</v>
      </c>
    </row>
    <row r="104" spans="1:12" x14ac:dyDescent="0.3">
      <c r="A104" s="14" t="s">
        <v>7605</v>
      </c>
      <c r="B104" s="14" t="s">
        <v>7492</v>
      </c>
      <c r="C104" s="14" t="s">
        <v>7501</v>
      </c>
      <c r="D104" s="14" t="s">
        <v>7496</v>
      </c>
      <c r="E104" s="14" t="s">
        <v>7495</v>
      </c>
      <c r="F104" s="14" t="s">
        <v>7494</v>
      </c>
      <c r="G104" s="14" t="s">
        <v>7496</v>
      </c>
      <c r="H104" s="14" t="s">
        <v>7496</v>
      </c>
      <c r="I104" s="14" t="s">
        <v>7550</v>
      </c>
      <c r="J104" s="14">
        <v>304</v>
      </c>
      <c r="K104" s="14">
        <v>-1.5170224699389641</v>
      </c>
      <c r="L104" s="14" t="s">
        <v>7503</v>
      </c>
    </row>
    <row r="105" spans="1:12" x14ac:dyDescent="0.3">
      <c r="A105" s="14" t="s">
        <v>7606</v>
      </c>
      <c r="B105" s="14" t="s">
        <v>7513</v>
      </c>
      <c r="C105" s="14" t="s">
        <v>7493</v>
      </c>
      <c r="D105" s="14" t="s">
        <v>7494</v>
      </c>
      <c r="E105" s="14" t="s">
        <v>7502</v>
      </c>
      <c r="F105" s="14" t="s">
        <v>7494</v>
      </c>
      <c r="G105" s="14" t="s">
        <v>7496</v>
      </c>
      <c r="H105" s="14" t="s">
        <v>7496</v>
      </c>
      <c r="I105" s="14" t="s">
        <v>7498</v>
      </c>
      <c r="J105" s="14">
        <v>365</v>
      </c>
      <c r="K105" s="14">
        <v>-0.63245987809418747</v>
      </c>
      <c r="L105" s="14" t="s">
        <v>7503</v>
      </c>
    </row>
    <row r="106" spans="1:12" x14ac:dyDescent="0.3">
      <c r="A106" s="14" t="s">
        <v>7607</v>
      </c>
      <c r="B106" s="14" t="s">
        <v>7500</v>
      </c>
      <c r="C106" s="14" t="s">
        <v>7501</v>
      </c>
      <c r="D106" s="14" t="s">
        <v>7494</v>
      </c>
      <c r="E106" s="14" t="s">
        <v>7502</v>
      </c>
      <c r="F106" s="14" t="s">
        <v>7494</v>
      </c>
      <c r="G106" s="14" t="s">
        <v>7496</v>
      </c>
      <c r="H106" s="14" t="s">
        <v>7496</v>
      </c>
      <c r="I106" s="14" t="s">
        <v>7498</v>
      </c>
      <c r="J106" s="14">
        <v>1522</v>
      </c>
      <c r="K106" s="14">
        <v>-1.4541835797793941</v>
      </c>
      <c r="L106" s="14" t="s">
        <v>7503</v>
      </c>
    </row>
    <row r="107" spans="1:12" x14ac:dyDescent="0.3">
      <c r="A107" s="14" t="s">
        <v>7608</v>
      </c>
      <c r="B107" s="14" t="s">
        <v>7500</v>
      </c>
      <c r="C107" s="14" t="s">
        <v>7493</v>
      </c>
      <c r="D107" s="14" t="s">
        <v>7494</v>
      </c>
      <c r="E107" s="14" t="s">
        <v>7502</v>
      </c>
      <c r="F107" s="14" t="s">
        <v>7494</v>
      </c>
      <c r="G107" s="14" t="s">
        <v>7496</v>
      </c>
      <c r="H107" s="14" t="s">
        <v>7496</v>
      </c>
      <c r="I107" s="14" t="s">
        <v>7492</v>
      </c>
      <c r="J107" s="14">
        <v>912</v>
      </c>
      <c r="K107" s="14">
        <v>-1.3341918531354415</v>
      </c>
      <c r="L107" s="14" t="s">
        <v>7503</v>
      </c>
    </row>
    <row r="108" spans="1:12" x14ac:dyDescent="0.3">
      <c r="A108" s="14" t="s">
        <v>7609</v>
      </c>
      <c r="B108" s="14" t="s">
        <v>7513</v>
      </c>
      <c r="C108" s="14" t="s">
        <v>7493</v>
      </c>
      <c r="D108" s="14" t="s">
        <v>7494</v>
      </c>
      <c r="E108" s="14" t="s">
        <v>7502</v>
      </c>
      <c r="F108" s="14" t="s">
        <v>7494</v>
      </c>
      <c r="G108" s="14" t="s">
        <v>7496</v>
      </c>
      <c r="H108" s="14" t="s">
        <v>7496</v>
      </c>
      <c r="I108" s="14" t="s">
        <v>7550</v>
      </c>
      <c r="J108" s="14">
        <v>1006</v>
      </c>
      <c r="K108" s="14">
        <v>-0.99397599432019901</v>
      </c>
      <c r="L108" s="14" t="s">
        <v>7503</v>
      </c>
    </row>
    <row r="109" spans="1:12" x14ac:dyDescent="0.3">
      <c r="A109" s="14" t="s">
        <v>7610</v>
      </c>
      <c r="B109" s="14" t="s">
        <v>7513</v>
      </c>
      <c r="C109" s="14" t="s">
        <v>7493</v>
      </c>
      <c r="D109" s="14" t="s">
        <v>7496</v>
      </c>
      <c r="E109" s="14" t="s">
        <v>7502</v>
      </c>
      <c r="F109" s="14" t="s">
        <v>7494</v>
      </c>
      <c r="G109" s="14" t="s">
        <v>7496</v>
      </c>
      <c r="H109" s="14" t="s">
        <v>7496</v>
      </c>
      <c r="I109" s="14" t="s">
        <v>7550</v>
      </c>
      <c r="J109" s="14">
        <v>761</v>
      </c>
      <c r="K109" s="14">
        <v>-1.9521100520319441</v>
      </c>
      <c r="L109" s="14" t="s">
        <v>7497</v>
      </c>
    </row>
    <row r="110" spans="1:12" x14ac:dyDescent="0.3">
      <c r="A110" s="14" t="s">
        <v>7611</v>
      </c>
      <c r="B110" s="14" t="s">
        <v>7500</v>
      </c>
      <c r="C110" s="14" t="s">
        <v>7493</v>
      </c>
      <c r="D110" s="14" t="s">
        <v>7494</v>
      </c>
      <c r="E110" s="14" t="s">
        <v>7502</v>
      </c>
      <c r="F110" s="14" t="s">
        <v>7494</v>
      </c>
      <c r="G110" s="14" t="s">
        <v>7496</v>
      </c>
      <c r="H110" s="14" t="s">
        <v>7496</v>
      </c>
      <c r="I110" s="14" t="s">
        <v>7498</v>
      </c>
      <c r="J110" s="14">
        <v>273</v>
      </c>
      <c r="K110" s="14">
        <v>-1.1783300268915669</v>
      </c>
      <c r="L110" s="14" t="s">
        <v>7503</v>
      </c>
    </row>
    <row r="111" spans="1:12" x14ac:dyDescent="0.3">
      <c r="A111" s="14" t="s">
        <v>7612</v>
      </c>
      <c r="B111" s="14" t="s">
        <v>7492</v>
      </c>
      <c r="C111" s="14" t="s">
        <v>7493</v>
      </c>
      <c r="D111" s="14" t="s">
        <v>7494</v>
      </c>
      <c r="E111" s="14" t="s">
        <v>7502</v>
      </c>
      <c r="F111" s="14" t="s">
        <v>7494</v>
      </c>
      <c r="G111" s="14" t="s">
        <v>7496</v>
      </c>
      <c r="H111" s="14" t="s">
        <v>7496</v>
      </c>
      <c r="I111" s="14" t="s">
        <v>7498</v>
      </c>
      <c r="J111" s="14">
        <v>579</v>
      </c>
      <c r="K111" s="14">
        <v>-0.95141811028490753</v>
      </c>
      <c r="L111" s="14" t="s">
        <v>7503</v>
      </c>
    </row>
    <row r="112" spans="1:12" x14ac:dyDescent="0.3">
      <c r="A112" s="14" t="s">
        <v>7613</v>
      </c>
      <c r="B112" s="14" t="s">
        <v>7500</v>
      </c>
      <c r="C112" s="14" t="s">
        <v>7493</v>
      </c>
      <c r="D112" s="14" t="s">
        <v>7494</v>
      </c>
      <c r="E112" s="14" t="s">
        <v>7495</v>
      </c>
      <c r="F112" s="14" t="s">
        <v>7494</v>
      </c>
      <c r="G112" s="14" t="s">
        <v>7496</v>
      </c>
      <c r="H112" s="14" t="s">
        <v>7496</v>
      </c>
      <c r="I112" s="14" t="s">
        <v>7498</v>
      </c>
      <c r="J112" s="14">
        <v>457</v>
      </c>
      <c r="K112" s="14">
        <v>-0.72877331032592396</v>
      </c>
      <c r="L112" s="14" t="s">
        <v>7503</v>
      </c>
    </row>
    <row r="113" spans="1:12" x14ac:dyDescent="0.3">
      <c r="A113" s="14" t="s">
        <v>7614</v>
      </c>
      <c r="B113" s="14" t="s">
        <v>7513</v>
      </c>
      <c r="C113" s="14" t="s">
        <v>7493</v>
      </c>
      <c r="D113" s="14" t="s">
        <v>7492</v>
      </c>
      <c r="E113" s="14" t="s">
        <v>7502</v>
      </c>
      <c r="F113" s="14" t="s">
        <v>7494</v>
      </c>
      <c r="G113" s="14" t="s">
        <v>7496</v>
      </c>
      <c r="H113" s="14" t="s">
        <v>7496</v>
      </c>
      <c r="I113" s="14" t="s">
        <v>7550</v>
      </c>
      <c r="J113" s="14">
        <v>30</v>
      </c>
      <c r="K113" s="14">
        <v>-2.4535506353295418</v>
      </c>
      <c r="L113" s="14" t="s">
        <v>7497</v>
      </c>
    </row>
    <row r="114" spans="1:12" x14ac:dyDescent="0.3">
      <c r="A114" s="14" t="s">
        <v>7615</v>
      </c>
      <c r="B114" s="14" t="s">
        <v>7500</v>
      </c>
      <c r="C114" s="14" t="s">
        <v>7493</v>
      </c>
      <c r="D114" s="14" t="s">
        <v>7494</v>
      </c>
      <c r="E114" s="14" t="s">
        <v>7502</v>
      </c>
      <c r="F114" s="14" t="s">
        <v>7494</v>
      </c>
      <c r="G114" s="14" t="s">
        <v>7496</v>
      </c>
      <c r="H114" s="14" t="s">
        <v>7496</v>
      </c>
      <c r="I114" s="14" t="s">
        <v>7498</v>
      </c>
      <c r="J114" s="14">
        <v>365</v>
      </c>
      <c r="K114" s="14">
        <v>-0.94385035944731466</v>
      </c>
      <c r="L114" s="14" t="s">
        <v>7503</v>
      </c>
    </row>
    <row r="115" spans="1:12" x14ac:dyDescent="0.3">
      <c r="A115" s="14" t="s">
        <v>7616</v>
      </c>
      <c r="B115" s="14" t="s">
        <v>7500</v>
      </c>
      <c r="C115" s="14" t="s">
        <v>7493</v>
      </c>
      <c r="D115" s="14" t="s">
        <v>7494</v>
      </c>
      <c r="E115" s="14" t="s">
        <v>7502</v>
      </c>
      <c r="F115" s="14" t="s">
        <v>7494</v>
      </c>
      <c r="G115" s="14" t="s">
        <v>7496</v>
      </c>
      <c r="H115" s="14" t="s">
        <v>7496</v>
      </c>
      <c r="I115" s="14" t="s">
        <v>7498</v>
      </c>
      <c r="J115" s="14">
        <v>579</v>
      </c>
      <c r="K115" s="14">
        <v>-0.72549854563071381</v>
      </c>
      <c r="L115" s="14" t="s">
        <v>7503</v>
      </c>
    </row>
    <row r="116" spans="1:12" x14ac:dyDescent="0.3">
      <c r="A116" s="14" t="s">
        <v>7617</v>
      </c>
      <c r="B116" s="14" t="s">
        <v>7500</v>
      </c>
      <c r="C116" s="14" t="s">
        <v>7493</v>
      </c>
      <c r="D116" s="14" t="s">
        <v>7494</v>
      </c>
      <c r="E116" s="14" t="s">
        <v>7502</v>
      </c>
      <c r="F116" s="14" t="s">
        <v>7494</v>
      </c>
      <c r="G116" s="14" t="s">
        <v>7496</v>
      </c>
      <c r="H116" s="14" t="s">
        <v>7496</v>
      </c>
      <c r="I116" s="14" t="s">
        <v>7498</v>
      </c>
      <c r="J116" s="14">
        <v>396</v>
      </c>
      <c r="K116" s="14">
        <v>-1.6172930569817126</v>
      </c>
      <c r="L116" s="14" t="s">
        <v>7497</v>
      </c>
    </row>
    <row r="117" spans="1:12" x14ac:dyDescent="0.3">
      <c r="A117" s="14" t="s">
        <v>7618</v>
      </c>
      <c r="B117" s="14" t="s">
        <v>7513</v>
      </c>
      <c r="C117" s="14" t="s">
        <v>7493</v>
      </c>
      <c r="D117" s="14" t="s">
        <v>7494</v>
      </c>
      <c r="E117" s="14" t="s">
        <v>7502</v>
      </c>
      <c r="F117" s="14" t="s">
        <v>7494</v>
      </c>
      <c r="G117" s="14" t="s">
        <v>7496</v>
      </c>
      <c r="H117" s="14" t="s">
        <v>7496</v>
      </c>
      <c r="I117" s="14" t="s">
        <v>7498</v>
      </c>
      <c r="J117" s="14">
        <v>640</v>
      </c>
      <c r="K117" s="14">
        <v>-1.3581664996242815</v>
      </c>
      <c r="L117" s="14" t="s">
        <v>7503</v>
      </c>
    </row>
    <row r="118" spans="1:12" x14ac:dyDescent="0.3">
      <c r="A118" s="14" t="s">
        <v>7619</v>
      </c>
      <c r="B118" s="14" t="s">
        <v>7500</v>
      </c>
      <c r="C118" s="14" t="s">
        <v>7493</v>
      </c>
      <c r="D118" s="14" t="s">
        <v>7494</v>
      </c>
      <c r="E118" s="14" t="s">
        <v>7502</v>
      </c>
      <c r="F118" s="14" t="s">
        <v>7494</v>
      </c>
      <c r="G118" s="14" t="s">
        <v>7496</v>
      </c>
      <c r="H118" s="14" t="s">
        <v>7496</v>
      </c>
      <c r="I118" s="14" t="s">
        <v>7498</v>
      </c>
      <c r="J118" s="14">
        <v>822</v>
      </c>
      <c r="K118" s="14">
        <v>-1.6894798205749559</v>
      </c>
      <c r="L118" s="14" t="s">
        <v>7497</v>
      </c>
    </row>
    <row r="119" spans="1:12" x14ac:dyDescent="0.3">
      <c r="A119" s="14" t="s">
        <v>7620</v>
      </c>
      <c r="B119" s="14" t="s">
        <v>7500</v>
      </c>
      <c r="C119" s="14" t="s">
        <v>7493</v>
      </c>
      <c r="D119" s="14" t="s">
        <v>7494</v>
      </c>
      <c r="E119" s="14" t="s">
        <v>7502</v>
      </c>
      <c r="F119" s="14" t="s">
        <v>7494</v>
      </c>
      <c r="G119" s="14" t="s">
        <v>7496</v>
      </c>
      <c r="H119" s="14" t="s">
        <v>7496</v>
      </c>
      <c r="I119" s="14" t="s">
        <v>7498</v>
      </c>
      <c r="J119" s="14">
        <v>1157</v>
      </c>
      <c r="K119" s="14">
        <v>-1.4687973645258223</v>
      </c>
      <c r="L119" s="14" t="s">
        <v>7503</v>
      </c>
    </row>
    <row r="120" spans="1:12" x14ac:dyDescent="0.3">
      <c r="A120" s="14" t="s">
        <v>7621</v>
      </c>
      <c r="B120" s="14" t="s">
        <v>7500</v>
      </c>
      <c r="C120" s="14" t="s">
        <v>7493</v>
      </c>
      <c r="D120" s="14" t="s">
        <v>7494</v>
      </c>
      <c r="E120" s="14" t="s">
        <v>7502</v>
      </c>
      <c r="F120" s="14" t="s">
        <v>7494</v>
      </c>
      <c r="G120" s="14" t="s">
        <v>7496</v>
      </c>
      <c r="H120" s="14" t="s">
        <v>7496</v>
      </c>
      <c r="I120" s="14" t="s">
        <v>7498</v>
      </c>
      <c r="J120" s="14">
        <v>677</v>
      </c>
      <c r="K120" s="14">
        <v>-0.64851155491831847</v>
      </c>
      <c r="L120" s="14" t="s">
        <v>7503</v>
      </c>
    </row>
    <row r="121" spans="1:12" x14ac:dyDescent="0.3">
      <c r="A121" s="14" t="s">
        <v>7622</v>
      </c>
      <c r="B121" s="14" t="s">
        <v>7500</v>
      </c>
      <c r="C121" s="14" t="s">
        <v>7493</v>
      </c>
      <c r="D121" s="14" t="s">
        <v>7494</v>
      </c>
      <c r="E121" s="14" t="s">
        <v>7502</v>
      </c>
      <c r="F121" s="14" t="s">
        <v>7494</v>
      </c>
      <c r="G121" s="14" t="s">
        <v>7494</v>
      </c>
      <c r="H121" s="14" t="s">
        <v>7496</v>
      </c>
      <c r="I121" s="14" t="s">
        <v>7498</v>
      </c>
      <c r="J121" s="14">
        <v>2255</v>
      </c>
      <c r="K121" s="14">
        <v>-1.5979509066086193</v>
      </c>
      <c r="L121" s="14" t="s">
        <v>7497</v>
      </c>
    </row>
    <row r="122" spans="1:12" x14ac:dyDescent="0.3">
      <c r="A122" s="14" t="s">
        <v>7623</v>
      </c>
      <c r="B122" s="14" t="s">
        <v>7513</v>
      </c>
      <c r="C122" s="14" t="s">
        <v>7493</v>
      </c>
      <c r="D122" s="14" t="s">
        <v>7494</v>
      </c>
      <c r="E122" s="14" t="s">
        <v>7502</v>
      </c>
      <c r="F122" s="14" t="s">
        <v>7494</v>
      </c>
      <c r="G122" s="14" t="s">
        <v>7494</v>
      </c>
      <c r="H122" s="14" t="s">
        <v>7496</v>
      </c>
      <c r="I122" s="14" t="s">
        <v>7498</v>
      </c>
      <c r="J122" s="14">
        <v>588</v>
      </c>
      <c r="K122" s="14">
        <v>-1.4471276120277063</v>
      </c>
      <c r="L122" s="14" t="s">
        <v>7503</v>
      </c>
    </row>
    <row r="123" spans="1:12" x14ac:dyDescent="0.3">
      <c r="A123" s="14" t="s">
        <v>7624</v>
      </c>
      <c r="B123" s="14" t="s">
        <v>7513</v>
      </c>
      <c r="C123" s="14" t="s">
        <v>7501</v>
      </c>
      <c r="D123" s="14" t="s">
        <v>7494</v>
      </c>
      <c r="E123" s="14" t="s">
        <v>7492</v>
      </c>
      <c r="F123" s="14" t="s">
        <v>7494</v>
      </c>
      <c r="G123" s="14" t="s">
        <v>7496</v>
      </c>
      <c r="H123" s="14" t="s">
        <v>7496</v>
      </c>
      <c r="I123" s="14" t="s">
        <v>7498</v>
      </c>
      <c r="J123" s="14">
        <v>987</v>
      </c>
      <c r="K123" s="14">
        <v>-1.942336713107073</v>
      </c>
      <c r="L123" s="14" t="s">
        <v>7497</v>
      </c>
    </row>
    <row r="124" spans="1:12" x14ac:dyDescent="0.3">
      <c r="A124" s="14" t="s">
        <v>7625</v>
      </c>
      <c r="B124" s="14" t="s">
        <v>7513</v>
      </c>
      <c r="C124" s="14" t="s">
        <v>7493</v>
      </c>
      <c r="D124" s="14" t="s">
        <v>7494</v>
      </c>
      <c r="E124" s="14" t="s">
        <v>7502</v>
      </c>
      <c r="F124" s="14" t="s">
        <v>7494</v>
      </c>
      <c r="G124" s="14" t="s">
        <v>7494</v>
      </c>
      <c r="H124" s="14" t="s">
        <v>7496</v>
      </c>
      <c r="I124" s="14" t="s">
        <v>7498</v>
      </c>
      <c r="J124" s="14">
        <v>197</v>
      </c>
      <c r="K124" s="14">
        <v>-1.3225831981410134</v>
      </c>
      <c r="L124" s="14" t="s">
        <v>7503</v>
      </c>
    </row>
    <row r="125" spans="1:12" x14ac:dyDescent="0.3">
      <c r="A125" s="14" t="s">
        <v>7626</v>
      </c>
      <c r="B125" s="14" t="s">
        <v>7500</v>
      </c>
      <c r="C125" s="14" t="s">
        <v>7493</v>
      </c>
      <c r="D125" s="14" t="s">
        <v>7494</v>
      </c>
      <c r="E125" s="14" t="s">
        <v>7502</v>
      </c>
      <c r="F125" s="14" t="s">
        <v>7494</v>
      </c>
      <c r="G125" s="14" t="s">
        <v>7496</v>
      </c>
      <c r="H125" s="14" t="s">
        <v>7496</v>
      </c>
      <c r="I125" s="14" t="s">
        <v>7498</v>
      </c>
      <c r="J125" s="14">
        <v>496</v>
      </c>
      <c r="K125" s="14">
        <v>-1.7465302976620116</v>
      </c>
      <c r="L125" s="14" t="s">
        <v>7497</v>
      </c>
    </row>
    <row r="126" spans="1:12" x14ac:dyDescent="0.3">
      <c r="A126" s="14" t="s">
        <v>7627</v>
      </c>
      <c r="B126" s="14" t="s">
        <v>7513</v>
      </c>
      <c r="C126" s="14" t="s">
        <v>7493</v>
      </c>
      <c r="D126" s="14" t="s">
        <v>7494</v>
      </c>
      <c r="E126" s="14" t="s">
        <v>7502</v>
      </c>
      <c r="F126" s="14" t="s">
        <v>7494</v>
      </c>
      <c r="G126" s="14" t="s">
        <v>7496</v>
      </c>
      <c r="H126" s="14" t="s">
        <v>7496</v>
      </c>
      <c r="I126" s="14" t="s">
        <v>7498</v>
      </c>
      <c r="J126" s="14">
        <v>602</v>
      </c>
      <c r="K126" s="14">
        <v>-2.2856762051476984</v>
      </c>
      <c r="L126" s="14" t="s">
        <v>7497</v>
      </c>
    </row>
    <row r="127" spans="1:12" x14ac:dyDescent="0.3">
      <c r="A127" s="14" t="s">
        <v>7628</v>
      </c>
      <c r="B127" s="14" t="s">
        <v>7500</v>
      </c>
      <c r="C127" s="14" t="s">
        <v>7493</v>
      </c>
      <c r="D127" s="14" t="s">
        <v>7494</v>
      </c>
      <c r="E127" s="14" t="s">
        <v>7502</v>
      </c>
      <c r="F127" s="14" t="s">
        <v>7494</v>
      </c>
      <c r="G127" s="14" t="s">
        <v>7494</v>
      </c>
      <c r="H127" s="14" t="s">
        <v>7496</v>
      </c>
      <c r="I127" s="14" t="s">
        <v>7498</v>
      </c>
      <c r="J127" s="14">
        <v>471</v>
      </c>
      <c r="K127" s="14">
        <v>-1.6009625447754949</v>
      </c>
      <c r="L127" s="14" t="s">
        <v>7497</v>
      </c>
    </row>
    <row r="128" spans="1:12" x14ac:dyDescent="0.3">
      <c r="A128" s="14" t="s">
        <v>7629</v>
      </c>
      <c r="B128" s="14" t="s">
        <v>7500</v>
      </c>
      <c r="C128" s="14" t="s">
        <v>7493</v>
      </c>
      <c r="D128" s="14" t="s">
        <v>7494</v>
      </c>
      <c r="E128" s="14" t="s">
        <v>7492</v>
      </c>
      <c r="F128" s="14" t="s">
        <v>7494</v>
      </c>
      <c r="G128" s="14" t="s">
        <v>7494</v>
      </c>
      <c r="H128" s="14" t="s">
        <v>7496</v>
      </c>
      <c r="I128" s="14" t="s">
        <v>7498</v>
      </c>
      <c r="J128" s="14">
        <v>511</v>
      </c>
      <c r="K128" s="14">
        <v>-1.3553548350002482</v>
      </c>
      <c r="L128" s="14" t="s">
        <v>7503</v>
      </c>
    </row>
    <row r="129" spans="1:12" x14ac:dyDescent="0.3">
      <c r="A129" s="14" t="s">
        <v>7630</v>
      </c>
      <c r="B129" s="14" t="s">
        <v>7500</v>
      </c>
      <c r="C129" s="14" t="s">
        <v>7493</v>
      </c>
      <c r="D129" s="14" t="s">
        <v>7494</v>
      </c>
      <c r="E129" s="14" t="s">
        <v>7492</v>
      </c>
      <c r="F129" s="14" t="s">
        <v>7494</v>
      </c>
      <c r="G129" s="14" t="s">
        <v>7496</v>
      </c>
      <c r="H129" s="14" t="s">
        <v>7496</v>
      </c>
      <c r="I129" s="14" t="s">
        <v>7498</v>
      </c>
      <c r="J129" s="14">
        <v>588</v>
      </c>
      <c r="K129" s="14">
        <v>-1.8140765491828124</v>
      </c>
      <c r="L129" s="14" t="s">
        <v>7497</v>
      </c>
    </row>
    <row r="130" spans="1:12" x14ac:dyDescent="0.3">
      <c r="A130" s="14" t="s">
        <v>7631</v>
      </c>
      <c r="B130" s="14" t="s">
        <v>7500</v>
      </c>
      <c r="C130" s="14" t="s">
        <v>7493</v>
      </c>
      <c r="D130" s="14" t="s">
        <v>7494</v>
      </c>
      <c r="E130" s="14" t="s">
        <v>7492</v>
      </c>
      <c r="F130" s="14" t="s">
        <v>7494</v>
      </c>
      <c r="G130" s="14" t="s">
        <v>7496</v>
      </c>
      <c r="H130" s="14" t="s">
        <v>7496</v>
      </c>
      <c r="I130" s="14" t="s">
        <v>7498</v>
      </c>
      <c r="J130" s="14">
        <v>455</v>
      </c>
      <c r="K130" s="14">
        <v>-2.3932498697305529</v>
      </c>
      <c r="L130" s="14" t="s">
        <v>7497</v>
      </c>
    </row>
    <row r="131" spans="1:12" x14ac:dyDescent="0.3">
      <c r="A131" s="14" t="s">
        <v>7632</v>
      </c>
      <c r="B131" s="14" t="s">
        <v>7500</v>
      </c>
      <c r="C131" s="14" t="s">
        <v>7493</v>
      </c>
      <c r="D131" s="14" t="s">
        <v>7496</v>
      </c>
      <c r="E131" s="14" t="s">
        <v>7502</v>
      </c>
      <c r="F131" s="14" t="s">
        <v>7494</v>
      </c>
      <c r="G131" s="14" t="s">
        <v>7496</v>
      </c>
      <c r="H131" s="14" t="s">
        <v>7496</v>
      </c>
      <c r="I131" s="14" t="s">
        <v>7498</v>
      </c>
      <c r="J131" s="14">
        <v>530</v>
      </c>
      <c r="K131" s="14">
        <v>-1.127909782169727</v>
      </c>
      <c r="L131" s="14" t="s">
        <v>7503</v>
      </c>
    </row>
    <row r="132" spans="1:12" x14ac:dyDescent="0.3">
      <c r="A132" s="14" t="s">
        <v>7633</v>
      </c>
      <c r="B132" s="14" t="s">
        <v>7500</v>
      </c>
      <c r="C132" s="14" t="s">
        <v>7501</v>
      </c>
      <c r="D132" s="14" t="s">
        <v>7494</v>
      </c>
      <c r="E132" s="14" t="s">
        <v>7492</v>
      </c>
      <c r="F132" s="14" t="s">
        <v>7494</v>
      </c>
      <c r="G132" s="14" t="s">
        <v>7496</v>
      </c>
      <c r="H132" s="14" t="s">
        <v>7496</v>
      </c>
      <c r="I132" s="14" t="s">
        <v>7498</v>
      </c>
      <c r="J132" s="14">
        <v>51</v>
      </c>
      <c r="K132" s="14">
        <v>-1.5847248777201126</v>
      </c>
      <c r="L132" s="14" t="s">
        <v>7497</v>
      </c>
    </row>
    <row r="133" spans="1:12" x14ac:dyDescent="0.3">
      <c r="A133" s="14" t="s">
        <v>7634</v>
      </c>
      <c r="B133" s="14" t="s">
        <v>7500</v>
      </c>
      <c r="C133" s="14" t="s">
        <v>7493</v>
      </c>
      <c r="D133" s="14" t="s">
        <v>7494</v>
      </c>
      <c r="E133" s="14" t="s">
        <v>7502</v>
      </c>
      <c r="F133" s="14" t="s">
        <v>7494</v>
      </c>
      <c r="G133" s="14" t="s">
        <v>7496</v>
      </c>
      <c r="H133" s="14" t="s">
        <v>7496</v>
      </c>
      <c r="I133" s="14" t="s">
        <v>7498</v>
      </c>
      <c r="J133" s="14">
        <v>40</v>
      </c>
      <c r="K133" s="14">
        <v>-0.89307686487662918</v>
      </c>
      <c r="L133" s="14" t="s">
        <v>7503</v>
      </c>
    </row>
    <row r="134" spans="1:12" x14ac:dyDescent="0.3">
      <c r="A134" s="14" t="s">
        <v>7635</v>
      </c>
      <c r="B134" s="14" t="s">
        <v>7500</v>
      </c>
      <c r="C134" s="14" t="s">
        <v>7493</v>
      </c>
      <c r="D134" s="14" t="s">
        <v>7494</v>
      </c>
      <c r="E134" s="14" t="s">
        <v>7502</v>
      </c>
      <c r="F134" s="14" t="s">
        <v>7494</v>
      </c>
      <c r="G134" s="14" t="s">
        <v>7496</v>
      </c>
      <c r="H134" s="14" t="s">
        <v>7496</v>
      </c>
      <c r="I134" s="14" t="s">
        <v>7498</v>
      </c>
      <c r="J134" s="14">
        <v>10</v>
      </c>
      <c r="K134" s="14">
        <v>-1.4466338781411112</v>
      </c>
      <c r="L134" s="14" t="s">
        <v>7503</v>
      </c>
    </row>
    <row r="135" spans="1:12" x14ac:dyDescent="0.3">
      <c r="A135" s="14" t="s">
        <v>7636</v>
      </c>
      <c r="B135" s="14" t="s">
        <v>7500</v>
      </c>
      <c r="C135" s="14" t="s">
        <v>7493</v>
      </c>
      <c r="D135" s="14" t="s">
        <v>7494</v>
      </c>
      <c r="E135" s="14" t="s">
        <v>7502</v>
      </c>
      <c r="F135" s="14" t="s">
        <v>7494</v>
      </c>
      <c r="G135" s="14" t="s">
        <v>7496</v>
      </c>
      <c r="H135" s="14" t="s">
        <v>7496</v>
      </c>
      <c r="I135" s="14" t="s">
        <v>7498</v>
      </c>
      <c r="J135" s="14">
        <v>10</v>
      </c>
      <c r="K135" s="14">
        <v>-1.0760468249336843</v>
      </c>
      <c r="L135" s="14" t="s">
        <v>7503</v>
      </c>
    </row>
    <row r="136" spans="1:12" x14ac:dyDescent="0.3">
      <c r="A136" s="14" t="s">
        <v>7637</v>
      </c>
      <c r="B136" s="14" t="s">
        <v>7500</v>
      </c>
      <c r="C136" s="14" t="s">
        <v>7493</v>
      </c>
      <c r="D136" s="14" t="s">
        <v>7496</v>
      </c>
      <c r="E136" s="14" t="s">
        <v>7502</v>
      </c>
      <c r="F136" s="14" t="s">
        <v>7494</v>
      </c>
      <c r="G136" s="14" t="s">
        <v>7496</v>
      </c>
      <c r="H136" s="14" t="s">
        <v>7496</v>
      </c>
      <c r="I136" s="14" t="s">
        <v>7498</v>
      </c>
      <c r="J136" s="14">
        <v>19</v>
      </c>
      <c r="K136" s="14">
        <v>-2.2438436318856287</v>
      </c>
      <c r="L136" s="14" t="s">
        <v>7497</v>
      </c>
    </row>
    <row r="137" spans="1:12" x14ac:dyDescent="0.3">
      <c r="A137" s="14" t="s">
        <v>7638</v>
      </c>
      <c r="B137" s="14" t="s">
        <v>7513</v>
      </c>
      <c r="C137" s="14" t="s">
        <v>7501</v>
      </c>
      <c r="D137" s="14" t="s">
        <v>7496</v>
      </c>
      <c r="E137" s="14" t="s">
        <v>7492</v>
      </c>
      <c r="F137" s="14" t="s">
        <v>7494</v>
      </c>
      <c r="G137" s="14" t="s">
        <v>7496</v>
      </c>
      <c r="H137" s="14" t="s">
        <v>7496</v>
      </c>
      <c r="I137" s="14" t="s">
        <v>7550</v>
      </c>
      <c r="J137" s="14">
        <v>90</v>
      </c>
      <c r="K137" s="14">
        <v>-1.5349307152946097</v>
      </c>
      <c r="L137" s="14" t="s">
        <v>7497</v>
      </c>
    </row>
    <row r="138" spans="1:12" x14ac:dyDescent="0.3">
      <c r="A138" s="14" t="s">
        <v>7639</v>
      </c>
      <c r="B138" s="14" t="s">
        <v>7500</v>
      </c>
      <c r="C138" s="14" t="s">
        <v>7493</v>
      </c>
      <c r="D138" s="14" t="s">
        <v>7494</v>
      </c>
      <c r="E138" s="14" t="s">
        <v>7502</v>
      </c>
      <c r="F138" s="14" t="s">
        <v>7494</v>
      </c>
      <c r="G138" s="14" t="s">
        <v>7494</v>
      </c>
      <c r="H138" s="14" t="s">
        <v>7496</v>
      </c>
      <c r="I138" s="14" t="s">
        <v>7550</v>
      </c>
      <c r="J138" s="14">
        <v>5</v>
      </c>
      <c r="K138" s="14">
        <v>-1.7048093640119812</v>
      </c>
      <c r="L138" s="14" t="s">
        <v>7497</v>
      </c>
    </row>
    <row r="139" spans="1:12" x14ac:dyDescent="0.3">
      <c r="A139" s="14" t="s">
        <v>7640</v>
      </c>
      <c r="B139" s="14" t="s">
        <v>7513</v>
      </c>
      <c r="C139" s="14" t="s">
        <v>7493</v>
      </c>
      <c r="D139" s="14" t="s">
        <v>7494</v>
      </c>
      <c r="E139" s="14" t="s">
        <v>7502</v>
      </c>
      <c r="F139" s="14" t="s">
        <v>7494</v>
      </c>
      <c r="G139" s="14" t="s">
        <v>7494</v>
      </c>
      <c r="H139" s="14" t="s">
        <v>7496</v>
      </c>
      <c r="I139" s="14" t="s">
        <v>7498</v>
      </c>
      <c r="J139" s="14">
        <v>10</v>
      </c>
      <c r="K139" s="14">
        <v>-1.0771760399545733</v>
      </c>
      <c r="L139" s="14" t="s">
        <v>7503</v>
      </c>
    </row>
    <row r="140" spans="1:12" x14ac:dyDescent="0.3">
      <c r="A140" s="14" t="s">
        <v>7641</v>
      </c>
      <c r="B140" s="14" t="s">
        <v>7500</v>
      </c>
      <c r="C140" s="14" t="s">
        <v>7501</v>
      </c>
      <c r="D140" s="14" t="s">
        <v>7494</v>
      </c>
      <c r="E140" s="14" t="s">
        <v>7495</v>
      </c>
      <c r="F140" s="14" t="s">
        <v>7494</v>
      </c>
      <c r="G140" s="14" t="s">
        <v>7496</v>
      </c>
      <c r="H140" s="14" t="s">
        <v>7496</v>
      </c>
      <c r="I140" s="14" t="s">
        <v>7498</v>
      </c>
      <c r="J140" s="14">
        <v>172</v>
      </c>
      <c r="K140" s="14">
        <v>-2.0981331680284496</v>
      </c>
      <c r="L140" s="14" t="s">
        <v>7497</v>
      </c>
    </row>
    <row r="141" spans="1:12" x14ac:dyDescent="0.3">
      <c r="A141" s="14" t="s">
        <v>7642</v>
      </c>
      <c r="B141" s="14" t="s">
        <v>7513</v>
      </c>
      <c r="C141" s="14" t="s">
        <v>7493</v>
      </c>
      <c r="D141" s="14" t="s">
        <v>7494</v>
      </c>
      <c r="E141" s="14" t="s">
        <v>7502</v>
      </c>
      <c r="F141" s="14" t="s">
        <v>7494</v>
      </c>
      <c r="G141" s="14" t="s">
        <v>7492</v>
      </c>
      <c r="H141" s="14" t="s">
        <v>7496</v>
      </c>
      <c r="I141" s="14" t="s">
        <v>7498</v>
      </c>
      <c r="J141" s="14">
        <v>11</v>
      </c>
      <c r="K141" s="14">
        <v>-2.4090788658849673</v>
      </c>
      <c r="L141" s="14" t="s">
        <v>7497</v>
      </c>
    </row>
    <row r="142" spans="1:12" x14ac:dyDescent="0.3">
      <c r="A142" s="14" t="s">
        <v>7643</v>
      </c>
      <c r="B142" s="14" t="s">
        <v>7500</v>
      </c>
      <c r="C142" s="14" t="s">
        <v>7493</v>
      </c>
      <c r="D142" s="14" t="s">
        <v>7494</v>
      </c>
      <c r="E142" s="14" t="s">
        <v>7502</v>
      </c>
      <c r="F142" s="14" t="s">
        <v>7494</v>
      </c>
      <c r="G142" s="14" t="s">
        <v>7496</v>
      </c>
      <c r="H142" s="14" t="s">
        <v>7496</v>
      </c>
      <c r="I142" s="14" t="s">
        <v>7550</v>
      </c>
      <c r="J142" s="14">
        <v>10</v>
      </c>
      <c r="K142" s="14">
        <v>-1.4122764786593944</v>
      </c>
      <c r="L142" s="14" t="s">
        <v>7503</v>
      </c>
    </row>
    <row r="143" spans="1:12" x14ac:dyDescent="0.3">
      <c r="A143" s="14" t="s">
        <v>7644</v>
      </c>
      <c r="B143" s="14" t="s">
        <v>7500</v>
      </c>
      <c r="C143" s="14" t="s">
        <v>7493</v>
      </c>
      <c r="D143" s="14" t="s">
        <v>7494</v>
      </c>
      <c r="E143" s="14" t="s">
        <v>7502</v>
      </c>
      <c r="F143" s="14" t="s">
        <v>7494</v>
      </c>
      <c r="G143" s="14" t="s">
        <v>7496</v>
      </c>
      <c r="H143" s="14" t="s">
        <v>7496</v>
      </c>
      <c r="I143" s="14" t="s">
        <v>7498</v>
      </c>
      <c r="J143" s="14">
        <v>163</v>
      </c>
      <c r="K143" s="14">
        <v>-1.2471521344704555</v>
      </c>
      <c r="L143" s="14" t="s">
        <v>7503</v>
      </c>
    </row>
    <row r="144" spans="1:12" x14ac:dyDescent="0.3">
      <c r="A144" s="14" t="s">
        <v>7645</v>
      </c>
      <c r="B144" s="14" t="s">
        <v>7513</v>
      </c>
      <c r="C144" s="14" t="s">
        <v>7493</v>
      </c>
      <c r="D144" s="14" t="s">
        <v>7494</v>
      </c>
      <c r="E144" s="14" t="s">
        <v>7502</v>
      </c>
      <c r="F144" s="14" t="s">
        <v>7494</v>
      </c>
      <c r="G144" s="14" t="s">
        <v>7496</v>
      </c>
      <c r="H144" s="14" t="s">
        <v>7494</v>
      </c>
      <c r="I144" s="14" t="s">
        <v>7550</v>
      </c>
      <c r="J144" s="14">
        <v>10</v>
      </c>
      <c r="K144" s="14">
        <v>-0.87127078212207465</v>
      </c>
      <c r="L144" s="14" t="s">
        <v>7503</v>
      </c>
    </row>
    <row r="145" spans="1:12" x14ac:dyDescent="0.3">
      <c r="A145" s="14" t="s">
        <v>7646</v>
      </c>
      <c r="B145" s="14" t="s">
        <v>7513</v>
      </c>
      <c r="C145" s="14" t="s">
        <v>7493</v>
      </c>
      <c r="D145" s="14" t="s">
        <v>7494</v>
      </c>
      <c r="E145" s="14" t="s">
        <v>7502</v>
      </c>
      <c r="F145" s="14" t="s">
        <v>7494</v>
      </c>
      <c r="G145" s="14" t="s">
        <v>7494</v>
      </c>
      <c r="H145" s="14" t="s">
        <v>7496</v>
      </c>
      <c r="I145" s="14" t="s">
        <v>7498</v>
      </c>
      <c r="J145" s="14">
        <v>375</v>
      </c>
      <c r="K145" s="14">
        <v>-1.4406401382640224</v>
      </c>
      <c r="L145" s="14" t="s">
        <v>7503</v>
      </c>
    </row>
    <row r="146" spans="1:12" x14ac:dyDescent="0.3">
      <c r="A146" s="14" t="s">
        <v>7647</v>
      </c>
      <c r="B146" s="14" t="s">
        <v>7513</v>
      </c>
      <c r="C146" s="14" t="s">
        <v>7493</v>
      </c>
      <c r="D146" s="14" t="s">
        <v>7494</v>
      </c>
      <c r="E146" s="14" t="s">
        <v>7502</v>
      </c>
      <c r="F146" s="14" t="s">
        <v>7494</v>
      </c>
      <c r="G146" s="14" t="s">
        <v>7494</v>
      </c>
      <c r="H146" s="14" t="s">
        <v>7496</v>
      </c>
      <c r="I146" s="14" t="s">
        <v>7498</v>
      </c>
      <c r="J146" s="14">
        <v>10</v>
      </c>
      <c r="K146" s="14">
        <v>-1.2794439748796878</v>
      </c>
      <c r="L146" s="14" t="s">
        <v>7503</v>
      </c>
    </row>
    <row r="147" spans="1:12" x14ac:dyDescent="0.3">
      <c r="A147" s="14" t="s">
        <v>7648</v>
      </c>
      <c r="B147" s="14" t="s">
        <v>7513</v>
      </c>
      <c r="C147" s="14" t="s">
        <v>7493</v>
      </c>
      <c r="D147" s="14" t="s">
        <v>7494</v>
      </c>
      <c r="E147" s="14" t="s">
        <v>7502</v>
      </c>
      <c r="F147" s="14" t="s">
        <v>7494</v>
      </c>
      <c r="G147" s="14" t="s">
        <v>7496</v>
      </c>
      <c r="H147" s="14" t="s">
        <v>7494</v>
      </c>
      <c r="I147" s="14" t="s">
        <v>7498</v>
      </c>
      <c r="J147" s="14">
        <v>10</v>
      </c>
      <c r="K147" s="14">
        <v>-1.7221931228393093</v>
      </c>
      <c r="L147" s="14" t="s">
        <v>7497</v>
      </c>
    </row>
    <row r="148" spans="1:12" x14ac:dyDescent="0.3">
      <c r="A148" s="14" t="s">
        <v>7649</v>
      </c>
      <c r="B148" s="14" t="s">
        <v>7513</v>
      </c>
      <c r="C148" s="14" t="s">
        <v>7493</v>
      </c>
      <c r="D148" s="14" t="s">
        <v>7494</v>
      </c>
      <c r="E148" s="14" t="s">
        <v>7502</v>
      </c>
      <c r="F148" s="14" t="s">
        <v>7494</v>
      </c>
      <c r="G148" s="14" t="s">
        <v>7494</v>
      </c>
      <c r="H148" s="14" t="s">
        <v>7496</v>
      </c>
      <c r="I148" s="14" t="s">
        <v>7498</v>
      </c>
      <c r="J148" s="14">
        <v>10</v>
      </c>
      <c r="K148" s="14">
        <v>-0.95041422613727422</v>
      </c>
      <c r="L148" s="14" t="s">
        <v>7503</v>
      </c>
    </row>
    <row r="149" spans="1:12" x14ac:dyDescent="0.3">
      <c r="A149" s="14" t="s">
        <v>7650</v>
      </c>
      <c r="B149" s="14" t="s">
        <v>7500</v>
      </c>
      <c r="C149" s="14" t="s">
        <v>7493</v>
      </c>
      <c r="D149" s="14" t="s">
        <v>7494</v>
      </c>
      <c r="E149" s="14" t="s">
        <v>7502</v>
      </c>
      <c r="F149" s="14" t="s">
        <v>7494</v>
      </c>
      <c r="G149" s="14" t="s">
        <v>7496</v>
      </c>
      <c r="H149" s="14" t="s">
        <v>7496</v>
      </c>
      <c r="I149" s="14" t="s">
        <v>7550</v>
      </c>
      <c r="J149" s="14">
        <v>2483</v>
      </c>
      <c r="K149" s="14">
        <v>-1.4796065913735301</v>
      </c>
      <c r="L149" s="14" t="s">
        <v>7503</v>
      </c>
    </row>
    <row r="150" spans="1:12" x14ac:dyDescent="0.3">
      <c r="A150" s="14" t="s">
        <v>7651</v>
      </c>
      <c r="B150" s="14" t="s">
        <v>7500</v>
      </c>
      <c r="C150" s="14" t="s">
        <v>7493</v>
      </c>
      <c r="D150" s="14" t="s">
        <v>7492</v>
      </c>
      <c r="E150" s="14" t="s">
        <v>7502</v>
      </c>
      <c r="F150" s="14" t="s">
        <v>7494</v>
      </c>
      <c r="G150" s="14" t="s">
        <v>7496</v>
      </c>
      <c r="H150" s="14" t="s">
        <v>7496</v>
      </c>
      <c r="I150" s="14" t="s">
        <v>7498</v>
      </c>
      <c r="J150" s="14">
        <v>2911</v>
      </c>
      <c r="K150" s="14">
        <v>-1.0463973091455803</v>
      </c>
      <c r="L150" s="14" t="s">
        <v>7503</v>
      </c>
    </row>
    <row r="151" spans="1:12" x14ac:dyDescent="0.3">
      <c r="A151" s="14" t="s">
        <v>7652</v>
      </c>
      <c r="B151" s="14" t="s">
        <v>7500</v>
      </c>
      <c r="C151" s="14" t="s">
        <v>7493</v>
      </c>
      <c r="D151" s="14" t="s">
        <v>7494</v>
      </c>
      <c r="E151" s="14" t="s">
        <v>7502</v>
      </c>
      <c r="F151" s="14" t="s">
        <v>7494</v>
      </c>
      <c r="G151" s="14" t="s">
        <v>7496</v>
      </c>
      <c r="H151" s="14" t="s">
        <v>7496</v>
      </c>
      <c r="I151" s="14" t="s">
        <v>7498</v>
      </c>
      <c r="J151" s="14">
        <v>2091</v>
      </c>
      <c r="K151" s="14">
        <v>-2.3577387795277565</v>
      </c>
      <c r="L151" s="14" t="s">
        <v>7497</v>
      </c>
    </row>
    <row r="152" spans="1:12" x14ac:dyDescent="0.3">
      <c r="A152" s="14" t="s">
        <v>7653</v>
      </c>
      <c r="B152" s="14" t="s">
        <v>7500</v>
      </c>
      <c r="C152" s="14" t="s">
        <v>7501</v>
      </c>
      <c r="D152" s="14" t="s">
        <v>7494</v>
      </c>
      <c r="E152" s="14" t="s">
        <v>7495</v>
      </c>
      <c r="F152" s="14" t="s">
        <v>7494</v>
      </c>
      <c r="G152" s="14" t="s">
        <v>7496</v>
      </c>
      <c r="H152" s="14" t="s">
        <v>7496</v>
      </c>
      <c r="I152" s="14" t="s">
        <v>7550</v>
      </c>
      <c r="J152" s="14">
        <v>2124</v>
      </c>
      <c r="K152" s="14">
        <v>-2.2611026807133903</v>
      </c>
      <c r="L152" s="14" t="s">
        <v>7497</v>
      </c>
    </row>
    <row r="153" spans="1:12" x14ac:dyDescent="0.3">
      <c r="A153" s="14" t="s">
        <v>7654</v>
      </c>
      <c r="B153" s="14" t="s">
        <v>7500</v>
      </c>
      <c r="C153" s="14" t="s">
        <v>7501</v>
      </c>
      <c r="D153" s="14" t="s">
        <v>7494</v>
      </c>
      <c r="E153" s="14" t="s">
        <v>7492</v>
      </c>
      <c r="F153" s="14" t="s">
        <v>7494</v>
      </c>
      <c r="G153" s="14" t="s">
        <v>7496</v>
      </c>
      <c r="H153" s="14" t="s">
        <v>7496</v>
      </c>
      <c r="I153" s="14" t="s">
        <v>7498</v>
      </c>
      <c r="J153" s="14">
        <v>1351</v>
      </c>
      <c r="K153" s="14">
        <v>-1.2423206786217524</v>
      </c>
      <c r="L153" s="14" t="s">
        <v>7503</v>
      </c>
    </row>
    <row r="154" spans="1:12" x14ac:dyDescent="0.3">
      <c r="A154" s="14" t="s">
        <v>7655</v>
      </c>
      <c r="B154" s="14" t="s">
        <v>7500</v>
      </c>
      <c r="C154" s="14" t="s">
        <v>7493</v>
      </c>
      <c r="D154" s="14" t="s">
        <v>7494</v>
      </c>
      <c r="E154" s="14" t="s">
        <v>7502</v>
      </c>
      <c r="F154" s="14" t="s">
        <v>7494</v>
      </c>
      <c r="G154" s="14" t="s">
        <v>7496</v>
      </c>
      <c r="H154" s="14" t="s">
        <v>7496</v>
      </c>
      <c r="I154" s="14" t="s">
        <v>7498</v>
      </c>
      <c r="J154" s="14">
        <v>618</v>
      </c>
      <c r="K154" s="14">
        <v>-1.0971902472229118</v>
      </c>
      <c r="L154" s="14" t="s">
        <v>7503</v>
      </c>
    </row>
    <row r="155" spans="1:12" x14ac:dyDescent="0.3">
      <c r="A155" s="14" t="s">
        <v>7656</v>
      </c>
      <c r="B155" s="14" t="s">
        <v>7500</v>
      </c>
      <c r="C155" s="14" t="s">
        <v>7493</v>
      </c>
      <c r="D155" s="14" t="s">
        <v>7494</v>
      </c>
      <c r="E155" s="14" t="s">
        <v>7502</v>
      </c>
      <c r="F155" s="14" t="s">
        <v>7494</v>
      </c>
      <c r="G155" s="14" t="s">
        <v>7496</v>
      </c>
      <c r="H155" s="14" t="s">
        <v>7496</v>
      </c>
      <c r="I155" s="14" t="s">
        <v>7498</v>
      </c>
      <c r="J155" s="14">
        <v>680</v>
      </c>
      <c r="K155" s="14">
        <v>-0.8684809111459455</v>
      </c>
      <c r="L155" s="14" t="s">
        <v>7503</v>
      </c>
    </row>
    <row r="156" spans="1:12" x14ac:dyDescent="0.3">
      <c r="A156" s="14" t="s">
        <v>7657</v>
      </c>
      <c r="B156" s="14" t="s">
        <v>7513</v>
      </c>
      <c r="C156" s="14" t="s">
        <v>7501</v>
      </c>
      <c r="D156" s="14" t="s">
        <v>7494</v>
      </c>
      <c r="E156" s="14" t="s">
        <v>7495</v>
      </c>
      <c r="F156" s="14" t="s">
        <v>7494</v>
      </c>
      <c r="G156" s="14" t="s">
        <v>7496</v>
      </c>
      <c r="H156" s="14" t="s">
        <v>7496</v>
      </c>
      <c r="I156" s="14" t="s">
        <v>7498</v>
      </c>
      <c r="J156" s="14">
        <v>655</v>
      </c>
      <c r="K156" s="14">
        <v>-1.488299889679477</v>
      </c>
      <c r="L156" s="14" t="s">
        <v>7503</v>
      </c>
    </row>
    <row r="157" spans="1:12" x14ac:dyDescent="0.3">
      <c r="A157" s="14" t="s">
        <v>7658</v>
      </c>
      <c r="B157" s="14" t="s">
        <v>7513</v>
      </c>
      <c r="C157" s="14" t="s">
        <v>7493</v>
      </c>
      <c r="D157" s="14" t="s">
        <v>7494</v>
      </c>
      <c r="E157" s="14" t="s">
        <v>7495</v>
      </c>
      <c r="F157" s="14" t="s">
        <v>7494</v>
      </c>
      <c r="G157" s="14" t="s">
        <v>7496</v>
      </c>
      <c r="H157" s="14" t="s">
        <v>7496</v>
      </c>
      <c r="I157" s="14" t="s">
        <v>7550</v>
      </c>
      <c r="J157" s="14">
        <v>1542</v>
      </c>
      <c r="K157" s="14">
        <v>-1.7711712981733383</v>
      </c>
      <c r="L157" s="14" t="s">
        <v>7497</v>
      </c>
    </row>
    <row r="158" spans="1:12" x14ac:dyDescent="0.3">
      <c r="A158" s="14" t="s">
        <v>7659</v>
      </c>
      <c r="B158" s="14" t="s">
        <v>7500</v>
      </c>
      <c r="C158" s="14" t="s">
        <v>7493</v>
      </c>
      <c r="D158" s="14" t="s">
        <v>7494</v>
      </c>
      <c r="E158" s="14" t="s">
        <v>7502</v>
      </c>
      <c r="F158" s="14" t="s">
        <v>7494</v>
      </c>
      <c r="G158" s="14" t="s">
        <v>7496</v>
      </c>
      <c r="H158" s="14" t="s">
        <v>7496</v>
      </c>
      <c r="I158" s="14" t="s">
        <v>7492</v>
      </c>
      <c r="J158" s="14">
        <v>1547</v>
      </c>
      <c r="K158" s="14">
        <v>-1.3914705883107916</v>
      </c>
      <c r="L158" s="14" t="s">
        <v>7503</v>
      </c>
    </row>
    <row r="159" spans="1:12" x14ac:dyDescent="0.3">
      <c r="A159" s="14" t="s">
        <v>7660</v>
      </c>
      <c r="B159" s="14" t="s">
        <v>7513</v>
      </c>
      <c r="C159" s="14" t="s">
        <v>7493</v>
      </c>
      <c r="D159" s="14" t="s">
        <v>7494</v>
      </c>
      <c r="E159" s="14" t="s">
        <v>7502</v>
      </c>
      <c r="F159" s="14" t="s">
        <v>7494</v>
      </c>
      <c r="G159" s="14" t="s">
        <v>7496</v>
      </c>
      <c r="H159" s="14" t="s">
        <v>7496</v>
      </c>
      <c r="I159" s="14" t="s">
        <v>7550</v>
      </c>
      <c r="J159" s="14">
        <v>2190</v>
      </c>
      <c r="K159" s="14">
        <v>-1.8314750753468902</v>
      </c>
      <c r="L159" s="14" t="s">
        <v>7497</v>
      </c>
    </row>
    <row r="160" spans="1:12" x14ac:dyDescent="0.3">
      <c r="A160" s="14" t="s">
        <v>7661</v>
      </c>
      <c r="B160" s="14" t="s">
        <v>7500</v>
      </c>
      <c r="C160" s="14" t="s">
        <v>7493</v>
      </c>
      <c r="D160" s="14" t="s">
        <v>7494</v>
      </c>
      <c r="E160" s="14" t="s">
        <v>7502</v>
      </c>
      <c r="F160" s="14" t="s">
        <v>7494</v>
      </c>
      <c r="G160" s="14" t="s">
        <v>7496</v>
      </c>
      <c r="H160" s="14" t="s">
        <v>7496</v>
      </c>
      <c r="I160" s="14" t="s">
        <v>7498</v>
      </c>
      <c r="J160" s="14">
        <v>1980</v>
      </c>
      <c r="K160" s="14">
        <v>-1.6344970549068956</v>
      </c>
      <c r="L160" s="14" t="s">
        <v>7497</v>
      </c>
    </row>
    <row r="161" spans="1:12" x14ac:dyDescent="0.3">
      <c r="A161" s="14" t="s">
        <v>7662</v>
      </c>
      <c r="B161" s="14" t="s">
        <v>7513</v>
      </c>
      <c r="C161" s="14" t="s">
        <v>7501</v>
      </c>
      <c r="D161" s="14" t="s">
        <v>7492</v>
      </c>
      <c r="E161" s="14" t="s">
        <v>7502</v>
      </c>
      <c r="F161" s="14" t="s">
        <v>7494</v>
      </c>
      <c r="G161" s="14" t="s">
        <v>7496</v>
      </c>
      <c r="H161" s="14" t="s">
        <v>7496</v>
      </c>
      <c r="I161" s="14" t="s">
        <v>7498</v>
      </c>
      <c r="J161" s="14">
        <v>798</v>
      </c>
      <c r="K161" s="14">
        <v>-1.1645520762126871</v>
      </c>
      <c r="L161" s="14" t="s">
        <v>7503</v>
      </c>
    </row>
    <row r="162" spans="1:12" x14ac:dyDescent="0.3">
      <c r="A162" s="14" t="s">
        <v>7663</v>
      </c>
      <c r="B162" s="14" t="s">
        <v>7500</v>
      </c>
      <c r="C162" s="14" t="s">
        <v>7493</v>
      </c>
      <c r="D162" s="14" t="s">
        <v>7494</v>
      </c>
      <c r="E162" s="14" t="s">
        <v>7502</v>
      </c>
      <c r="F162" s="14" t="s">
        <v>7494</v>
      </c>
      <c r="G162" s="14" t="s">
        <v>7494</v>
      </c>
      <c r="H162" s="14" t="s">
        <v>7496</v>
      </c>
      <c r="I162" s="14" t="s">
        <v>7498</v>
      </c>
      <c r="J162" s="14">
        <v>1528</v>
      </c>
      <c r="K162" s="14">
        <v>-1.1034060071776677</v>
      </c>
      <c r="L162" s="14" t="s">
        <v>7503</v>
      </c>
    </row>
    <row r="163" spans="1:12" x14ac:dyDescent="0.3">
      <c r="A163" s="14" t="s">
        <v>7664</v>
      </c>
      <c r="B163" s="14" t="s">
        <v>7500</v>
      </c>
      <c r="C163" s="14" t="s">
        <v>7493</v>
      </c>
      <c r="D163" s="14" t="s">
        <v>7494</v>
      </c>
      <c r="E163" s="14" t="s">
        <v>7502</v>
      </c>
      <c r="F163" s="14" t="s">
        <v>7494</v>
      </c>
      <c r="G163" s="14" t="s">
        <v>7496</v>
      </c>
      <c r="H163" s="14" t="s">
        <v>7496</v>
      </c>
      <c r="I163" s="14" t="s">
        <v>7498</v>
      </c>
      <c r="J163" s="14">
        <v>1887</v>
      </c>
      <c r="K163" s="14">
        <v>-1.8770719613454734</v>
      </c>
      <c r="L163" s="14" t="s">
        <v>7497</v>
      </c>
    </row>
    <row r="164" spans="1:12" x14ac:dyDescent="0.3">
      <c r="A164" s="14" t="s">
        <v>7665</v>
      </c>
      <c r="B164" s="14" t="s">
        <v>7500</v>
      </c>
      <c r="C164" s="14" t="s">
        <v>7493</v>
      </c>
      <c r="D164" s="14" t="s">
        <v>7494</v>
      </c>
      <c r="E164" s="14" t="s">
        <v>7502</v>
      </c>
      <c r="F164" s="14" t="s">
        <v>7494</v>
      </c>
      <c r="G164" s="14" t="s">
        <v>7496</v>
      </c>
      <c r="H164" s="14" t="s">
        <v>7496</v>
      </c>
      <c r="I164" s="14" t="s">
        <v>7498</v>
      </c>
      <c r="J164" s="14">
        <v>3456</v>
      </c>
      <c r="K164" s="14">
        <v>-0.71166846739339573</v>
      </c>
      <c r="L164" s="14" t="s">
        <v>7503</v>
      </c>
    </row>
    <row r="165" spans="1:12" x14ac:dyDescent="0.3">
      <c r="A165" s="14" t="s">
        <v>7666</v>
      </c>
      <c r="B165" s="14" t="s">
        <v>7500</v>
      </c>
      <c r="C165" s="14" t="s">
        <v>7501</v>
      </c>
      <c r="D165" s="14" t="s">
        <v>7494</v>
      </c>
      <c r="E165" s="14" t="s">
        <v>7495</v>
      </c>
      <c r="F165" s="14" t="s">
        <v>7494</v>
      </c>
      <c r="G165" s="14" t="s">
        <v>7496</v>
      </c>
      <c r="H165" s="14" t="s">
        <v>7496</v>
      </c>
      <c r="I165" s="14" t="s">
        <v>7498</v>
      </c>
      <c r="J165" s="14">
        <v>3307</v>
      </c>
      <c r="K165" s="14">
        <v>-3.0188339651509231</v>
      </c>
      <c r="L165" s="14" t="s">
        <v>7497</v>
      </c>
    </row>
    <row r="166" spans="1:12" x14ac:dyDescent="0.3">
      <c r="A166" s="14" t="s">
        <v>7667</v>
      </c>
      <c r="B166" s="14" t="s">
        <v>7500</v>
      </c>
      <c r="C166" s="14" t="s">
        <v>7501</v>
      </c>
      <c r="D166" s="14" t="s">
        <v>7492</v>
      </c>
      <c r="E166" s="14" t="s">
        <v>7495</v>
      </c>
      <c r="F166" s="14" t="s">
        <v>7494</v>
      </c>
      <c r="G166" s="14" t="s">
        <v>7496</v>
      </c>
      <c r="H166" s="14" t="s">
        <v>7496</v>
      </c>
      <c r="I166" s="14" t="s">
        <v>7498</v>
      </c>
      <c r="J166" s="14">
        <v>3112</v>
      </c>
      <c r="K166" s="14">
        <v>-2.467165738289034</v>
      </c>
      <c r="L166" s="14" t="s">
        <v>7497</v>
      </c>
    </row>
    <row r="167" spans="1:12" x14ac:dyDescent="0.3">
      <c r="A167" s="14" t="s">
        <v>7668</v>
      </c>
      <c r="B167" s="14" t="s">
        <v>7500</v>
      </c>
      <c r="C167" s="14" t="s">
        <v>7493</v>
      </c>
      <c r="D167" s="14" t="s">
        <v>7494</v>
      </c>
      <c r="E167" s="14" t="s">
        <v>7502</v>
      </c>
      <c r="F167" s="14" t="s">
        <v>7494</v>
      </c>
      <c r="G167" s="14" t="s">
        <v>7496</v>
      </c>
      <c r="H167" s="14" t="s">
        <v>7496</v>
      </c>
      <c r="I167" s="14" t="s">
        <v>7498</v>
      </c>
      <c r="J167" s="14">
        <v>2989</v>
      </c>
      <c r="K167" s="14">
        <v>-2.1171024643455469</v>
      </c>
      <c r="L167" s="14" t="s">
        <v>7497</v>
      </c>
    </row>
    <row r="168" spans="1:12" x14ac:dyDescent="0.3">
      <c r="A168" s="14" t="s">
        <v>7669</v>
      </c>
      <c r="B168" s="14" t="s">
        <v>7500</v>
      </c>
      <c r="C168" s="14" t="s">
        <v>7493</v>
      </c>
      <c r="D168" s="14" t="s">
        <v>7494</v>
      </c>
      <c r="E168" s="14" t="s">
        <v>7495</v>
      </c>
      <c r="F168" s="14" t="s">
        <v>7494</v>
      </c>
      <c r="G168" s="14" t="s">
        <v>7496</v>
      </c>
      <c r="H168" s="14" t="s">
        <v>7496</v>
      </c>
      <c r="I168" s="14" t="s">
        <v>7498</v>
      </c>
      <c r="J168" s="14">
        <v>2142</v>
      </c>
      <c r="K168" s="14">
        <v>-2.358366319720008</v>
      </c>
      <c r="L168" s="14" t="s">
        <v>7497</v>
      </c>
    </row>
    <row r="169" spans="1:12" x14ac:dyDescent="0.3">
      <c r="A169" s="14" t="s">
        <v>7670</v>
      </c>
      <c r="B169" s="14" t="s">
        <v>7500</v>
      </c>
      <c r="C169" s="14" t="s">
        <v>7493</v>
      </c>
      <c r="D169" s="14" t="s">
        <v>7494</v>
      </c>
      <c r="E169" s="14" t="s">
        <v>7495</v>
      </c>
      <c r="F169" s="14" t="s">
        <v>7494</v>
      </c>
      <c r="G169" s="14" t="s">
        <v>7496</v>
      </c>
      <c r="H169" s="14" t="s">
        <v>7496</v>
      </c>
      <c r="I169" s="14" t="s">
        <v>7498</v>
      </c>
      <c r="J169" s="14">
        <v>1234</v>
      </c>
      <c r="K169" s="14">
        <v>-3.1608115194849518</v>
      </c>
      <c r="L169" s="14" t="s">
        <v>7497</v>
      </c>
    </row>
    <row r="170" spans="1:12" x14ac:dyDescent="0.3">
      <c r="A170" s="14" t="s">
        <v>7671</v>
      </c>
      <c r="B170" s="14" t="s">
        <v>7500</v>
      </c>
      <c r="C170" s="14" t="s">
        <v>7501</v>
      </c>
      <c r="D170" s="14" t="s">
        <v>7494</v>
      </c>
      <c r="E170" s="14" t="s">
        <v>7495</v>
      </c>
      <c r="F170" s="14" t="s">
        <v>7494</v>
      </c>
      <c r="G170" s="14" t="s">
        <v>7496</v>
      </c>
      <c r="H170" s="14" t="s">
        <v>7496</v>
      </c>
      <c r="I170" s="14" t="s">
        <v>7492</v>
      </c>
      <c r="J170" s="14">
        <v>622</v>
      </c>
      <c r="K170" s="14">
        <v>-2.6973840993682794</v>
      </c>
      <c r="L170" s="14" t="s">
        <v>7497</v>
      </c>
    </row>
    <row r="171" spans="1:12" x14ac:dyDescent="0.3">
      <c r="A171" s="14" t="s">
        <v>7672</v>
      </c>
      <c r="B171" s="14" t="s">
        <v>7500</v>
      </c>
      <c r="C171" s="14" t="s">
        <v>7493</v>
      </c>
      <c r="D171" s="14" t="s">
        <v>7494</v>
      </c>
      <c r="E171" s="14" t="s">
        <v>7502</v>
      </c>
      <c r="F171" s="14" t="s">
        <v>7494</v>
      </c>
      <c r="G171" s="14" t="s">
        <v>7496</v>
      </c>
      <c r="H171" s="14" t="s">
        <v>7496</v>
      </c>
      <c r="I171" s="14" t="s">
        <v>7498</v>
      </c>
      <c r="J171" s="14">
        <v>2953</v>
      </c>
      <c r="K171" s="14">
        <v>-0.88912173759804469</v>
      </c>
      <c r="L171" s="14" t="s">
        <v>7503</v>
      </c>
    </row>
    <row r="172" spans="1:12" x14ac:dyDescent="0.3">
      <c r="A172" s="14" t="s">
        <v>7673</v>
      </c>
      <c r="B172" s="14" t="s">
        <v>7513</v>
      </c>
      <c r="C172" s="14" t="s">
        <v>7501</v>
      </c>
      <c r="D172" s="14" t="s">
        <v>7494</v>
      </c>
      <c r="E172" s="14" t="s">
        <v>7495</v>
      </c>
      <c r="F172" s="14" t="s">
        <v>7494</v>
      </c>
      <c r="G172" s="14" t="s">
        <v>7496</v>
      </c>
      <c r="H172" s="14" t="s">
        <v>7496</v>
      </c>
      <c r="I172" s="14" t="s">
        <v>7498</v>
      </c>
      <c r="J172" s="14">
        <v>989</v>
      </c>
      <c r="K172" s="14">
        <v>-1.5149549199045107</v>
      </c>
      <c r="L172" s="14" t="s">
        <v>7503</v>
      </c>
    </row>
    <row r="173" spans="1:12" x14ac:dyDescent="0.3">
      <c r="A173" s="14" t="s">
        <v>7674</v>
      </c>
      <c r="B173" s="14" t="s">
        <v>7513</v>
      </c>
      <c r="C173" s="14" t="s">
        <v>7493</v>
      </c>
      <c r="D173" s="14" t="s">
        <v>7494</v>
      </c>
      <c r="E173" s="14" t="s">
        <v>7502</v>
      </c>
      <c r="F173" s="14" t="s">
        <v>7494</v>
      </c>
      <c r="G173" s="14" t="s">
        <v>7496</v>
      </c>
      <c r="H173" s="14" t="s">
        <v>7496</v>
      </c>
      <c r="I173" s="14" t="s">
        <v>7498</v>
      </c>
      <c r="J173" s="14">
        <v>584</v>
      </c>
      <c r="K173" s="14">
        <v>-0.94558829780969655</v>
      </c>
      <c r="L173" s="14" t="s">
        <v>7503</v>
      </c>
    </row>
    <row r="174" spans="1:12" x14ac:dyDescent="0.3">
      <c r="A174" s="14" t="s">
        <v>7675</v>
      </c>
      <c r="B174" s="14" t="s">
        <v>7500</v>
      </c>
      <c r="C174" s="14" t="s">
        <v>7501</v>
      </c>
      <c r="D174" s="14" t="s">
        <v>7494</v>
      </c>
      <c r="E174" s="14" t="s">
        <v>7495</v>
      </c>
      <c r="F174" s="14" t="s">
        <v>7494</v>
      </c>
      <c r="G174" s="14" t="s">
        <v>7494</v>
      </c>
      <c r="H174" s="14" t="s">
        <v>7496</v>
      </c>
      <c r="I174" s="14" t="s">
        <v>7550</v>
      </c>
      <c r="J174" s="14">
        <v>4275</v>
      </c>
      <c r="K174" s="14">
        <v>-2.9695345254192329</v>
      </c>
      <c r="L174" s="14" t="s">
        <v>7497</v>
      </c>
    </row>
    <row r="175" spans="1:12" x14ac:dyDescent="0.3">
      <c r="A175" s="14" t="s">
        <v>7676</v>
      </c>
      <c r="B175" s="14" t="s">
        <v>7513</v>
      </c>
      <c r="C175" s="14" t="s">
        <v>7493</v>
      </c>
      <c r="D175" s="14" t="s">
        <v>7494</v>
      </c>
      <c r="E175" s="14" t="s">
        <v>7495</v>
      </c>
      <c r="F175" s="14" t="s">
        <v>7494</v>
      </c>
      <c r="G175" s="14" t="s">
        <v>7494</v>
      </c>
      <c r="H175" s="14" t="s">
        <v>7496</v>
      </c>
      <c r="I175" s="14" t="s">
        <v>7498</v>
      </c>
      <c r="J175" s="14">
        <v>3316</v>
      </c>
      <c r="K175" s="14">
        <v>-0.97953966093371347</v>
      </c>
      <c r="L175" s="14" t="s">
        <v>7503</v>
      </c>
    </row>
    <row r="176" spans="1:12" x14ac:dyDescent="0.3">
      <c r="A176" s="14" t="s">
        <v>7677</v>
      </c>
      <c r="B176" s="14" t="s">
        <v>7500</v>
      </c>
      <c r="C176" s="14" t="s">
        <v>7493</v>
      </c>
      <c r="D176" s="14" t="s">
        <v>7494</v>
      </c>
      <c r="E176" s="14" t="s">
        <v>7502</v>
      </c>
      <c r="F176" s="14" t="s">
        <v>7494</v>
      </c>
      <c r="G176" s="14" t="s">
        <v>7494</v>
      </c>
      <c r="H176" s="14" t="s">
        <v>7496</v>
      </c>
      <c r="I176" s="14" t="s">
        <v>7498</v>
      </c>
      <c r="J176" s="14">
        <v>1699</v>
      </c>
      <c r="K176" s="14">
        <v>-1.2688807250376219</v>
      </c>
      <c r="L176" s="14" t="s">
        <v>7503</v>
      </c>
    </row>
    <row r="177" spans="1:12" x14ac:dyDescent="0.3">
      <c r="A177" s="14" t="s">
        <v>7678</v>
      </c>
      <c r="B177" s="14" t="s">
        <v>7513</v>
      </c>
      <c r="C177" s="14" t="s">
        <v>7501</v>
      </c>
      <c r="D177" s="14" t="s">
        <v>7494</v>
      </c>
      <c r="E177" s="14" t="s">
        <v>7495</v>
      </c>
      <c r="F177" s="14" t="s">
        <v>7494</v>
      </c>
      <c r="G177" s="14" t="s">
        <v>7496</v>
      </c>
      <c r="H177" s="14" t="s">
        <v>7496</v>
      </c>
      <c r="I177" s="14" t="s">
        <v>7498</v>
      </c>
      <c r="J177" s="14">
        <v>2551</v>
      </c>
      <c r="K177" s="14">
        <v>-2.2697763743576549</v>
      </c>
      <c r="L177" s="14" t="s">
        <v>7497</v>
      </c>
    </row>
    <row r="178" spans="1:12" x14ac:dyDescent="0.3">
      <c r="A178" s="14" t="s">
        <v>7679</v>
      </c>
      <c r="B178" s="14" t="s">
        <v>7500</v>
      </c>
      <c r="C178" s="14" t="s">
        <v>7493</v>
      </c>
      <c r="D178" s="14" t="s">
        <v>7494</v>
      </c>
      <c r="E178" s="14" t="s">
        <v>7502</v>
      </c>
      <c r="F178" s="14" t="s">
        <v>7494</v>
      </c>
      <c r="G178" s="14" t="s">
        <v>7496</v>
      </c>
      <c r="H178" s="14" t="s">
        <v>7496</v>
      </c>
      <c r="I178" s="14" t="s">
        <v>7498</v>
      </c>
      <c r="J178" s="14">
        <v>4080</v>
      </c>
      <c r="K178" s="14">
        <v>-1.4964645568146659</v>
      </c>
      <c r="L178" s="14" t="s">
        <v>7503</v>
      </c>
    </row>
    <row r="179" spans="1:12" x14ac:dyDescent="0.3">
      <c r="A179" s="14" t="s">
        <v>7680</v>
      </c>
      <c r="B179" s="14" t="s">
        <v>7500</v>
      </c>
      <c r="C179" s="14" t="s">
        <v>7493</v>
      </c>
      <c r="D179" s="14" t="s">
        <v>7494</v>
      </c>
      <c r="E179" s="14" t="s">
        <v>7502</v>
      </c>
      <c r="F179" s="14" t="s">
        <v>7494</v>
      </c>
      <c r="G179" s="14" t="s">
        <v>7494</v>
      </c>
      <c r="H179" s="14" t="s">
        <v>7496</v>
      </c>
      <c r="I179" s="14" t="s">
        <v>7498</v>
      </c>
      <c r="J179" s="14">
        <v>3807</v>
      </c>
      <c r="K179" s="14">
        <v>-3.1916525705245382</v>
      </c>
      <c r="L179" s="14" t="s">
        <v>7497</v>
      </c>
    </row>
    <row r="180" spans="1:12" x14ac:dyDescent="0.3">
      <c r="A180" s="14" t="s">
        <v>7681</v>
      </c>
      <c r="B180" s="14" t="s">
        <v>7500</v>
      </c>
      <c r="C180" s="14" t="s">
        <v>7493</v>
      </c>
      <c r="D180" s="14" t="s">
        <v>7494</v>
      </c>
      <c r="E180" s="14" t="s">
        <v>7502</v>
      </c>
      <c r="F180" s="14" t="s">
        <v>7494</v>
      </c>
      <c r="G180" s="14" t="s">
        <v>7494</v>
      </c>
      <c r="H180" s="14" t="s">
        <v>7496</v>
      </c>
      <c r="I180" s="14" t="s">
        <v>7498</v>
      </c>
      <c r="J180" s="14">
        <v>3072</v>
      </c>
      <c r="K180" s="14">
        <v>-2.0779542216560718</v>
      </c>
      <c r="L180" s="14" t="s">
        <v>7497</v>
      </c>
    </row>
    <row r="181" spans="1:12" x14ac:dyDescent="0.3">
      <c r="A181" s="14" t="s">
        <v>7682</v>
      </c>
      <c r="B181" s="14" t="s">
        <v>7500</v>
      </c>
      <c r="C181" s="14" t="s">
        <v>7493</v>
      </c>
      <c r="D181" s="14" t="s">
        <v>7494</v>
      </c>
      <c r="E181" s="14" t="s">
        <v>7502</v>
      </c>
      <c r="F181" s="14" t="s">
        <v>7494</v>
      </c>
      <c r="G181" s="14" t="s">
        <v>7496</v>
      </c>
      <c r="H181" s="14" t="s">
        <v>7496</v>
      </c>
      <c r="I181" s="14" t="s">
        <v>7498</v>
      </c>
      <c r="J181" s="14">
        <v>3159</v>
      </c>
      <c r="K181" s="14">
        <v>-1.4606260992106685</v>
      </c>
      <c r="L181" s="14" t="s">
        <v>7503</v>
      </c>
    </row>
    <row r="182" spans="1:12" x14ac:dyDescent="0.3">
      <c r="A182" s="14" t="s">
        <v>7683</v>
      </c>
      <c r="B182" s="14" t="s">
        <v>7513</v>
      </c>
      <c r="C182" s="14" t="s">
        <v>7493</v>
      </c>
      <c r="D182" s="14" t="s">
        <v>7494</v>
      </c>
      <c r="E182" s="14" t="s">
        <v>7502</v>
      </c>
      <c r="F182" s="14" t="s">
        <v>7494</v>
      </c>
      <c r="G182" s="14" t="s">
        <v>7496</v>
      </c>
      <c r="H182" s="14" t="s">
        <v>7496</v>
      </c>
      <c r="I182" s="14" t="s">
        <v>7498</v>
      </c>
      <c r="J182" s="14">
        <v>2971</v>
      </c>
      <c r="K182" s="14">
        <v>-1.43271095203787</v>
      </c>
      <c r="L182" s="14" t="s">
        <v>7503</v>
      </c>
    </row>
    <row r="183" spans="1:12" x14ac:dyDescent="0.3">
      <c r="A183" s="14" t="s">
        <v>7684</v>
      </c>
      <c r="B183" s="14" t="s">
        <v>7500</v>
      </c>
      <c r="C183" s="14" t="s">
        <v>7501</v>
      </c>
      <c r="D183" s="14" t="s">
        <v>7494</v>
      </c>
      <c r="E183" s="14" t="s">
        <v>7495</v>
      </c>
      <c r="F183" s="14" t="s">
        <v>7494</v>
      </c>
      <c r="G183" s="14" t="s">
        <v>7496</v>
      </c>
      <c r="H183" s="14" t="s">
        <v>7496</v>
      </c>
      <c r="I183" s="14" t="s">
        <v>7498</v>
      </c>
      <c r="J183" s="14">
        <v>2920</v>
      </c>
      <c r="K183" s="14">
        <v>-2.4219212503771881</v>
      </c>
      <c r="L183" s="14" t="s">
        <v>7497</v>
      </c>
    </row>
    <row r="184" spans="1:12" x14ac:dyDescent="0.3">
      <c r="A184" s="14" t="s">
        <v>7685</v>
      </c>
      <c r="B184" s="14" t="s">
        <v>7500</v>
      </c>
      <c r="C184" s="14" t="s">
        <v>7501</v>
      </c>
      <c r="D184" s="14" t="s">
        <v>7494</v>
      </c>
      <c r="E184" s="14" t="s">
        <v>7495</v>
      </c>
      <c r="F184" s="14" t="s">
        <v>7494</v>
      </c>
      <c r="G184" s="14" t="s">
        <v>7494</v>
      </c>
      <c r="H184" s="14" t="s">
        <v>7496</v>
      </c>
      <c r="I184" s="14" t="s">
        <v>7498</v>
      </c>
      <c r="J184" s="14">
        <v>2618</v>
      </c>
      <c r="K184" s="14">
        <v>-2.1959487601387124</v>
      </c>
      <c r="L184" s="14" t="s">
        <v>7497</v>
      </c>
    </row>
    <row r="185" spans="1:12" x14ac:dyDescent="0.3">
      <c r="A185" s="14" t="s">
        <v>7686</v>
      </c>
      <c r="B185" s="14" t="s">
        <v>7500</v>
      </c>
      <c r="C185" s="14" t="s">
        <v>7493</v>
      </c>
      <c r="D185" s="14" t="s">
        <v>7494</v>
      </c>
      <c r="E185" s="14" t="s">
        <v>7502</v>
      </c>
      <c r="F185" s="14" t="s">
        <v>7494</v>
      </c>
      <c r="G185" s="14" t="s">
        <v>7496</v>
      </c>
      <c r="H185" s="14" t="s">
        <v>7496</v>
      </c>
      <c r="I185" s="14" t="s">
        <v>7498</v>
      </c>
      <c r="J185" s="14">
        <v>1150</v>
      </c>
      <c r="K185" s="14">
        <v>-1.1761230768153281</v>
      </c>
      <c r="L185" s="14" t="s">
        <v>7503</v>
      </c>
    </row>
    <row r="186" spans="1:12" x14ac:dyDescent="0.3">
      <c r="A186" s="14" t="s">
        <v>7687</v>
      </c>
      <c r="B186" s="14" t="s">
        <v>7500</v>
      </c>
      <c r="C186" s="14" t="s">
        <v>7493</v>
      </c>
      <c r="D186" s="14" t="s">
        <v>7494</v>
      </c>
      <c r="E186" s="14" t="s">
        <v>7502</v>
      </c>
      <c r="F186" s="14" t="s">
        <v>7494</v>
      </c>
      <c r="G186" s="14" t="s">
        <v>7496</v>
      </c>
      <c r="H186" s="14" t="s">
        <v>7496</v>
      </c>
      <c r="I186" s="14" t="s">
        <v>7550</v>
      </c>
      <c r="J186" s="14">
        <v>4894</v>
      </c>
      <c r="K186" s="14">
        <v>-1.5758929627919465</v>
      </c>
      <c r="L186" s="14" t="s">
        <v>7497</v>
      </c>
    </row>
    <row r="187" spans="1:12" x14ac:dyDescent="0.3">
      <c r="A187" s="14" t="s">
        <v>7688</v>
      </c>
      <c r="B187" s="14" t="s">
        <v>7513</v>
      </c>
      <c r="C187" s="14" t="s">
        <v>7501</v>
      </c>
      <c r="D187" s="14" t="s">
        <v>7494</v>
      </c>
      <c r="E187" s="14" t="s">
        <v>7495</v>
      </c>
      <c r="F187" s="14" t="s">
        <v>7494</v>
      </c>
      <c r="G187" s="14" t="s">
        <v>7496</v>
      </c>
      <c r="H187" s="14" t="s">
        <v>7496</v>
      </c>
      <c r="I187" s="14" t="s">
        <v>7498</v>
      </c>
      <c r="J187" s="14">
        <v>3660</v>
      </c>
      <c r="K187" s="14">
        <v>-1.0272151512705872</v>
      </c>
      <c r="L187" s="14" t="s">
        <v>7503</v>
      </c>
    </row>
    <row r="188" spans="1:12" x14ac:dyDescent="0.3">
      <c r="A188" s="14" t="s">
        <v>7689</v>
      </c>
      <c r="B188" s="14" t="s">
        <v>7513</v>
      </c>
      <c r="C188" s="14" t="s">
        <v>7501</v>
      </c>
      <c r="D188" s="14" t="s">
        <v>7496</v>
      </c>
      <c r="E188" s="14" t="s">
        <v>7495</v>
      </c>
      <c r="F188" s="14" t="s">
        <v>7494</v>
      </c>
      <c r="G188" s="14" t="s">
        <v>7496</v>
      </c>
      <c r="H188" s="14" t="s">
        <v>7496</v>
      </c>
      <c r="I188" s="14" t="s">
        <v>7498</v>
      </c>
      <c r="J188" s="14">
        <v>3607</v>
      </c>
      <c r="K188" s="14">
        <v>-2.097678675716431</v>
      </c>
      <c r="L188" s="14" t="s">
        <v>7497</v>
      </c>
    </row>
    <row r="189" spans="1:12" x14ac:dyDescent="0.3">
      <c r="A189" s="14" t="s">
        <v>7690</v>
      </c>
      <c r="B189" s="14" t="s">
        <v>7500</v>
      </c>
      <c r="C189" s="14" t="s">
        <v>7501</v>
      </c>
      <c r="D189" s="14" t="s">
        <v>7494</v>
      </c>
      <c r="E189" s="14" t="s">
        <v>7502</v>
      </c>
      <c r="F189" s="14" t="s">
        <v>7494</v>
      </c>
      <c r="G189" s="14" t="s">
        <v>7494</v>
      </c>
      <c r="H189" s="14" t="s">
        <v>7496</v>
      </c>
      <c r="I189" s="14" t="s">
        <v>7550</v>
      </c>
      <c r="J189" s="14">
        <v>3172</v>
      </c>
      <c r="K189" s="14">
        <v>-3.4430747895222833</v>
      </c>
      <c r="L189" s="14" t="s">
        <v>7497</v>
      </c>
    </row>
    <row r="190" spans="1:12" x14ac:dyDescent="0.3">
      <c r="A190" s="14" t="s">
        <v>7691</v>
      </c>
      <c r="B190" s="14" t="s">
        <v>7513</v>
      </c>
      <c r="C190" s="14" t="s">
        <v>7501</v>
      </c>
      <c r="D190" s="14" t="s">
        <v>7494</v>
      </c>
      <c r="E190" s="14" t="s">
        <v>7495</v>
      </c>
      <c r="F190" s="14" t="s">
        <v>7494</v>
      </c>
      <c r="G190" s="14" t="s">
        <v>7496</v>
      </c>
      <c r="H190" s="14" t="s">
        <v>7496</v>
      </c>
      <c r="I190" s="14" t="s">
        <v>7498</v>
      </c>
      <c r="J190" s="14">
        <v>3430</v>
      </c>
      <c r="K190" s="14">
        <v>-0.85981758573775791</v>
      </c>
      <c r="L190" s="14" t="s">
        <v>7503</v>
      </c>
    </row>
    <row r="191" spans="1:12" x14ac:dyDescent="0.3">
      <c r="A191" s="14" t="s">
        <v>7692</v>
      </c>
      <c r="B191" s="14" t="s">
        <v>7500</v>
      </c>
      <c r="C191" s="14" t="s">
        <v>7493</v>
      </c>
      <c r="D191" s="14" t="s">
        <v>7494</v>
      </c>
      <c r="E191" s="14" t="s">
        <v>7502</v>
      </c>
      <c r="F191" s="14" t="s">
        <v>7494</v>
      </c>
      <c r="G191" s="14" t="s">
        <v>7496</v>
      </c>
      <c r="H191" s="14" t="s">
        <v>7496</v>
      </c>
      <c r="I191" s="14" t="s">
        <v>7498</v>
      </c>
      <c r="J191" s="14">
        <v>2976</v>
      </c>
      <c r="K191" s="14">
        <v>-1.7800425742509001</v>
      </c>
      <c r="L191" s="14" t="s">
        <v>7497</v>
      </c>
    </row>
    <row r="192" spans="1:12" x14ac:dyDescent="0.3">
      <c r="A192" s="14" t="s">
        <v>7693</v>
      </c>
      <c r="B192" s="14" t="s">
        <v>7500</v>
      </c>
      <c r="C192" s="14" t="s">
        <v>7493</v>
      </c>
      <c r="D192" s="14" t="s">
        <v>7494</v>
      </c>
      <c r="E192" s="14" t="s">
        <v>7492</v>
      </c>
      <c r="F192" s="14" t="s">
        <v>7494</v>
      </c>
      <c r="G192" s="14" t="s">
        <v>7496</v>
      </c>
      <c r="H192" s="14" t="s">
        <v>7496</v>
      </c>
      <c r="I192" s="14" t="s">
        <v>7498</v>
      </c>
      <c r="J192" s="14">
        <v>3203</v>
      </c>
      <c r="K192" s="14">
        <v>-1.1486928950549342</v>
      </c>
      <c r="L192" s="14" t="s">
        <v>7503</v>
      </c>
    </row>
    <row r="193" spans="1:12" x14ac:dyDescent="0.3">
      <c r="A193" s="14" t="s">
        <v>7694</v>
      </c>
      <c r="B193" s="14" t="s">
        <v>7500</v>
      </c>
      <c r="C193" s="14" t="s">
        <v>7493</v>
      </c>
      <c r="D193" s="14" t="s">
        <v>7494</v>
      </c>
      <c r="E193" s="14" t="s">
        <v>7502</v>
      </c>
      <c r="F193" s="14" t="s">
        <v>7494</v>
      </c>
      <c r="G193" s="14" t="s">
        <v>7496</v>
      </c>
      <c r="H193" s="14" t="s">
        <v>7496</v>
      </c>
      <c r="I193" s="14" t="s">
        <v>7498</v>
      </c>
      <c r="J193" s="14">
        <v>1550</v>
      </c>
      <c r="K193" s="14">
        <v>-2.2900337700992974</v>
      </c>
      <c r="L193" s="14" t="s">
        <v>7497</v>
      </c>
    </row>
    <row r="194" spans="1:12" x14ac:dyDescent="0.3">
      <c r="A194" s="14" t="s">
        <v>7695</v>
      </c>
      <c r="B194" s="14" t="s">
        <v>7500</v>
      </c>
      <c r="C194" s="14" t="s">
        <v>7493</v>
      </c>
      <c r="D194" s="14" t="s">
        <v>7494</v>
      </c>
      <c r="E194" s="14" t="s">
        <v>7502</v>
      </c>
      <c r="F194" s="14" t="s">
        <v>7494</v>
      </c>
      <c r="G194" s="14" t="s">
        <v>7496</v>
      </c>
      <c r="H194" s="14" t="s">
        <v>7496</v>
      </c>
      <c r="I194" s="14" t="s">
        <v>7498</v>
      </c>
      <c r="J194" s="14">
        <v>3001</v>
      </c>
      <c r="K194" s="14">
        <v>-1.6202413227665371</v>
      </c>
      <c r="L194" s="14" t="s">
        <v>7497</v>
      </c>
    </row>
    <row r="195" spans="1:12" x14ac:dyDescent="0.3">
      <c r="A195" s="14" t="s">
        <v>7696</v>
      </c>
      <c r="B195" s="14" t="s">
        <v>7500</v>
      </c>
      <c r="C195" s="14" t="s">
        <v>7493</v>
      </c>
      <c r="D195" s="14" t="s">
        <v>7494</v>
      </c>
      <c r="E195" s="14" t="s">
        <v>7495</v>
      </c>
      <c r="F195" s="14" t="s">
        <v>7494</v>
      </c>
      <c r="G195" s="14" t="s">
        <v>7496</v>
      </c>
      <c r="H195" s="14" t="s">
        <v>7496</v>
      </c>
      <c r="I195" s="14" t="s">
        <v>7498</v>
      </c>
      <c r="J195" s="14">
        <v>2838</v>
      </c>
      <c r="K195" s="14">
        <v>-1.872427422771634</v>
      </c>
      <c r="L195" s="14" t="s">
        <v>7497</v>
      </c>
    </row>
    <row r="196" spans="1:12" x14ac:dyDescent="0.3">
      <c r="A196" s="14" t="s">
        <v>7697</v>
      </c>
      <c r="B196" s="14" t="s">
        <v>7500</v>
      </c>
      <c r="C196" s="14" t="s">
        <v>7493</v>
      </c>
      <c r="D196" s="14" t="s">
        <v>7494</v>
      </c>
      <c r="E196" s="14" t="s">
        <v>7502</v>
      </c>
      <c r="F196" s="14" t="s">
        <v>7494</v>
      </c>
      <c r="G196" s="14" t="s">
        <v>7496</v>
      </c>
      <c r="H196" s="14" t="s">
        <v>7496</v>
      </c>
      <c r="I196" s="14" t="s">
        <v>7498</v>
      </c>
      <c r="J196" s="14">
        <v>1161</v>
      </c>
      <c r="K196" s="14">
        <v>-1.6444888446168839</v>
      </c>
      <c r="L196" s="14" t="s">
        <v>7497</v>
      </c>
    </row>
    <row r="197" spans="1:12" x14ac:dyDescent="0.3">
      <c r="A197" s="14" t="s">
        <v>7698</v>
      </c>
      <c r="B197" s="14" t="s">
        <v>7500</v>
      </c>
      <c r="C197" s="14" t="s">
        <v>7493</v>
      </c>
      <c r="D197" s="14" t="s">
        <v>7494</v>
      </c>
      <c r="E197" s="14" t="s">
        <v>7502</v>
      </c>
      <c r="F197" s="14" t="s">
        <v>7494</v>
      </c>
      <c r="G197" s="14" t="s">
        <v>7496</v>
      </c>
      <c r="H197" s="14" t="s">
        <v>7496</v>
      </c>
      <c r="I197" s="14" t="s">
        <v>7498</v>
      </c>
      <c r="J197" s="14">
        <v>1233</v>
      </c>
      <c r="K197" s="14">
        <v>-2.122600789914963</v>
      </c>
      <c r="L197" s="14" t="s">
        <v>7497</v>
      </c>
    </row>
    <row r="198" spans="1:12" x14ac:dyDescent="0.3">
      <c r="A198" s="14" t="s">
        <v>7699</v>
      </c>
      <c r="B198" s="14" t="s">
        <v>7500</v>
      </c>
      <c r="C198" s="14" t="s">
        <v>7501</v>
      </c>
      <c r="D198" s="14" t="s">
        <v>7494</v>
      </c>
      <c r="E198" s="14" t="s">
        <v>7492</v>
      </c>
      <c r="F198" s="14" t="s">
        <v>7494</v>
      </c>
      <c r="G198" s="14" t="s">
        <v>7496</v>
      </c>
      <c r="H198" s="14" t="s">
        <v>7496</v>
      </c>
      <c r="I198" s="14" t="s">
        <v>7498</v>
      </c>
      <c r="J198" s="14">
        <v>2596</v>
      </c>
      <c r="K198" s="14">
        <v>-1.2333168027701333</v>
      </c>
      <c r="L198" s="14" t="s">
        <v>7503</v>
      </c>
    </row>
    <row r="199" spans="1:12" x14ac:dyDescent="0.3">
      <c r="A199" s="14" t="s">
        <v>7700</v>
      </c>
      <c r="B199" s="14" t="s">
        <v>7500</v>
      </c>
      <c r="C199" s="14" t="s">
        <v>7493</v>
      </c>
      <c r="D199" s="14" t="s">
        <v>7494</v>
      </c>
      <c r="E199" s="14" t="s">
        <v>7502</v>
      </c>
      <c r="F199" s="14" t="s">
        <v>7494</v>
      </c>
      <c r="G199" s="14" t="s">
        <v>7496</v>
      </c>
      <c r="H199" s="14" t="s">
        <v>7496</v>
      </c>
      <c r="I199" s="14" t="s">
        <v>7498</v>
      </c>
      <c r="J199" s="14">
        <v>3152</v>
      </c>
      <c r="K199" s="14">
        <v>-1.0764105824033803</v>
      </c>
      <c r="L199" s="14" t="s">
        <v>7503</v>
      </c>
    </row>
    <row r="200" spans="1:12" x14ac:dyDescent="0.3">
      <c r="A200" s="14" t="s">
        <v>7701</v>
      </c>
      <c r="B200" s="14" t="s">
        <v>7500</v>
      </c>
      <c r="C200" s="14" t="s">
        <v>7493</v>
      </c>
      <c r="D200" s="14" t="s">
        <v>7494</v>
      </c>
      <c r="E200" s="14" t="s">
        <v>7492</v>
      </c>
      <c r="F200" s="14" t="s">
        <v>7494</v>
      </c>
      <c r="G200" s="14" t="s">
        <v>7496</v>
      </c>
      <c r="H200" s="14" t="s">
        <v>7496</v>
      </c>
      <c r="I200" s="14" t="s">
        <v>7498</v>
      </c>
      <c r="J200" s="14">
        <v>2164</v>
      </c>
      <c r="K200" s="14">
        <v>-1.7381293086922072</v>
      </c>
      <c r="L200" s="14" t="s">
        <v>7497</v>
      </c>
    </row>
    <row r="201" spans="1:12" x14ac:dyDescent="0.3">
      <c r="A201" s="14" t="s">
        <v>7702</v>
      </c>
      <c r="B201" s="14" t="s">
        <v>7500</v>
      </c>
      <c r="C201" s="14" t="s">
        <v>7493</v>
      </c>
      <c r="D201" s="14" t="s">
        <v>7494</v>
      </c>
      <c r="E201" s="14" t="s">
        <v>7502</v>
      </c>
      <c r="F201" s="14" t="s">
        <v>7494</v>
      </c>
      <c r="G201" s="14" t="s">
        <v>7496</v>
      </c>
      <c r="H201" s="14" t="s">
        <v>7496</v>
      </c>
      <c r="I201" s="14" t="s">
        <v>7498</v>
      </c>
      <c r="J201" s="14">
        <v>777</v>
      </c>
      <c r="K201" s="14">
        <v>-1.8716951264524422</v>
      </c>
      <c r="L201" s="14" t="s">
        <v>7497</v>
      </c>
    </row>
    <row r="202" spans="1:12" x14ac:dyDescent="0.3">
      <c r="A202" s="14" t="s">
        <v>7703</v>
      </c>
      <c r="B202" s="14" t="s">
        <v>7513</v>
      </c>
      <c r="C202" s="14" t="s">
        <v>7501</v>
      </c>
      <c r="D202" s="14" t="s">
        <v>7494</v>
      </c>
      <c r="E202" s="14" t="s">
        <v>7495</v>
      </c>
      <c r="F202" s="14" t="s">
        <v>7494</v>
      </c>
      <c r="G202" s="14" t="s">
        <v>7496</v>
      </c>
      <c r="H202" s="14" t="s">
        <v>7496</v>
      </c>
      <c r="I202" s="14" t="s">
        <v>7550</v>
      </c>
      <c r="J202" s="14">
        <v>1919</v>
      </c>
      <c r="K202" s="14">
        <v>-1.9538284038122959</v>
      </c>
      <c r="L202" s="14" t="s">
        <v>7497</v>
      </c>
    </row>
    <row r="203" spans="1:12" x14ac:dyDescent="0.3">
      <c r="A203" s="14" t="s">
        <v>7704</v>
      </c>
      <c r="B203" s="14" t="s">
        <v>7500</v>
      </c>
      <c r="C203" s="14" t="s">
        <v>7493</v>
      </c>
      <c r="D203" s="14" t="s">
        <v>7494</v>
      </c>
      <c r="E203" s="14" t="s">
        <v>7492</v>
      </c>
      <c r="F203" s="14" t="s">
        <v>7494</v>
      </c>
      <c r="G203" s="14" t="s">
        <v>7496</v>
      </c>
      <c r="H203" s="14" t="s">
        <v>7496</v>
      </c>
      <c r="I203" s="14" t="s">
        <v>7498</v>
      </c>
      <c r="J203" s="14">
        <v>2477</v>
      </c>
      <c r="K203" s="14">
        <v>-2.1324442379790165</v>
      </c>
      <c r="L203" s="14" t="s">
        <v>7497</v>
      </c>
    </row>
    <row r="204" spans="1:12" x14ac:dyDescent="0.3">
      <c r="A204" s="14" t="s">
        <v>7705</v>
      </c>
      <c r="B204" s="14" t="s">
        <v>7500</v>
      </c>
      <c r="C204" s="14" t="s">
        <v>7493</v>
      </c>
      <c r="D204" s="14" t="s">
        <v>7494</v>
      </c>
      <c r="E204" s="14" t="s">
        <v>7502</v>
      </c>
      <c r="F204" s="14" t="s">
        <v>7494</v>
      </c>
      <c r="G204" s="14" t="s">
        <v>7496</v>
      </c>
      <c r="H204" s="14" t="s">
        <v>7496</v>
      </c>
      <c r="I204" s="14" t="s">
        <v>7492</v>
      </c>
      <c r="J204" s="14">
        <v>1148</v>
      </c>
      <c r="K204" s="14">
        <v>-1.4228030184231719</v>
      </c>
      <c r="L204" s="14" t="s">
        <v>7503</v>
      </c>
    </row>
    <row r="205" spans="1:12" x14ac:dyDescent="0.3">
      <c r="A205" s="14" t="s">
        <v>7706</v>
      </c>
      <c r="B205" s="14" t="s">
        <v>7513</v>
      </c>
      <c r="C205" s="14" t="s">
        <v>7501</v>
      </c>
      <c r="D205" s="14" t="s">
        <v>7496</v>
      </c>
      <c r="E205" s="14" t="s">
        <v>7495</v>
      </c>
      <c r="F205" s="14" t="s">
        <v>7494</v>
      </c>
      <c r="G205" s="14" t="s">
        <v>7496</v>
      </c>
      <c r="H205" s="14" t="s">
        <v>7496</v>
      </c>
      <c r="I205" s="14" t="s">
        <v>7498</v>
      </c>
      <c r="J205" s="14">
        <v>2136</v>
      </c>
      <c r="K205" s="14">
        <v>-1.292904846775623</v>
      </c>
      <c r="L205" s="14" t="s">
        <v>7503</v>
      </c>
    </row>
    <row r="206" spans="1:12" x14ac:dyDescent="0.3">
      <c r="A206" s="14" t="s">
        <v>7707</v>
      </c>
      <c r="B206" s="14" t="s">
        <v>7513</v>
      </c>
      <c r="C206" s="14" t="s">
        <v>7493</v>
      </c>
      <c r="D206" s="14" t="s">
        <v>7494</v>
      </c>
      <c r="E206" s="14" t="s">
        <v>7495</v>
      </c>
      <c r="F206" s="14" t="s">
        <v>7494</v>
      </c>
      <c r="G206" s="14" t="s">
        <v>7496</v>
      </c>
      <c r="H206" s="14" t="s">
        <v>7496</v>
      </c>
      <c r="I206" s="14" t="s">
        <v>7498</v>
      </c>
      <c r="J206" s="14">
        <v>1132</v>
      </c>
      <c r="K206" s="14">
        <v>-1.2314820836514291</v>
      </c>
      <c r="L206" s="14" t="s">
        <v>7503</v>
      </c>
    </row>
    <row r="207" spans="1:12" x14ac:dyDescent="0.3">
      <c r="A207" s="14" t="s">
        <v>7708</v>
      </c>
      <c r="B207" s="14" t="s">
        <v>7513</v>
      </c>
      <c r="C207" s="14" t="s">
        <v>7493</v>
      </c>
      <c r="D207" s="14" t="s">
        <v>7494</v>
      </c>
      <c r="E207" s="14" t="s">
        <v>7502</v>
      </c>
      <c r="F207" s="14" t="s">
        <v>7494</v>
      </c>
      <c r="G207" s="14" t="s">
        <v>7496</v>
      </c>
      <c r="H207" s="14" t="s">
        <v>7496</v>
      </c>
      <c r="I207" s="14" t="s">
        <v>7498</v>
      </c>
      <c r="J207" s="14">
        <v>974</v>
      </c>
      <c r="K207" s="14">
        <v>-1.282256663412833</v>
      </c>
      <c r="L207" s="14" t="s">
        <v>7503</v>
      </c>
    </row>
    <row r="208" spans="1:12" x14ac:dyDescent="0.3">
      <c r="A208" s="14" t="s">
        <v>7709</v>
      </c>
      <c r="B208" s="14" t="s">
        <v>7500</v>
      </c>
      <c r="C208" s="14" t="s">
        <v>7501</v>
      </c>
      <c r="D208" s="14" t="s">
        <v>7494</v>
      </c>
      <c r="E208" s="14" t="s">
        <v>7495</v>
      </c>
      <c r="F208" s="14" t="s">
        <v>7494</v>
      </c>
      <c r="G208" s="14" t="s">
        <v>7496</v>
      </c>
      <c r="H208" s="14" t="s">
        <v>7496</v>
      </c>
      <c r="I208" s="14" t="s">
        <v>7498</v>
      </c>
      <c r="J208" s="14">
        <v>554</v>
      </c>
      <c r="K208" s="14">
        <v>-1.6165837472953817</v>
      </c>
      <c r="L208" s="14" t="s">
        <v>7497</v>
      </c>
    </row>
    <row r="209" spans="1:12" x14ac:dyDescent="0.3">
      <c r="A209" s="14" t="s">
        <v>7710</v>
      </c>
      <c r="B209" s="14" t="s">
        <v>7500</v>
      </c>
      <c r="C209" s="14" t="s">
        <v>7493</v>
      </c>
      <c r="D209" s="14" t="s">
        <v>7494</v>
      </c>
      <c r="E209" s="14" t="s">
        <v>7502</v>
      </c>
      <c r="F209" s="14" t="s">
        <v>7494</v>
      </c>
      <c r="G209" s="14" t="s">
        <v>7496</v>
      </c>
      <c r="H209" s="14" t="s">
        <v>7496</v>
      </c>
      <c r="I209" s="14" t="s">
        <v>7498</v>
      </c>
      <c r="J209" s="14">
        <v>1324</v>
      </c>
      <c r="K209" s="14">
        <v>-1.4545610673970244</v>
      </c>
      <c r="L209" s="14" t="s">
        <v>7503</v>
      </c>
    </row>
    <row r="210" spans="1:12" x14ac:dyDescent="0.3">
      <c r="A210" s="14" t="s">
        <v>7711</v>
      </c>
      <c r="B210" s="14" t="s">
        <v>7500</v>
      </c>
      <c r="C210" s="14" t="s">
        <v>7501</v>
      </c>
      <c r="D210" s="14" t="s">
        <v>7494</v>
      </c>
      <c r="E210" s="14" t="s">
        <v>7495</v>
      </c>
      <c r="F210" s="14" t="s">
        <v>7494</v>
      </c>
      <c r="G210" s="14" t="s">
        <v>7496</v>
      </c>
      <c r="H210" s="14" t="s">
        <v>7496</v>
      </c>
      <c r="I210" s="14" t="s">
        <v>7498</v>
      </c>
      <c r="J210" s="14">
        <v>660</v>
      </c>
      <c r="K210" s="14">
        <v>-1.6154794914992008</v>
      </c>
      <c r="L210" s="14" t="s">
        <v>7497</v>
      </c>
    </row>
    <row r="211" spans="1:12" x14ac:dyDescent="0.3">
      <c r="A211" s="14" t="s">
        <v>7712</v>
      </c>
      <c r="B211" s="14" t="s">
        <v>7500</v>
      </c>
      <c r="C211" s="14" t="s">
        <v>7493</v>
      </c>
      <c r="D211" s="14" t="s">
        <v>7494</v>
      </c>
      <c r="E211" s="14" t="s">
        <v>7502</v>
      </c>
      <c r="F211" s="14" t="s">
        <v>7494</v>
      </c>
      <c r="G211" s="14" t="s">
        <v>7494</v>
      </c>
      <c r="H211" s="14" t="s">
        <v>7496</v>
      </c>
      <c r="I211" s="14" t="s">
        <v>7498</v>
      </c>
      <c r="J211" s="14">
        <v>1876</v>
      </c>
      <c r="K211" s="14">
        <v>-2.2425420937184155</v>
      </c>
      <c r="L211" s="14" t="s">
        <v>7497</v>
      </c>
    </row>
    <row r="212" spans="1:12" x14ac:dyDescent="0.3">
      <c r="A212" s="14" t="s">
        <v>7713</v>
      </c>
      <c r="B212" s="14" t="s">
        <v>7500</v>
      </c>
      <c r="C212" s="14" t="s">
        <v>7493</v>
      </c>
      <c r="D212" s="14" t="s">
        <v>7494</v>
      </c>
      <c r="E212" s="14" t="s">
        <v>7495</v>
      </c>
      <c r="F212" s="14" t="s">
        <v>7494</v>
      </c>
      <c r="G212" s="14" t="s">
        <v>7496</v>
      </c>
      <c r="H212" s="14" t="s">
        <v>7496</v>
      </c>
      <c r="I212" s="14" t="s">
        <v>7498</v>
      </c>
      <c r="J212" s="14">
        <v>2197</v>
      </c>
      <c r="K212" s="14">
        <v>-1.5641572216240753</v>
      </c>
      <c r="L212" s="14" t="s">
        <v>7497</v>
      </c>
    </row>
    <row r="213" spans="1:12" x14ac:dyDescent="0.3">
      <c r="A213" s="14" t="s">
        <v>7714</v>
      </c>
      <c r="B213" s="14" t="s">
        <v>7500</v>
      </c>
      <c r="C213" s="14" t="s">
        <v>7493</v>
      </c>
      <c r="D213" s="14" t="s">
        <v>7494</v>
      </c>
      <c r="E213" s="14" t="s">
        <v>7502</v>
      </c>
      <c r="F213" s="14" t="s">
        <v>7494</v>
      </c>
      <c r="G213" s="14" t="s">
        <v>7496</v>
      </c>
      <c r="H213" s="14" t="s">
        <v>7496</v>
      </c>
      <c r="I213" s="14" t="s">
        <v>7550</v>
      </c>
      <c r="J213" s="14">
        <v>2296</v>
      </c>
      <c r="K213" s="14">
        <v>-2.1371194586211515</v>
      </c>
      <c r="L213" s="14" t="s">
        <v>7497</v>
      </c>
    </row>
    <row r="214" spans="1:12" x14ac:dyDescent="0.3">
      <c r="A214" s="14" t="s">
        <v>7715</v>
      </c>
      <c r="B214" s="14" t="s">
        <v>7500</v>
      </c>
      <c r="C214" s="14" t="s">
        <v>7493</v>
      </c>
      <c r="D214" s="14" t="s">
        <v>7494</v>
      </c>
      <c r="E214" s="14" t="s">
        <v>7502</v>
      </c>
      <c r="F214" s="14" t="s">
        <v>7494</v>
      </c>
      <c r="G214" s="14" t="s">
        <v>7496</v>
      </c>
      <c r="H214" s="14" t="s">
        <v>7496</v>
      </c>
      <c r="I214" s="14" t="s">
        <v>7498</v>
      </c>
      <c r="J214" s="14">
        <v>2330</v>
      </c>
      <c r="K214" s="14">
        <v>-1.4008545126156142</v>
      </c>
      <c r="L214" s="14" t="s">
        <v>7503</v>
      </c>
    </row>
    <row r="215" spans="1:12" x14ac:dyDescent="0.3">
      <c r="A215" s="14" t="s">
        <v>7716</v>
      </c>
      <c r="B215" s="14" t="s">
        <v>7500</v>
      </c>
      <c r="C215" s="14" t="s">
        <v>7493</v>
      </c>
      <c r="D215" s="14" t="s">
        <v>7494</v>
      </c>
      <c r="E215" s="14" t="s">
        <v>7492</v>
      </c>
      <c r="F215" s="14" t="s">
        <v>7494</v>
      </c>
      <c r="G215" s="14" t="s">
        <v>7496</v>
      </c>
      <c r="H215" s="14" t="s">
        <v>7496</v>
      </c>
      <c r="I215" s="14" t="s">
        <v>7498</v>
      </c>
      <c r="J215" s="14">
        <v>2365</v>
      </c>
      <c r="K215" s="14">
        <v>-2.1022447096458734</v>
      </c>
      <c r="L215" s="14" t="s">
        <v>7497</v>
      </c>
    </row>
    <row r="216" spans="1:12" x14ac:dyDescent="0.3">
      <c r="A216" s="14" t="s">
        <v>7717</v>
      </c>
      <c r="B216" s="14" t="s">
        <v>7500</v>
      </c>
      <c r="C216" s="14" t="s">
        <v>7493</v>
      </c>
      <c r="D216" s="14" t="s">
        <v>7494</v>
      </c>
      <c r="E216" s="14" t="s">
        <v>7502</v>
      </c>
      <c r="F216" s="14" t="s">
        <v>7494</v>
      </c>
      <c r="G216" s="14" t="s">
        <v>7496</v>
      </c>
      <c r="H216" s="14" t="s">
        <v>7496</v>
      </c>
      <c r="I216" s="14" t="s">
        <v>7498</v>
      </c>
      <c r="J216" s="14">
        <v>1519</v>
      </c>
      <c r="K216" s="14">
        <v>-1.1510640913236603</v>
      </c>
      <c r="L216" s="14" t="s">
        <v>7503</v>
      </c>
    </row>
    <row r="217" spans="1:12" x14ac:dyDescent="0.3">
      <c r="A217" s="14" t="s">
        <v>7718</v>
      </c>
      <c r="B217" s="14" t="s">
        <v>7513</v>
      </c>
      <c r="C217" s="14" t="s">
        <v>7493</v>
      </c>
      <c r="D217" s="14" t="s">
        <v>7494</v>
      </c>
      <c r="E217" s="14" t="s">
        <v>7502</v>
      </c>
      <c r="F217" s="14" t="s">
        <v>7494</v>
      </c>
      <c r="G217" s="14" t="s">
        <v>7496</v>
      </c>
      <c r="H217" s="14" t="s">
        <v>7496</v>
      </c>
      <c r="I217" s="14" t="s">
        <v>7498</v>
      </c>
      <c r="J217" s="14">
        <v>2255</v>
      </c>
      <c r="K217" s="14">
        <v>-1.9620871659408778</v>
      </c>
      <c r="L217" s="14" t="s">
        <v>7497</v>
      </c>
    </row>
    <row r="218" spans="1:12" x14ac:dyDescent="0.3">
      <c r="A218" s="14" t="s">
        <v>7719</v>
      </c>
      <c r="B218" s="14" t="s">
        <v>7500</v>
      </c>
      <c r="C218" s="14" t="s">
        <v>7501</v>
      </c>
      <c r="D218" s="14" t="s">
        <v>7494</v>
      </c>
      <c r="E218" s="14" t="s">
        <v>7495</v>
      </c>
      <c r="F218" s="14" t="s">
        <v>7494</v>
      </c>
      <c r="G218" s="14" t="s">
        <v>7494</v>
      </c>
      <c r="H218" s="14" t="s">
        <v>7496</v>
      </c>
      <c r="I218" s="14" t="s">
        <v>7498</v>
      </c>
      <c r="J218" s="14">
        <v>2709</v>
      </c>
      <c r="K218" s="14">
        <v>-2.8957119425243976</v>
      </c>
      <c r="L218" s="14" t="s">
        <v>7497</v>
      </c>
    </row>
    <row r="219" spans="1:12" x14ac:dyDescent="0.3">
      <c r="A219" s="14" t="s">
        <v>7720</v>
      </c>
      <c r="B219" s="14" t="s">
        <v>7500</v>
      </c>
      <c r="C219" s="14" t="s">
        <v>7493</v>
      </c>
      <c r="D219" s="14" t="s">
        <v>7494</v>
      </c>
      <c r="E219" s="14" t="s">
        <v>7502</v>
      </c>
      <c r="F219" s="14" t="s">
        <v>7494</v>
      </c>
      <c r="G219" s="14" t="s">
        <v>7496</v>
      </c>
      <c r="H219" s="14" t="s">
        <v>7496</v>
      </c>
      <c r="I219" s="14" t="s">
        <v>7498</v>
      </c>
      <c r="J219" s="14">
        <v>2372</v>
      </c>
      <c r="K219" s="14">
        <v>-2.3662650772182601</v>
      </c>
      <c r="L219" s="14" t="s">
        <v>7497</v>
      </c>
    </row>
    <row r="220" spans="1:12" x14ac:dyDescent="0.3">
      <c r="A220" s="14" t="s">
        <v>7721</v>
      </c>
      <c r="B220" s="14" t="s">
        <v>7500</v>
      </c>
      <c r="C220" s="14" t="s">
        <v>7501</v>
      </c>
      <c r="D220" s="14" t="s">
        <v>7494</v>
      </c>
      <c r="E220" s="14" t="s">
        <v>7495</v>
      </c>
      <c r="F220" s="14" t="s">
        <v>7494</v>
      </c>
      <c r="G220" s="14" t="s">
        <v>7494</v>
      </c>
      <c r="H220" s="14" t="s">
        <v>7496</v>
      </c>
      <c r="I220" s="14" t="s">
        <v>7498</v>
      </c>
      <c r="J220" s="14">
        <v>2041</v>
      </c>
      <c r="K220" s="14">
        <v>-1.5284478994519677</v>
      </c>
      <c r="L220" s="14" t="s">
        <v>7497</v>
      </c>
    </row>
    <row r="221" spans="1:12" x14ac:dyDescent="0.3">
      <c r="A221" s="14" t="s">
        <v>7722</v>
      </c>
      <c r="B221" s="14" t="s">
        <v>7500</v>
      </c>
      <c r="C221" s="14" t="s">
        <v>7493</v>
      </c>
      <c r="D221" s="14" t="s">
        <v>7496</v>
      </c>
      <c r="E221" s="14" t="s">
        <v>7502</v>
      </c>
      <c r="F221" s="14" t="s">
        <v>7494</v>
      </c>
      <c r="G221" s="14" t="s">
        <v>7496</v>
      </c>
      <c r="H221" s="14" t="s">
        <v>7496</v>
      </c>
      <c r="I221" s="14" t="s">
        <v>7498</v>
      </c>
      <c r="J221" s="14">
        <v>1156</v>
      </c>
      <c r="K221" s="14">
        <v>-1.7354448738764126</v>
      </c>
      <c r="L221" s="14" t="s">
        <v>7497</v>
      </c>
    </row>
    <row r="222" spans="1:12" x14ac:dyDescent="0.3">
      <c r="A222" s="14" t="s">
        <v>7723</v>
      </c>
      <c r="B222" s="14" t="s">
        <v>7500</v>
      </c>
      <c r="C222" s="14" t="s">
        <v>7493</v>
      </c>
      <c r="D222" s="14" t="s">
        <v>7494</v>
      </c>
      <c r="E222" s="14" t="s">
        <v>7502</v>
      </c>
      <c r="F222" s="14" t="s">
        <v>7494</v>
      </c>
      <c r="G222" s="14" t="s">
        <v>7496</v>
      </c>
      <c r="H222" s="14" t="s">
        <v>7496</v>
      </c>
      <c r="I222" s="14" t="s">
        <v>7498</v>
      </c>
      <c r="J222" s="14">
        <v>912</v>
      </c>
      <c r="K222" s="14">
        <v>-1.9897480394278657</v>
      </c>
      <c r="L222" s="14" t="s">
        <v>7497</v>
      </c>
    </row>
    <row r="223" spans="1:12" x14ac:dyDescent="0.3">
      <c r="A223" s="14" t="s">
        <v>7724</v>
      </c>
      <c r="B223" s="14" t="s">
        <v>7500</v>
      </c>
      <c r="C223" s="14" t="s">
        <v>7501</v>
      </c>
      <c r="D223" s="14" t="s">
        <v>7494</v>
      </c>
      <c r="E223" s="14" t="s">
        <v>7495</v>
      </c>
      <c r="F223" s="14" t="s">
        <v>7494</v>
      </c>
      <c r="G223" s="14" t="s">
        <v>7496</v>
      </c>
      <c r="H223" s="14" t="s">
        <v>7496</v>
      </c>
      <c r="I223" s="14" t="s">
        <v>7498</v>
      </c>
      <c r="J223" s="14">
        <v>423</v>
      </c>
      <c r="K223" s="14">
        <v>-1.7127970397175627</v>
      </c>
      <c r="L223" s="14" t="s">
        <v>7497</v>
      </c>
    </row>
    <row r="224" spans="1:12" x14ac:dyDescent="0.3">
      <c r="A224" s="14" t="s">
        <v>7725</v>
      </c>
      <c r="B224" s="14" t="s">
        <v>7500</v>
      </c>
      <c r="C224" s="14" t="s">
        <v>7493</v>
      </c>
      <c r="D224" s="14" t="s">
        <v>7494</v>
      </c>
      <c r="E224" s="14" t="s">
        <v>7502</v>
      </c>
      <c r="F224" s="14" t="s">
        <v>7494</v>
      </c>
      <c r="G224" s="14" t="s">
        <v>7494</v>
      </c>
      <c r="H224" s="14" t="s">
        <v>7496</v>
      </c>
      <c r="I224" s="14" t="s">
        <v>7498</v>
      </c>
      <c r="J224" s="14">
        <v>2381</v>
      </c>
      <c r="K224" s="14">
        <v>-2.1249696525300639</v>
      </c>
      <c r="L224" s="14" t="s">
        <v>7497</v>
      </c>
    </row>
    <row r="225" spans="1:12" x14ac:dyDescent="0.3">
      <c r="A225" s="14" t="s">
        <v>7726</v>
      </c>
      <c r="B225" s="14" t="s">
        <v>7500</v>
      </c>
      <c r="C225" s="14" t="s">
        <v>7493</v>
      </c>
      <c r="D225" s="14" t="s">
        <v>7494</v>
      </c>
      <c r="E225" s="14" t="s">
        <v>7502</v>
      </c>
      <c r="F225" s="14" t="s">
        <v>7494</v>
      </c>
      <c r="G225" s="14" t="s">
        <v>7496</v>
      </c>
      <c r="H225" s="14" t="s">
        <v>7496</v>
      </c>
      <c r="I225" s="14" t="s">
        <v>7498</v>
      </c>
      <c r="J225" s="14">
        <v>476</v>
      </c>
      <c r="K225" s="14">
        <v>-1.2317376506847904</v>
      </c>
      <c r="L225" s="14" t="s">
        <v>7503</v>
      </c>
    </row>
    <row r="226" spans="1:12" x14ac:dyDescent="0.3">
      <c r="A226" s="14" t="s">
        <v>7727</v>
      </c>
      <c r="B226" s="14" t="s">
        <v>7500</v>
      </c>
      <c r="C226" s="14" t="s">
        <v>7501</v>
      </c>
      <c r="D226" s="14" t="s">
        <v>7494</v>
      </c>
      <c r="E226" s="14" t="s">
        <v>7495</v>
      </c>
      <c r="F226" s="14" t="s">
        <v>7494</v>
      </c>
      <c r="G226" s="14" t="s">
        <v>7496</v>
      </c>
      <c r="H226" s="14" t="s">
        <v>7496</v>
      </c>
      <c r="I226" s="14" t="s">
        <v>7498</v>
      </c>
      <c r="J226" s="14">
        <v>98</v>
      </c>
      <c r="K226" s="14">
        <v>-1.6153942338111043</v>
      </c>
      <c r="L226" s="14" t="s">
        <v>7497</v>
      </c>
    </row>
    <row r="227" spans="1:12" x14ac:dyDescent="0.3">
      <c r="A227" s="14" t="s">
        <v>7728</v>
      </c>
      <c r="B227" s="14" t="s">
        <v>7513</v>
      </c>
      <c r="C227" s="14" t="s">
        <v>7493</v>
      </c>
      <c r="D227" s="14" t="s">
        <v>7494</v>
      </c>
      <c r="E227" s="14" t="s">
        <v>7502</v>
      </c>
      <c r="F227" s="14" t="s">
        <v>7494</v>
      </c>
      <c r="G227" s="14" t="s">
        <v>7496</v>
      </c>
      <c r="H227" s="14" t="s">
        <v>7496</v>
      </c>
      <c r="I227" s="14" t="s">
        <v>7498</v>
      </c>
      <c r="J227" s="14">
        <v>78</v>
      </c>
      <c r="K227" s="14">
        <v>-1.636191795694848</v>
      </c>
      <c r="L227" s="14" t="s">
        <v>7497</v>
      </c>
    </row>
    <row r="228" spans="1:12" x14ac:dyDescent="0.3">
      <c r="A228" s="14" t="s">
        <v>7729</v>
      </c>
      <c r="B228" s="14" t="s">
        <v>7500</v>
      </c>
      <c r="C228" s="14" t="s">
        <v>7501</v>
      </c>
      <c r="D228" s="14" t="s">
        <v>7494</v>
      </c>
      <c r="E228" s="14" t="s">
        <v>7495</v>
      </c>
      <c r="F228" s="14" t="s">
        <v>7494</v>
      </c>
      <c r="G228" s="14" t="s">
        <v>7496</v>
      </c>
      <c r="H228" s="14" t="s">
        <v>7496</v>
      </c>
      <c r="I228" s="14" t="s">
        <v>7498</v>
      </c>
      <c r="J228" s="14">
        <v>2403</v>
      </c>
      <c r="K228" s="14">
        <v>-1.8415948607679913</v>
      </c>
      <c r="L228" s="14" t="s">
        <v>7497</v>
      </c>
    </row>
    <row r="229" spans="1:12" x14ac:dyDescent="0.3">
      <c r="A229" s="14" t="s">
        <v>7730</v>
      </c>
      <c r="B229" s="14" t="s">
        <v>7513</v>
      </c>
      <c r="C229" s="14" t="s">
        <v>7493</v>
      </c>
      <c r="D229" s="14" t="s">
        <v>7494</v>
      </c>
      <c r="E229" s="14" t="s">
        <v>7492</v>
      </c>
      <c r="F229" s="14" t="s">
        <v>7494</v>
      </c>
      <c r="G229" s="14" t="s">
        <v>7496</v>
      </c>
      <c r="H229" s="14" t="s">
        <v>7496</v>
      </c>
      <c r="I229" s="14" t="s">
        <v>7498</v>
      </c>
      <c r="J229" s="14">
        <v>2064</v>
      </c>
      <c r="K229" s="14">
        <v>-2.0099705651776789</v>
      </c>
      <c r="L229" s="14" t="s">
        <v>7497</v>
      </c>
    </row>
    <row r="230" spans="1:12" x14ac:dyDescent="0.3">
      <c r="A230" s="14" t="s">
        <v>7731</v>
      </c>
      <c r="B230" s="14" t="s">
        <v>7500</v>
      </c>
      <c r="C230" s="14" t="s">
        <v>7493</v>
      </c>
      <c r="D230" s="14" t="s">
        <v>7494</v>
      </c>
      <c r="E230" s="14" t="s">
        <v>7502</v>
      </c>
      <c r="F230" s="14" t="s">
        <v>7494</v>
      </c>
      <c r="G230" s="14" t="s">
        <v>7496</v>
      </c>
      <c r="H230" s="14" t="s">
        <v>7496</v>
      </c>
      <c r="I230" s="14" t="s">
        <v>7498</v>
      </c>
      <c r="J230" s="14">
        <v>2156</v>
      </c>
      <c r="K230" s="14">
        <v>-1.7584475124784256</v>
      </c>
      <c r="L230" s="14" t="s">
        <v>7497</v>
      </c>
    </row>
    <row r="231" spans="1:12" x14ac:dyDescent="0.3">
      <c r="A231" s="14" t="s">
        <v>7732</v>
      </c>
      <c r="B231" s="14" t="s">
        <v>7513</v>
      </c>
      <c r="C231" s="14" t="s">
        <v>7501</v>
      </c>
      <c r="D231" s="14" t="s">
        <v>7494</v>
      </c>
      <c r="E231" s="14" t="s">
        <v>7495</v>
      </c>
      <c r="F231" s="14" t="s">
        <v>7494</v>
      </c>
      <c r="G231" s="14" t="s">
        <v>7496</v>
      </c>
      <c r="H231" s="14" t="s">
        <v>7496</v>
      </c>
      <c r="I231" s="14" t="s">
        <v>7498</v>
      </c>
      <c r="J231" s="14">
        <v>435</v>
      </c>
      <c r="K231" s="14">
        <v>-1.3341728529802273</v>
      </c>
      <c r="L231" s="14" t="s">
        <v>7503</v>
      </c>
    </row>
    <row r="232" spans="1:12" x14ac:dyDescent="0.3">
      <c r="A232" s="14" t="s">
        <v>7733</v>
      </c>
      <c r="B232" s="14" t="s">
        <v>7500</v>
      </c>
      <c r="C232" s="14" t="s">
        <v>7493</v>
      </c>
      <c r="D232" s="14" t="s">
        <v>7494</v>
      </c>
      <c r="E232" s="14" t="s">
        <v>7502</v>
      </c>
      <c r="F232" s="14" t="s">
        <v>7494</v>
      </c>
      <c r="G232" s="14" t="s">
        <v>7496</v>
      </c>
      <c r="H232" s="14" t="s">
        <v>7496</v>
      </c>
      <c r="I232" s="14" t="s">
        <v>7498</v>
      </c>
      <c r="J232" s="14">
        <v>1363</v>
      </c>
      <c r="K232" s="14">
        <v>-0.78963988502787519</v>
      </c>
      <c r="L232" s="14" t="s">
        <v>7503</v>
      </c>
    </row>
    <row r="233" spans="1:12" x14ac:dyDescent="0.3">
      <c r="A233" s="14" t="s">
        <v>7734</v>
      </c>
      <c r="B233" s="14" t="s">
        <v>7500</v>
      </c>
      <c r="C233" s="14" t="s">
        <v>7493</v>
      </c>
      <c r="D233" s="14" t="s">
        <v>7494</v>
      </c>
      <c r="E233" s="14" t="s">
        <v>7502</v>
      </c>
      <c r="F233" s="14" t="s">
        <v>7494</v>
      </c>
      <c r="G233" s="14" t="s">
        <v>7496</v>
      </c>
      <c r="H233" s="14" t="s">
        <v>7496</v>
      </c>
      <c r="I233" s="14" t="s">
        <v>7498</v>
      </c>
      <c r="J233" s="14">
        <v>991</v>
      </c>
      <c r="K233" s="14">
        <v>-2.0757385693297254</v>
      </c>
      <c r="L233" s="14" t="s">
        <v>7497</v>
      </c>
    </row>
    <row r="234" spans="1:12" x14ac:dyDescent="0.3">
      <c r="A234" s="14" t="s">
        <v>7735</v>
      </c>
      <c r="B234" s="14" t="s">
        <v>7500</v>
      </c>
      <c r="C234" s="14" t="s">
        <v>7493</v>
      </c>
      <c r="D234" s="14" t="s">
        <v>7494</v>
      </c>
      <c r="E234" s="14" t="s">
        <v>7492</v>
      </c>
      <c r="F234" s="14" t="s">
        <v>7494</v>
      </c>
      <c r="G234" s="14" t="s">
        <v>7496</v>
      </c>
      <c r="H234" s="14" t="s">
        <v>7496</v>
      </c>
      <c r="I234" s="14" t="s">
        <v>7498</v>
      </c>
      <c r="J234" s="14">
        <v>1926</v>
      </c>
      <c r="K234" s="14">
        <v>-1.3511675218046917</v>
      </c>
      <c r="L234" s="14" t="s">
        <v>7503</v>
      </c>
    </row>
    <row r="235" spans="1:12" x14ac:dyDescent="0.3">
      <c r="A235" s="14" t="s">
        <v>7736</v>
      </c>
      <c r="B235" s="14" t="s">
        <v>7500</v>
      </c>
      <c r="C235" s="14" t="s">
        <v>7493</v>
      </c>
      <c r="D235" s="14" t="s">
        <v>7494</v>
      </c>
      <c r="E235" s="14" t="s">
        <v>7502</v>
      </c>
      <c r="F235" s="14" t="s">
        <v>7494</v>
      </c>
      <c r="G235" s="14" t="s">
        <v>7496</v>
      </c>
      <c r="H235" s="14" t="s">
        <v>7496</v>
      </c>
      <c r="I235" s="14" t="s">
        <v>7498</v>
      </c>
      <c r="J235" s="14">
        <v>923</v>
      </c>
      <c r="K235" s="14">
        <v>-1.3501080274775408</v>
      </c>
      <c r="L235" s="14" t="s">
        <v>7503</v>
      </c>
    </row>
    <row r="236" spans="1:12" x14ac:dyDescent="0.3">
      <c r="A236" s="14" t="s">
        <v>7737</v>
      </c>
      <c r="B236" s="14" t="s">
        <v>7500</v>
      </c>
      <c r="C236" s="14" t="s">
        <v>7493</v>
      </c>
      <c r="D236" s="14" t="s">
        <v>7494</v>
      </c>
      <c r="E236" s="14" t="s">
        <v>7502</v>
      </c>
      <c r="F236" s="14" t="s">
        <v>7494</v>
      </c>
      <c r="G236" s="14" t="s">
        <v>7496</v>
      </c>
      <c r="H236" s="14" t="s">
        <v>7496</v>
      </c>
      <c r="I236" s="14" t="s">
        <v>7498</v>
      </c>
      <c r="J236" s="14">
        <v>461</v>
      </c>
      <c r="K236" s="14">
        <v>-2.3115139105751923</v>
      </c>
      <c r="L236" s="14" t="s">
        <v>7497</v>
      </c>
    </row>
    <row r="237" spans="1:12" x14ac:dyDescent="0.3">
      <c r="A237" s="14" t="s">
        <v>7738</v>
      </c>
      <c r="B237" s="14" t="s">
        <v>7500</v>
      </c>
      <c r="C237" s="14" t="s">
        <v>7493</v>
      </c>
      <c r="D237" s="14" t="s">
        <v>7494</v>
      </c>
      <c r="E237" s="14" t="s">
        <v>7502</v>
      </c>
      <c r="F237" s="14" t="s">
        <v>7494</v>
      </c>
      <c r="G237" s="14" t="s">
        <v>7496</v>
      </c>
      <c r="H237" s="14" t="s">
        <v>7496</v>
      </c>
      <c r="I237" s="14" t="s">
        <v>7498</v>
      </c>
      <c r="J237" s="14">
        <v>747</v>
      </c>
      <c r="K237" s="14">
        <v>-0.91869847919346037</v>
      </c>
      <c r="L237" s="14" t="s">
        <v>7503</v>
      </c>
    </row>
    <row r="238" spans="1:12" x14ac:dyDescent="0.3">
      <c r="A238" s="14" t="s">
        <v>7739</v>
      </c>
      <c r="B238" s="14" t="s">
        <v>7513</v>
      </c>
      <c r="C238" s="14" t="s">
        <v>7493</v>
      </c>
      <c r="D238" s="14" t="s">
        <v>7494</v>
      </c>
      <c r="E238" s="14" t="s">
        <v>7502</v>
      </c>
      <c r="F238" s="14" t="s">
        <v>7494</v>
      </c>
      <c r="G238" s="14" t="s">
        <v>7496</v>
      </c>
      <c r="H238" s="14" t="s">
        <v>7496</v>
      </c>
      <c r="I238" s="14" t="s">
        <v>7498</v>
      </c>
      <c r="J238" s="14">
        <v>702</v>
      </c>
      <c r="K238" s="14">
        <v>-1.5083157346337974</v>
      </c>
      <c r="L238" s="14" t="s">
        <v>7503</v>
      </c>
    </row>
    <row r="239" spans="1:12" x14ac:dyDescent="0.3">
      <c r="A239" s="14" t="s">
        <v>7740</v>
      </c>
      <c r="B239" s="14" t="s">
        <v>7500</v>
      </c>
      <c r="C239" s="14" t="s">
        <v>7493</v>
      </c>
      <c r="D239" s="14" t="s">
        <v>7494</v>
      </c>
      <c r="E239" s="14" t="s">
        <v>7502</v>
      </c>
      <c r="F239" s="14" t="s">
        <v>7494</v>
      </c>
      <c r="G239" s="14" t="s">
        <v>7496</v>
      </c>
      <c r="H239" s="14" t="s">
        <v>7496</v>
      </c>
      <c r="I239" s="14" t="s">
        <v>7492</v>
      </c>
      <c r="J239" s="14">
        <v>727</v>
      </c>
      <c r="K239" s="14">
        <v>-1.5126417068297819</v>
      </c>
      <c r="L239" s="14" t="s">
        <v>7503</v>
      </c>
    </row>
    <row r="240" spans="1:12" x14ac:dyDescent="0.3">
      <c r="A240" s="14" t="s">
        <v>7741</v>
      </c>
      <c r="B240" s="14" t="s">
        <v>7500</v>
      </c>
      <c r="C240" s="14" t="s">
        <v>7493</v>
      </c>
      <c r="D240" s="14" t="s">
        <v>7494</v>
      </c>
      <c r="E240" s="14" t="s">
        <v>7502</v>
      </c>
      <c r="F240" s="14" t="s">
        <v>7494</v>
      </c>
      <c r="G240" s="14" t="s">
        <v>7496</v>
      </c>
      <c r="H240" s="14" t="s">
        <v>7496</v>
      </c>
      <c r="I240" s="14" t="s">
        <v>7498</v>
      </c>
      <c r="J240" s="14">
        <v>620</v>
      </c>
      <c r="K240" s="14">
        <v>-1.2233675288524806</v>
      </c>
      <c r="L240" s="14" t="s">
        <v>7503</v>
      </c>
    </row>
    <row r="241" spans="1:12" x14ac:dyDescent="0.3">
      <c r="A241" s="14" t="s">
        <v>7742</v>
      </c>
      <c r="B241" s="14" t="s">
        <v>7500</v>
      </c>
      <c r="C241" s="14" t="s">
        <v>7493</v>
      </c>
      <c r="D241" s="14" t="s">
        <v>7494</v>
      </c>
      <c r="E241" s="14" t="s">
        <v>7502</v>
      </c>
      <c r="F241" s="14" t="s">
        <v>7494</v>
      </c>
      <c r="G241" s="14" t="s">
        <v>7494</v>
      </c>
      <c r="H241" s="14" t="s">
        <v>7496</v>
      </c>
      <c r="I241" s="14" t="s">
        <v>7498</v>
      </c>
      <c r="J241" s="14">
        <v>178</v>
      </c>
      <c r="K241" s="14">
        <v>-1.2073048242914703</v>
      </c>
      <c r="L241" s="14" t="s">
        <v>7503</v>
      </c>
    </row>
    <row r="242" spans="1:12" x14ac:dyDescent="0.3">
      <c r="A242" s="14" t="s">
        <v>7743</v>
      </c>
      <c r="B242" s="14" t="s">
        <v>7500</v>
      </c>
      <c r="C242" s="14" t="s">
        <v>7501</v>
      </c>
      <c r="D242" s="14" t="s">
        <v>7494</v>
      </c>
      <c r="E242" s="14" t="s">
        <v>7495</v>
      </c>
      <c r="F242" s="14" t="s">
        <v>7494</v>
      </c>
      <c r="G242" s="14" t="s">
        <v>7496</v>
      </c>
      <c r="H242" s="14" t="s">
        <v>7496</v>
      </c>
      <c r="I242" s="14" t="s">
        <v>7498</v>
      </c>
      <c r="J242" s="14">
        <v>76</v>
      </c>
      <c r="K242" s="14">
        <v>-1.5032621093599221</v>
      </c>
      <c r="L242" s="14" t="s">
        <v>7503</v>
      </c>
    </row>
    <row r="243" spans="1:12" x14ac:dyDescent="0.3">
      <c r="A243" s="14" t="s">
        <v>7744</v>
      </c>
      <c r="B243" s="14" t="s">
        <v>7513</v>
      </c>
      <c r="C243" s="14" t="s">
        <v>7493</v>
      </c>
      <c r="D243" s="14" t="s">
        <v>7494</v>
      </c>
      <c r="E243" s="14" t="s">
        <v>7502</v>
      </c>
      <c r="F243" s="14" t="s">
        <v>7494</v>
      </c>
      <c r="G243" s="14" t="s">
        <v>7494</v>
      </c>
      <c r="H243" s="14" t="s">
        <v>7496</v>
      </c>
      <c r="I243" s="14" t="s">
        <v>7498</v>
      </c>
      <c r="J243" s="14">
        <v>414</v>
      </c>
      <c r="K243" s="14">
        <v>-1.7353499188573838</v>
      </c>
      <c r="L243" s="14" t="s">
        <v>7497</v>
      </c>
    </row>
    <row r="244" spans="1:12" x14ac:dyDescent="0.3">
      <c r="A244" s="14" t="s">
        <v>7745</v>
      </c>
      <c r="B244" s="14" t="s">
        <v>7500</v>
      </c>
      <c r="C244" s="14" t="s">
        <v>7493</v>
      </c>
      <c r="D244" s="14" t="s">
        <v>7494</v>
      </c>
      <c r="E244" s="14" t="s">
        <v>7502</v>
      </c>
      <c r="F244" s="14" t="s">
        <v>7494</v>
      </c>
      <c r="G244" s="14" t="s">
        <v>7496</v>
      </c>
      <c r="H244" s="14" t="s">
        <v>7496</v>
      </c>
      <c r="I244" s="14" t="s">
        <v>7498</v>
      </c>
      <c r="J244" s="14">
        <v>1121</v>
      </c>
      <c r="K244" s="14">
        <v>-2.0411509434426618</v>
      </c>
      <c r="L244" s="14" t="s">
        <v>7497</v>
      </c>
    </row>
    <row r="245" spans="1:12" x14ac:dyDescent="0.3">
      <c r="A245" s="14" t="s">
        <v>7746</v>
      </c>
      <c r="B245" s="14" t="s">
        <v>7500</v>
      </c>
      <c r="C245" s="14" t="s">
        <v>7493</v>
      </c>
      <c r="D245" s="14" t="s">
        <v>7494</v>
      </c>
      <c r="E245" s="14" t="s">
        <v>7492</v>
      </c>
      <c r="F245" s="14" t="s">
        <v>7494</v>
      </c>
      <c r="G245" s="14" t="s">
        <v>7496</v>
      </c>
      <c r="H245" s="14" t="s">
        <v>7496</v>
      </c>
      <c r="I245" s="14" t="s">
        <v>7498</v>
      </c>
      <c r="J245" s="14">
        <v>392</v>
      </c>
      <c r="K245" s="14">
        <v>-2.8274380567761335</v>
      </c>
      <c r="L245" s="14" t="s">
        <v>7497</v>
      </c>
    </row>
    <row r="246" spans="1:12" x14ac:dyDescent="0.3">
      <c r="A246" s="14" t="s">
        <v>7747</v>
      </c>
      <c r="B246" s="14" t="s">
        <v>7500</v>
      </c>
      <c r="C246" s="14" t="s">
        <v>7493</v>
      </c>
      <c r="D246" s="14" t="s">
        <v>7494</v>
      </c>
      <c r="E246" s="14" t="s">
        <v>7502</v>
      </c>
      <c r="F246" s="14" t="s">
        <v>7494</v>
      </c>
      <c r="G246" s="14" t="s">
        <v>7496</v>
      </c>
      <c r="H246" s="14" t="s">
        <v>7496</v>
      </c>
      <c r="I246" s="14" t="s">
        <v>7550</v>
      </c>
      <c r="J246" s="14">
        <v>829</v>
      </c>
      <c r="K246" s="14">
        <v>-0.85854235969982184</v>
      </c>
      <c r="L246" s="14" t="s">
        <v>7503</v>
      </c>
    </row>
    <row r="247" spans="1:12" x14ac:dyDescent="0.3">
      <c r="A247" s="14" t="s">
        <v>7748</v>
      </c>
      <c r="B247" s="14" t="s">
        <v>7500</v>
      </c>
      <c r="C247" s="14" t="s">
        <v>7501</v>
      </c>
      <c r="D247" s="14" t="s">
        <v>7492</v>
      </c>
      <c r="E247" s="14" t="s">
        <v>7492</v>
      </c>
      <c r="F247" s="14" t="s">
        <v>7494</v>
      </c>
      <c r="G247" s="14" t="s">
        <v>7496</v>
      </c>
      <c r="H247" s="14" t="s">
        <v>7496</v>
      </c>
      <c r="I247" s="14" t="s">
        <v>7498</v>
      </c>
      <c r="J247" s="14">
        <v>759</v>
      </c>
      <c r="K247" s="14">
        <v>-1.9621722365038818</v>
      </c>
      <c r="L247" s="14" t="s">
        <v>7497</v>
      </c>
    </row>
    <row r="248" spans="1:12" x14ac:dyDescent="0.3">
      <c r="A248" s="14" t="s">
        <v>7749</v>
      </c>
      <c r="B248" s="14" t="s">
        <v>7500</v>
      </c>
      <c r="C248" s="14" t="s">
        <v>7501</v>
      </c>
      <c r="D248" s="14" t="s">
        <v>7494</v>
      </c>
      <c r="E248" s="14" t="s">
        <v>7492</v>
      </c>
      <c r="F248" s="14" t="s">
        <v>7494</v>
      </c>
      <c r="G248" s="14" t="s">
        <v>7496</v>
      </c>
      <c r="H248" s="14" t="s">
        <v>7496</v>
      </c>
      <c r="I248" s="14" t="s">
        <v>7498</v>
      </c>
      <c r="J248" s="14">
        <v>1363</v>
      </c>
      <c r="K248" s="14">
        <v>-2.127844544010717</v>
      </c>
      <c r="L248" s="14" t="s">
        <v>7497</v>
      </c>
    </row>
    <row r="249" spans="1:12" x14ac:dyDescent="0.3">
      <c r="A249" s="14" t="s">
        <v>7750</v>
      </c>
      <c r="B249" s="14" t="s">
        <v>7500</v>
      </c>
      <c r="C249" s="14" t="s">
        <v>7493</v>
      </c>
      <c r="D249" s="14" t="s">
        <v>7494</v>
      </c>
      <c r="E249" s="14" t="s">
        <v>7492</v>
      </c>
      <c r="F249" s="14" t="s">
        <v>7494</v>
      </c>
      <c r="G249" s="14" t="s">
        <v>7496</v>
      </c>
      <c r="H249" s="14" t="s">
        <v>7496</v>
      </c>
      <c r="I249" s="14" t="s">
        <v>7498</v>
      </c>
      <c r="J249" s="14">
        <v>1001</v>
      </c>
      <c r="K249" s="14">
        <v>-1.9572369347189404</v>
      </c>
      <c r="L249" s="14" t="s">
        <v>7497</v>
      </c>
    </row>
    <row r="250" spans="1:12" x14ac:dyDescent="0.3">
      <c r="A250" s="14" t="s">
        <v>7751</v>
      </c>
      <c r="B250" s="14" t="s">
        <v>7513</v>
      </c>
      <c r="C250" s="14" t="s">
        <v>7493</v>
      </c>
      <c r="D250" s="14" t="s">
        <v>7494</v>
      </c>
      <c r="E250" s="14" t="s">
        <v>7492</v>
      </c>
      <c r="F250" s="14" t="s">
        <v>7494</v>
      </c>
      <c r="G250" s="14" t="s">
        <v>7496</v>
      </c>
      <c r="H250" s="14" t="s">
        <v>7496</v>
      </c>
      <c r="I250" s="14" t="s">
        <v>7498</v>
      </c>
      <c r="J250" s="14">
        <v>612</v>
      </c>
      <c r="K250" s="14">
        <v>-1.1424656613569797</v>
      </c>
      <c r="L250" s="14" t="s">
        <v>7503</v>
      </c>
    </row>
    <row r="251" spans="1:12" x14ac:dyDescent="0.3">
      <c r="A251" s="14" t="s">
        <v>7752</v>
      </c>
      <c r="B251" s="14" t="s">
        <v>7500</v>
      </c>
      <c r="C251" s="14" t="s">
        <v>7501</v>
      </c>
      <c r="D251" s="14" t="s">
        <v>7494</v>
      </c>
      <c r="E251" s="14" t="s">
        <v>7492</v>
      </c>
      <c r="F251" s="14" t="s">
        <v>7494</v>
      </c>
      <c r="G251" s="14" t="s">
        <v>7496</v>
      </c>
      <c r="H251" s="14" t="s">
        <v>7496</v>
      </c>
      <c r="I251" s="14" t="s">
        <v>7498</v>
      </c>
      <c r="J251" s="14">
        <v>2763</v>
      </c>
      <c r="K251" s="14">
        <v>-1.4558634959980314</v>
      </c>
      <c r="L251" s="14" t="s">
        <v>7503</v>
      </c>
    </row>
    <row r="252" spans="1:12" x14ac:dyDescent="0.3">
      <c r="A252" s="14" t="s">
        <v>7753</v>
      </c>
      <c r="B252" s="14" t="s">
        <v>7513</v>
      </c>
      <c r="C252" s="14" t="s">
        <v>7493</v>
      </c>
      <c r="D252" s="14" t="s">
        <v>7494</v>
      </c>
      <c r="E252" s="14" t="s">
        <v>7492</v>
      </c>
      <c r="F252" s="14" t="s">
        <v>7494</v>
      </c>
      <c r="G252" s="14" t="s">
        <v>7496</v>
      </c>
      <c r="H252" s="14" t="s">
        <v>7496</v>
      </c>
      <c r="I252" s="14" t="s">
        <v>7498</v>
      </c>
      <c r="J252" s="14">
        <v>811</v>
      </c>
      <c r="K252" s="14">
        <v>-1.5142844208748558</v>
      </c>
      <c r="L252" s="14" t="s">
        <v>7503</v>
      </c>
    </row>
    <row r="253" spans="1:12" x14ac:dyDescent="0.3">
      <c r="A253" s="14" t="s">
        <v>7754</v>
      </c>
      <c r="B253" s="14" t="s">
        <v>7500</v>
      </c>
      <c r="C253" s="14" t="s">
        <v>7493</v>
      </c>
      <c r="D253" s="14" t="s">
        <v>7494</v>
      </c>
      <c r="E253" s="14" t="s">
        <v>7492</v>
      </c>
      <c r="F253" s="14" t="s">
        <v>7494</v>
      </c>
      <c r="G253" s="14" t="s">
        <v>7496</v>
      </c>
      <c r="H253" s="14" t="s">
        <v>7496</v>
      </c>
      <c r="I253" s="14" t="s">
        <v>7498</v>
      </c>
      <c r="J253" s="14">
        <v>1148</v>
      </c>
      <c r="K253" s="14">
        <v>-1.178961626586847</v>
      </c>
      <c r="L253" s="14" t="s">
        <v>7503</v>
      </c>
    </row>
    <row r="254" spans="1:12" x14ac:dyDescent="0.3">
      <c r="A254" s="14" t="s">
        <v>7755</v>
      </c>
      <c r="B254" s="14" t="s">
        <v>7500</v>
      </c>
      <c r="C254" s="14" t="s">
        <v>7493</v>
      </c>
      <c r="D254" s="14" t="s">
        <v>7494</v>
      </c>
      <c r="E254" s="14" t="s">
        <v>7502</v>
      </c>
      <c r="F254" s="14" t="s">
        <v>7494</v>
      </c>
      <c r="G254" s="14" t="s">
        <v>7496</v>
      </c>
      <c r="H254" s="14" t="s">
        <v>7496</v>
      </c>
      <c r="I254" s="14" t="s">
        <v>7498</v>
      </c>
      <c r="J254" s="14">
        <v>2009</v>
      </c>
      <c r="K254" s="14">
        <v>-0.67113451021762149</v>
      </c>
      <c r="L254" s="14" t="s">
        <v>7503</v>
      </c>
    </row>
    <row r="255" spans="1:12" x14ac:dyDescent="0.3">
      <c r="A255" s="14" t="s">
        <v>7756</v>
      </c>
      <c r="B255" s="14" t="s">
        <v>7500</v>
      </c>
      <c r="C255" s="14" t="s">
        <v>7493</v>
      </c>
      <c r="D255" s="14" t="s">
        <v>7492</v>
      </c>
      <c r="E255" s="14" t="s">
        <v>7502</v>
      </c>
      <c r="F255" s="14" t="s">
        <v>7494</v>
      </c>
      <c r="G255" s="14" t="s">
        <v>7496</v>
      </c>
      <c r="H255" s="14" t="s">
        <v>7496</v>
      </c>
      <c r="I255" s="14" t="s">
        <v>7498</v>
      </c>
      <c r="J255" s="14">
        <v>2798</v>
      </c>
      <c r="K255" s="14">
        <v>-1.3511561379462012</v>
      </c>
      <c r="L255" s="14" t="s">
        <v>7503</v>
      </c>
    </row>
    <row r="256" spans="1:12" x14ac:dyDescent="0.3">
      <c r="A256" s="14" t="s">
        <v>7757</v>
      </c>
      <c r="B256" s="14" t="s">
        <v>7500</v>
      </c>
      <c r="C256" s="14" t="s">
        <v>7501</v>
      </c>
      <c r="D256" s="14" t="s">
        <v>7492</v>
      </c>
      <c r="E256" s="14" t="s">
        <v>7495</v>
      </c>
      <c r="F256" s="14" t="s">
        <v>7494</v>
      </c>
      <c r="G256" s="14" t="s">
        <v>7496</v>
      </c>
      <c r="H256" s="14" t="s">
        <v>7496</v>
      </c>
      <c r="I256" s="14" t="s">
        <v>7498</v>
      </c>
      <c r="J256" s="14">
        <v>3462</v>
      </c>
      <c r="K256" s="14">
        <v>-1.6395309248871701</v>
      </c>
      <c r="L256" s="14" t="s">
        <v>7497</v>
      </c>
    </row>
    <row r="257" spans="1:12" x14ac:dyDescent="0.3">
      <c r="A257" s="14" t="s">
        <v>7758</v>
      </c>
      <c r="B257" s="14" t="s">
        <v>7500</v>
      </c>
      <c r="C257" s="14" t="s">
        <v>7493</v>
      </c>
      <c r="D257" s="14" t="s">
        <v>7492</v>
      </c>
      <c r="E257" s="14" t="s">
        <v>7492</v>
      </c>
      <c r="F257" s="14" t="s">
        <v>7494</v>
      </c>
      <c r="G257" s="14" t="s">
        <v>7496</v>
      </c>
      <c r="H257" s="14" t="s">
        <v>7496</v>
      </c>
      <c r="I257" s="14" t="s">
        <v>7498</v>
      </c>
      <c r="J257" s="14">
        <v>2520</v>
      </c>
      <c r="K257" s="14">
        <v>-0.99051178631671166</v>
      </c>
      <c r="L257" s="14" t="s">
        <v>7503</v>
      </c>
    </row>
    <row r="258" spans="1:12" x14ac:dyDescent="0.3">
      <c r="A258" s="14" t="s">
        <v>7759</v>
      </c>
      <c r="B258" s="14" t="s">
        <v>7500</v>
      </c>
      <c r="C258" s="14" t="s">
        <v>7493</v>
      </c>
      <c r="D258" s="14" t="s">
        <v>7492</v>
      </c>
      <c r="E258" s="14" t="s">
        <v>7502</v>
      </c>
      <c r="F258" s="14" t="s">
        <v>7494</v>
      </c>
      <c r="G258" s="14" t="s">
        <v>7496</v>
      </c>
      <c r="H258" s="14" t="s">
        <v>7496</v>
      </c>
      <c r="I258" s="14" t="s">
        <v>7498</v>
      </c>
      <c r="J258" s="14">
        <v>1286</v>
      </c>
      <c r="K258" s="14">
        <v>-1.3337809157393452</v>
      </c>
      <c r="L258" s="14" t="s">
        <v>7503</v>
      </c>
    </row>
    <row r="259" spans="1:12" x14ac:dyDescent="0.3">
      <c r="A259" s="14" t="s">
        <v>7760</v>
      </c>
      <c r="B259" s="14" t="s">
        <v>7500</v>
      </c>
      <c r="C259" s="14" t="s">
        <v>7493</v>
      </c>
      <c r="D259" s="14" t="s">
        <v>7492</v>
      </c>
      <c r="E259" s="14" t="s">
        <v>7502</v>
      </c>
      <c r="F259" s="14" t="s">
        <v>7494</v>
      </c>
      <c r="G259" s="14" t="s">
        <v>7496</v>
      </c>
      <c r="H259" s="14" t="s">
        <v>7496</v>
      </c>
      <c r="I259" s="14" t="s">
        <v>7498</v>
      </c>
      <c r="J259" s="14">
        <v>538</v>
      </c>
      <c r="K259" s="14">
        <v>-1.1234232303271452</v>
      </c>
      <c r="L259" s="14" t="s">
        <v>7503</v>
      </c>
    </row>
    <row r="260" spans="1:12" x14ac:dyDescent="0.3">
      <c r="A260" s="14" t="s">
        <v>7761</v>
      </c>
      <c r="B260" s="14" t="s">
        <v>7500</v>
      </c>
      <c r="C260" s="14" t="s">
        <v>7493</v>
      </c>
      <c r="D260" s="14" t="s">
        <v>7492</v>
      </c>
      <c r="E260" s="14" t="s">
        <v>7492</v>
      </c>
      <c r="F260" s="14" t="s">
        <v>7494</v>
      </c>
      <c r="G260" s="14" t="s">
        <v>7496</v>
      </c>
      <c r="H260" s="14" t="s">
        <v>7496</v>
      </c>
      <c r="I260" s="14" t="s">
        <v>7498</v>
      </c>
      <c r="J260" s="14">
        <v>2712</v>
      </c>
      <c r="K260" s="14">
        <v>-1.0618758156019286</v>
      </c>
      <c r="L260" s="14" t="s">
        <v>7503</v>
      </c>
    </row>
    <row r="261" spans="1:12" x14ac:dyDescent="0.3">
      <c r="A261" s="14" t="s">
        <v>7762</v>
      </c>
      <c r="B261" s="14" t="s">
        <v>7500</v>
      </c>
      <c r="C261" s="14" t="s">
        <v>7493</v>
      </c>
      <c r="D261" s="14" t="s">
        <v>7492</v>
      </c>
      <c r="E261" s="14" t="s">
        <v>7502</v>
      </c>
      <c r="F261" s="14" t="s">
        <v>7494</v>
      </c>
      <c r="G261" s="14" t="s">
        <v>7496</v>
      </c>
      <c r="H261" s="14" t="s">
        <v>7496</v>
      </c>
      <c r="I261" s="14" t="s">
        <v>7492</v>
      </c>
      <c r="J261" s="14">
        <v>3669</v>
      </c>
      <c r="K261" s="14">
        <v>-2.1919430318818591</v>
      </c>
      <c r="L261" s="14" t="s">
        <v>7497</v>
      </c>
    </row>
    <row r="262" spans="1:12" x14ac:dyDescent="0.3">
      <c r="A262" s="14" t="s">
        <v>7763</v>
      </c>
      <c r="B262" s="14" t="s">
        <v>7500</v>
      </c>
      <c r="C262" s="14" t="s">
        <v>7493</v>
      </c>
      <c r="D262" s="14" t="s">
        <v>7492</v>
      </c>
      <c r="E262" s="14" t="s">
        <v>7502</v>
      </c>
      <c r="F262" s="14" t="s">
        <v>7494</v>
      </c>
      <c r="G262" s="14" t="s">
        <v>7496</v>
      </c>
      <c r="H262" s="14" t="s">
        <v>7496</v>
      </c>
      <c r="I262" s="14" t="s">
        <v>7498</v>
      </c>
      <c r="J262" s="14">
        <v>1009</v>
      </c>
      <c r="K262" s="14">
        <v>-1.2259142504472955</v>
      </c>
      <c r="L262" s="14" t="s">
        <v>7503</v>
      </c>
    </row>
    <row r="263" spans="1:12" x14ac:dyDescent="0.3">
      <c r="A263" s="14" t="s">
        <v>7764</v>
      </c>
      <c r="B263" s="14" t="s">
        <v>7500</v>
      </c>
      <c r="C263" s="14" t="s">
        <v>7493</v>
      </c>
      <c r="D263" s="14" t="s">
        <v>7492</v>
      </c>
      <c r="E263" s="14" t="s">
        <v>7502</v>
      </c>
      <c r="F263" s="14" t="s">
        <v>7494</v>
      </c>
      <c r="G263" s="14" t="s">
        <v>7496</v>
      </c>
      <c r="H263" s="14" t="s">
        <v>7496</v>
      </c>
      <c r="I263" s="14" t="s">
        <v>7498</v>
      </c>
      <c r="J263" s="14">
        <v>3736</v>
      </c>
      <c r="K263" s="14">
        <v>-0.99128995094630779</v>
      </c>
      <c r="L263" s="14" t="s">
        <v>7503</v>
      </c>
    </row>
    <row r="264" spans="1:12" x14ac:dyDescent="0.3">
      <c r="A264" s="14" t="s">
        <v>7765</v>
      </c>
      <c r="B264" s="14" t="s">
        <v>7500</v>
      </c>
      <c r="C264" s="14" t="s">
        <v>7493</v>
      </c>
      <c r="D264" s="14" t="s">
        <v>7492</v>
      </c>
      <c r="E264" s="14" t="s">
        <v>7502</v>
      </c>
      <c r="F264" s="14" t="s">
        <v>7494</v>
      </c>
      <c r="G264" s="14" t="s">
        <v>7496</v>
      </c>
      <c r="H264" s="14" t="s">
        <v>7496</v>
      </c>
      <c r="I264" s="14" t="s">
        <v>7498</v>
      </c>
      <c r="J264" s="14">
        <v>856</v>
      </c>
      <c r="K264" s="14">
        <v>-1.1401379624642913</v>
      </c>
      <c r="L264" s="14" t="s">
        <v>7503</v>
      </c>
    </row>
    <row r="265" spans="1:12" x14ac:dyDescent="0.3">
      <c r="A265" s="14" t="s">
        <v>7766</v>
      </c>
      <c r="B265" s="14" t="s">
        <v>7513</v>
      </c>
      <c r="C265" s="14" t="s">
        <v>7493</v>
      </c>
      <c r="D265" s="14" t="s">
        <v>7494</v>
      </c>
      <c r="E265" s="14" t="s">
        <v>7492</v>
      </c>
      <c r="F265" s="14" t="s">
        <v>7494</v>
      </c>
      <c r="G265" s="14" t="s">
        <v>7496</v>
      </c>
      <c r="H265" s="14" t="s">
        <v>7496</v>
      </c>
      <c r="I265" s="14" t="s">
        <v>7498</v>
      </c>
      <c r="J265" s="14">
        <v>1120</v>
      </c>
      <c r="K265" s="14">
        <v>-2.8752800760288144</v>
      </c>
      <c r="L265" s="14" t="s">
        <v>7497</v>
      </c>
    </row>
    <row r="266" spans="1:12" x14ac:dyDescent="0.3">
      <c r="A266" s="14" t="s">
        <v>7767</v>
      </c>
      <c r="B266" s="14" t="s">
        <v>7500</v>
      </c>
      <c r="C266" s="14" t="s">
        <v>7501</v>
      </c>
      <c r="D266" s="14" t="s">
        <v>7492</v>
      </c>
      <c r="E266" s="14" t="s">
        <v>7495</v>
      </c>
      <c r="F266" s="14" t="s">
        <v>7494</v>
      </c>
      <c r="G266" s="14" t="s">
        <v>7496</v>
      </c>
      <c r="H266" s="14" t="s">
        <v>7496</v>
      </c>
      <c r="I266" s="14" t="s">
        <v>7498</v>
      </c>
      <c r="J266" s="14">
        <v>1119</v>
      </c>
      <c r="K266" s="14">
        <v>-0.82940437279739199</v>
      </c>
      <c r="L266" s="14" t="s">
        <v>7503</v>
      </c>
    </row>
    <row r="267" spans="1:12" x14ac:dyDescent="0.3">
      <c r="A267" s="14" t="s">
        <v>7768</v>
      </c>
      <c r="B267" s="14" t="s">
        <v>7500</v>
      </c>
      <c r="C267" s="14" t="s">
        <v>7501</v>
      </c>
      <c r="D267" s="14" t="s">
        <v>7494</v>
      </c>
      <c r="E267" s="14" t="s">
        <v>7495</v>
      </c>
      <c r="F267" s="14" t="s">
        <v>7494</v>
      </c>
      <c r="G267" s="14" t="s">
        <v>7496</v>
      </c>
      <c r="H267" s="14" t="s">
        <v>7496</v>
      </c>
      <c r="I267" s="14" t="s">
        <v>7498</v>
      </c>
      <c r="J267" s="14">
        <v>612</v>
      </c>
      <c r="K267" s="14">
        <v>-1.7761020912828729</v>
      </c>
      <c r="L267" s="14" t="s">
        <v>7497</v>
      </c>
    </row>
    <row r="268" spans="1:12" x14ac:dyDescent="0.3">
      <c r="A268" s="14" t="s">
        <v>7769</v>
      </c>
      <c r="B268" s="14" t="s">
        <v>7500</v>
      </c>
      <c r="C268" s="14" t="s">
        <v>7501</v>
      </c>
      <c r="D268" s="14" t="s">
        <v>7496</v>
      </c>
      <c r="E268" s="14" t="s">
        <v>7495</v>
      </c>
      <c r="F268" s="14" t="s">
        <v>7494</v>
      </c>
      <c r="G268" s="14" t="s">
        <v>7496</v>
      </c>
      <c r="H268" s="14" t="s">
        <v>7496</v>
      </c>
      <c r="I268" s="14" t="s">
        <v>7498</v>
      </c>
      <c r="J268" s="14">
        <v>635</v>
      </c>
      <c r="K268" s="14">
        <v>-2.4824412485911695</v>
      </c>
      <c r="L268" s="14" t="s">
        <v>7497</v>
      </c>
    </row>
    <row r="269" spans="1:12" x14ac:dyDescent="0.3">
      <c r="A269" s="14" t="s">
        <v>7770</v>
      </c>
      <c r="B269" s="14" t="s">
        <v>7500</v>
      </c>
      <c r="C269" s="14" t="s">
        <v>7493</v>
      </c>
      <c r="D269" s="14" t="s">
        <v>7494</v>
      </c>
      <c r="E269" s="14" t="s">
        <v>7502</v>
      </c>
      <c r="F269" s="14" t="s">
        <v>7494</v>
      </c>
      <c r="G269" s="14" t="s">
        <v>7494</v>
      </c>
      <c r="H269" s="14" t="s">
        <v>7496</v>
      </c>
      <c r="I269" s="14" t="s">
        <v>7550</v>
      </c>
      <c r="J269" s="14">
        <v>567</v>
      </c>
      <c r="K269" s="14">
        <v>-3.369473024744277</v>
      </c>
      <c r="L269" s="14" t="s">
        <v>7497</v>
      </c>
    </row>
    <row r="270" spans="1:12" x14ac:dyDescent="0.3">
      <c r="A270" s="14" t="s">
        <v>7771</v>
      </c>
      <c r="B270" s="14" t="s">
        <v>7500</v>
      </c>
      <c r="C270" s="14" t="s">
        <v>7493</v>
      </c>
      <c r="D270" s="14" t="s">
        <v>7494</v>
      </c>
      <c r="E270" s="14" t="s">
        <v>7502</v>
      </c>
      <c r="F270" s="14" t="s">
        <v>7494</v>
      </c>
      <c r="G270" s="14" t="s">
        <v>7496</v>
      </c>
      <c r="H270" s="14" t="s">
        <v>7496</v>
      </c>
      <c r="I270" s="14" t="s">
        <v>7550</v>
      </c>
      <c r="J270" s="14">
        <v>715</v>
      </c>
      <c r="K270" s="14">
        <v>-1.7869955682348893</v>
      </c>
      <c r="L270" s="14" t="s">
        <v>7497</v>
      </c>
    </row>
    <row r="271" spans="1:12" x14ac:dyDescent="0.3">
      <c r="A271" s="14" t="s">
        <v>7772</v>
      </c>
      <c r="B271" s="14" t="s">
        <v>7500</v>
      </c>
      <c r="C271" s="14" t="s">
        <v>7493</v>
      </c>
      <c r="D271" s="14" t="s">
        <v>7494</v>
      </c>
      <c r="E271" s="14" t="s">
        <v>7502</v>
      </c>
      <c r="F271" s="14" t="s">
        <v>7494</v>
      </c>
      <c r="G271" s="14" t="s">
        <v>7496</v>
      </c>
      <c r="H271" s="14" t="s">
        <v>7494</v>
      </c>
      <c r="I271" s="14" t="s">
        <v>7498</v>
      </c>
      <c r="J271" s="14">
        <v>160</v>
      </c>
      <c r="K271" s="14">
        <v>-3.7075874755284537</v>
      </c>
      <c r="L271" s="14" t="s">
        <v>7497</v>
      </c>
    </row>
    <row r="272" spans="1:12" x14ac:dyDescent="0.3">
      <c r="A272" s="14" t="s">
        <v>7773</v>
      </c>
      <c r="B272" s="14" t="s">
        <v>7500</v>
      </c>
      <c r="C272" s="14" t="s">
        <v>7493</v>
      </c>
      <c r="D272" s="14" t="s">
        <v>7494</v>
      </c>
      <c r="E272" s="14" t="s">
        <v>7502</v>
      </c>
      <c r="F272" s="14" t="s">
        <v>7494</v>
      </c>
      <c r="G272" s="14" t="s">
        <v>7496</v>
      </c>
      <c r="H272" s="14" t="s">
        <v>7496</v>
      </c>
      <c r="I272" s="14" t="s">
        <v>7498</v>
      </c>
      <c r="J272" s="14">
        <v>295</v>
      </c>
      <c r="K272" s="14">
        <v>-0.94781068503107846</v>
      </c>
      <c r="L272" s="14" t="s">
        <v>7503</v>
      </c>
    </row>
    <row r="273" spans="1:12" x14ac:dyDescent="0.3">
      <c r="A273" s="14" t="s">
        <v>7774</v>
      </c>
      <c r="B273" s="14" t="s">
        <v>7500</v>
      </c>
      <c r="C273" s="14" t="s">
        <v>7493</v>
      </c>
      <c r="D273" s="14" t="s">
        <v>7494</v>
      </c>
      <c r="E273" s="14" t="s">
        <v>7492</v>
      </c>
      <c r="F273" s="14" t="s">
        <v>7494</v>
      </c>
      <c r="G273" s="14" t="s">
        <v>7496</v>
      </c>
      <c r="H273" s="14" t="s">
        <v>7496</v>
      </c>
      <c r="I273" s="14" t="s">
        <v>7498</v>
      </c>
      <c r="J273" s="14">
        <v>662</v>
      </c>
      <c r="K273" s="14">
        <v>-1.827956077065608</v>
      </c>
      <c r="L273" s="14" t="s">
        <v>7497</v>
      </c>
    </row>
    <row r="274" spans="1:12" x14ac:dyDescent="0.3">
      <c r="A274" s="14" t="s">
        <v>7775</v>
      </c>
      <c r="B274" s="14" t="s">
        <v>7513</v>
      </c>
      <c r="C274" s="14" t="s">
        <v>7493</v>
      </c>
      <c r="D274" s="14" t="s">
        <v>7494</v>
      </c>
      <c r="E274" s="14" t="s">
        <v>7492</v>
      </c>
      <c r="F274" s="14" t="s">
        <v>7494</v>
      </c>
      <c r="G274" s="14" t="s">
        <v>7496</v>
      </c>
      <c r="H274" s="14" t="s">
        <v>7496</v>
      </c>
      <c r="I274" s="14" t="s">
        <v>7498</v>
      </c>
      <c r="J274" s="14">
        <v>287</v>
      </c>
      <c r="K274" s="14">
        <v>-0.95983846371320281</v>
      </c>
      <c r="L274" s="14" t="s">
        <v>7503</v>
      </c>
    </row>
    <row r="275" spans="1:12" x14ac:dyDescent="0.3">
      <c r="A275" s="14" t="s">
        <v>7776</v>
      </c>
      <c r="B275" s="14" t="s">
        <v>7500</v>
      </c>
      <c r="C275" s="14" t="s">
        <v>7493</v>
      </c>
      <c r="D275" s="14" t="s">
        <v>7494</v>
      </c>
      <c r="E275" s="14" t="s">
        <v>7502</v>
      </c>
      <c r="F275" s="14" t="s">
        <v>7494</v>
      </c>
      <c r="G275" s="14" t="s">
        <v>7494</v>
      </c>
      <c r="H275" s="14" t="s">
        <v>7496</v>
      </c>
      <c r="I275" s="14" t="s">
        <v>7498</v>
      </c>
      <c r="J275" s="14">
        <v>358</v>
      </c>
      <c r="K275" s="14">
        <v>-1.4702707029310673</v>
      </c>
      <c r="L275" s="14" t="s">
        <v>7503</v>
      </c>
    </row>
    <row r="276" spans="1:12" x14ac:dyDescent="0.3">
      <c r="A276" s="14" t="s">
        <v>7777</v>
      </c>
      <c r="B276" s="14" t="s">
        <v>7500</v>
      </c>
      <c r="C276" s="14" t="s">
        <v>7493</v>
      </c>
      <c r="D276" s="14" t="s">
        <v>7494</v>
      </c>
      <c r="E276" s="14" t="s">
        <v>7502</v>
      </c>
      <c r="F276" s="14" t="s">
        <v>7494</v>
      </c>
      <c r="G276" s="14" t="s">
        <v>7496</v>
      </c>
      <c r="H276" s="14" t="s">
        <v>7496</v>
      </c>
      <c r="I276" s="14" t="s">
        <v>7498</v>
      </c>
      <c r="J276" s="14">
        <v>358</v>
      </c>
      <c r="K276" s="14">
        <v>-0.91519483681658587</v>
      </c>
      <c r="L276" s="14" t="s">
        <v>7503</v>
      </c>
    </row>
    <row r="277" spans="1:12" x14ac:dyDescent="0.3">
      <c r="A277" s="14" t="s">
        <v>7778</v>
      </c>
      <c r="B277" s="14" t="s">
        <v>7500</v>
      </c>
      <c r="C277" s="14" t="s">
        <v>7493</v>
      </c>
      <c r="D277" s="14" t="s">
        <v>7494</v>
      </c>
      <c r="E277" s="14" t="s">
        <v>7495</v>
      </c>
      <c r="F277" s="14" t="s">
        <v>7494</v>
      </c>
      <c r="G277" s="14" t="s">
        <v>7496</v>
      </c>
      <c r="H277" s="14" t="s">
        <v>7496</v>
      </c>
      <c r="I277" s="14" t="s">
        <v>7498</v>
      </c>
      <c r="J277" s="14">
        <v>385</v>
      </c>
      <c r="K277" s="14">
        <v>-1.6171538034396837</v>
      </c>
      <c r="L277" s="14" t="s">
        <v>7497</v>
      </c>
    </row>
    <row r="278" spans="1:12" x14ac:dyDescent="0.3">
      <c r="A278" s="14" t="s">
        <v>7779</v>
      </c>
      <c r="B278" s="14" t="s">
        <v>7500</v>
      </c>
      <c r="C278" s="14" t="s">
        <v>7501</v>
      </c>
      <c r="D278" s="14" t="s">
        <v>7494</v>
      </c>
      <c r="E278" s="14" t="s">
        <v>7495</v>
      </c>
      <c r="F278" s="14" t="s">
        <v>7494</v>
      </c>
      <c r="G278" s="14" t="s">
        <v>7496</v>
      </c>
      <c r="H278" s="14" t="s">
        <v>7496</v>
      </c>
      <c r="I278" s="14" t="s">
        <v>7550</v>
      </c>
      <c r="J278" s="14">
        <v>385</v>
      </c>
      <c r="K278" s="14">
        <v>-1.461278785841384</v>
      </c>
      <c r="L278" s="14" t="s">
        <v>7503</v>
      </c>
    </row>
    <row r="279" spans="1:12" x14ac:dyDescent="0.3">
      <c r="A279" s="14" t="s">
        <v>7780</v>
      </c>
      <c r="B279" s="14" t="s">
        <v>7513</v>
      </c>
      <c r="C279" s="14" t="s">
        <v>7501</v>
      </c>
      <c r="D279" s="14" t="s">
        <v>7494</v>
      </c>
      <c r="E279" s="14" t="s">
        <v>7495</v>
      </c>
      <c r="F279" s="14" t="s">
        <v>7494</v>
      </c>
      <c r="G279" s="14" t="s">
        <v>7496</v>
      </c>
      <c r="H279" s="14" t="s">
        <v>7496</v>
      </c>
      <c r="I279" s="14" t="s">
        <v>7498</v>
      </c>
      <c r="J279" s="14">
        <v>385</v>
      </c>
      <c r="K279" s="14">
        <v>-1.5236948008626936</v>
      </c>
      <c r="L279" s="14" t="s">
        <v>7503</v>
      </c>
    </row>
    <row r="280" spans="1:12" x14ac:dyDescent="0.3">
      <c r="A280" s="14" t="s">
        <v>7781</v>
      </c>
      <c r="B280" s="14" t="s">
        <v>7500</v>
      </c>
      <c r="C280" s="14" t="s">
        <v>7493</v>
      </c>
      <c r="D280" s="14" t="s">
        <v>7494</v>
      </c>
      <c r="E280" s="14" t="s">
        <v>7502</v>
      </c>
      <c r="F280" s="14" t="s">
        <v>7494</v>
      </c>
      <c r="G280" s="14" t="s">
        <v>7496</v>
      </c>
      <c r="H280" s="14" t="s">
        <v>7496</v>
      </c>
      <c r="I280" s="14" t="s">
        <v>7498</v>
      </c>
      <c r="J280" s="14">
        <v>385</v>
      </c>
      <c r="K280" s="14">
        <v>-1.394713515769558</v>
      </c>
      <c r="L280" s="14" t="s">
        <v>7503</v>
      </c>
    </row>
    <row r="281" spans="1:12" x14ac:dyDescent="0.3">
      <c r="A281" s="14" t="s">
        <v>7782</v>
      </c>
      <c r="B281" s="14" t="s">
        <v>7500</v>
      </c>
      <c r="C281" s="14" t="s">
        <v>7493</v>
      </c>
      <c r="D281" s="14" t="s">
        <v>7494</v>
      </c>
      <c r="E281" s="14" t="s">
        <v>7495</v>
      </c>
      <c r="F281" s="14" t="s">
        <v>7494</v>
      </c>
      <c r="G281" s="14" t="s">
        <v>7496</v>
      </c>
      <c r="H281" s="14" t="s">
        <v>7496</v>
      </c>
      <c r="I281" s="14" t="s">
        <v>7498</v>
      </c>
      <c r="J281" s="14">
        <v>345</v>
      </c>
      <c r="K281" s="14">
        <v>-2.5447280723779708</v>
      </c>
      <c r="L281" s="14" t="s">
        <v>7497</v>
      </c>
    </row>
    <row r="282" spans="1:12" x14ac:dyDescent="0.3">
      <c r="A282" s="14" t="s">
        <v>7783</v>
      </c>
      <c r="B282" s="14" t="s">
        <v>7513</v>
      </c>
      <c r="C282" s="14" t="s">
        <v>7501</v>
      </c>
      <c r="D282" s="14" t="s">
        <v>7494</v>
      </c>
      <c r="E282" s="14" t="s">
        <v>7495</v>
      </c>
      <c r="F282" s="14" t="s">
        <v>7494</v>
      </c>
      <c r="G282" s="14" t="s">
        <v>7496</v>
      </c>
      <c r="H282" s="14" t="s">
        <v>7496</v>
      </c>
      <c r="I282" s="14" t="s">
        <v>7498</v>
      </c>
      <c r="J282" s="14">
        <v>343</v>
      </c>
      <c r="K282" s="14">
        <v>-2.2988555746159194</v>
      </c>
      <c r="L282" s="14" t="s">
        <v>7497</v>
      </c>
    </row>
    <row r="283" spans="1:12" x14ac:dyDescent="0.3">
      <c r="A283" s="14" t="s">
        <v>7784</v>
      </c>
      <c r="B283" s="14" t="s">
        <v>7500</v>
      </c>
      <c r="C283" s="14" t="s">
        <v>7493</v>
      </c>
      <c r="D283" s="14" t="s">
        <v>7494</v>
      </c>
      <c r="E283" s="14" t="s">
        <v>7502</v>
      </c>
      <c r="F283" s="14" t="s">
        <v>7494</v>
      </c>
      <c r="G283" s="14" t="s">
        <v>7496</v>
      </c>
      <c r="H283" s="14" t="s">
        <v>7496</v>
      </c>
      <c r="I283" s="14" t="s">
        <v>7550</v>
      </c>
      <c r="J283" s="14">
        <v>375</v>
      </c>
      <c r="K283" s="14">
        <v>-1.8132733609247325</v>
      </c>
      <c r="L283" s="14" t="s">
        <v>7497</v>
      </c>
    </row>
    <row r="284" spans="1:12" x14ac:dyDescent="0.3">
      <c r="A284" s="14" t="s">
        <v>7785</v>
      </c>
      <c r="B284" s="14" t="s">
        <v>7513</v>
      </c>
      <c r="C284" s="14" t="s">
        <v>7501</v>
      </c>
      <c r="D284" s="14" t="s">
        <v>7494</v>
      </c>
      <c r="E284" s="14" t="s">
        <v>7495</v>
      </c>
      <c r="F284" s="14" t="s">
        <v>7494</v>
      </c>
      <c r="G284" s="14" t="s">
        <v>7496</v>
      </c>
      <c r="H284" s="14" t="s">
        <v>7496</v>
      </c>
      <c r="I284" s="14" t="s">
        <v>7498</v>
      </c>
      <c r="J284" s="14">
        <v>375</v>
      </c>
      <c r="K284" s="14">
        <v>-1.7467883754976339</v>
      </c>
      <c r="L284" s="14" t="s">
        <v>7497</v>
      </c>
    </row>
    <row r="285" spans="1:12" x14ac:dyDescent="0.3">
      <c r="A285" s="14" t="s">
        <v>7786</v>
      </c>
      <c r="B285" s="14" t="s">
        <v>7513</v>
      </c>
      <c r="C285" s="14" t="s">
        <v>7501</v>
      </c>
      <c r="D285" s="14" t="s">
        <v>7494</v>
      </c>
      <c r="E285" s="14" t="s">
        <v>7492</v>
      </c>
      <c r="F285" s="14" t="s">
        <v>7494</v>
      </c>
      <c r="G285" s="14" t="s">
        <v>7496</v>
      </c>
      <c r="H285" s="14" t="s">
        <v>7496</v>
      </c>
      <c r="I285" s="14" t="s">
        <v>7498</v>
      </c>
      <c r="J285" s="14">
        <v>616</v>
      </c>
      <c r="K285" s="14">
        <v>-1.3436210220148137</v>
      </c>
      <c r="L285" s="14" t="s">
        <v>7503</v>
      </c>
    </row>
    <row r="286" spans="1:12" x14ac:dyDescent="0.3">
      <c r="A286" s="14" t="s">
        <v>7787</v>
      </c>
      <c r="B286" s="14" t="s">
        <v>7500</v>
      </c>
      <c r="C286" s="14" t="s">
        <v>7493</v>
      </c>
      <c r="D286" s="14" t="s">
        <v>7494</v>
      </c>
      <c r="E286" s="14" t="s">
        <v>7502</v>
      </c>
      <c r="F286" s="14" t="s">
        <v>7494</v>
      </c>
      <c r="G286" s="14" t="s">
        <v>7496</v>
      </c>
      <c r="H286" s="14" t="s">
        <v>7496</v>
      </c>
      <c r="I286" s="14" t="s">
        <v>7498</v>
      </c>
      <c r="J286" s="14">
        <v>470</v>
      </c>
      <c r="K286" s="14">
        <v>-1.6691675908082328</v>
      </c>
      <c r="L286" s="14" t="s">
        <v>7497</v>
      </c>
    </row>
    <row r="287" spans="1:12" x14ac:dyDescent="0.3">
      <c r="A287" s="14" t="s">
        <v>7788</v>
      </c>
      <c r="B287" s="14" t="s">
        <v>7500</v>
      </c>
      <c r="C287" s="14" t="s">
        <v>7501</v>
      </c>
      <c r="D287" s="14" t="s">
        <v>7494</v>
      </c>
      <c r="E287" s="14" t="s">
        <v>7495</v>
      </c>
      <c r="F287" s="14" t="s">
        <v>7494</v>
      </c>
      <c r="G287" s="14" t="s">
        <v>7496</v>
      </c>
      <c r="H287" s="14" t="s">
        <v>7496</v>
      </c>
      <c r="I287" s="14" t="s">
        <v>7498</v>
      </c>
      <c r="J287" s="14">
        <v>513</v>
      </c>
      <c r="K287" s="14">
        <v>-1.4526508679060033</v>
      </c>
      <c r="L287" s="14" t="s">
        <v>7503</v>
      </c>
    </row>
    <row r="288" spans="1:12" x14ac:dyDescent="0.3">
      <c r="A288" s="14" t="s">
        <v>7789</v>
      </c>
      <c r="B288" s="14" t="s">
        <v>7500</v>
      </c>
      <c r="C288" s="14" t="s">
        <v>7493</v>
      </c>
      <c r="D288" s="14" t="s">
        <v>7494</v>
      </c>
      <c r="E288" s="14" t="s">
        <v>7502</v>
      </c>
      <c r="F288" s="14" t="s">
        <v>7494</v>
      </c>
      <c r="G288" s="14" t="s">
        <v>7496</v>
      </c>
      <c r="H288" s="14" t="s">
        <v>7496</v>
      </c>
      <c r="I288" s="14" t="s">
        <v>7498</v>
      </c>
      <c r="J288" s="14">
        <v>508</v>
      </c>
      <c r="K288" s="14">
        <v>-0.18075907601605179</v>
      </c>
      <c r="L288" s="14" t="s">
        <v>7503</v>
      </c>
    </row>
    <row r="289" spans="1:12" x14ac:dyDescent="0.3">
      <c r="A289" s="14" t="s">
        <v>7790</v>
      </c>
      <c r="B289" s="14" t="s">
        <v>7500</v>
      </c>
      <c r="C289" s="14" t="s">
        <v>7501</v>
      </c>
      <c r="D289" s="14" t="s">
        <v>7494</v>
      </c>
      <c r="E289" s="14" t="s">
        <v>7492</v>
      </c>
      <c r="F289" s="14" t="s">
        <v>7494</v>
      </c>
      <c r="G289" s="14" t="s">
        <v>7496</v>
      </c>
      <c r="H289" s="14" t="s">
        <v>7496</v>
      </c>
      <c r="I289" s="14" t="s">
        <v>7550</v>
      </c>
      <c r="J289" s="14">
        <v>747</v>
      </c>
      <c r="K289" s="14">
        <v>-3.4483949847432864</v>
      </c>
      <c r="L289" s="14" t="s">
        <v>7497</v>
      </c>
    </row>
    <row r="290" spans="1:12" x14ac:dyDescent="0.3">
      <c r="A290" s="14" t="s">
        <v>7791</v>
      </c>
      <c r="B290" s="14" t="s">
        <v>7500</v>
      </c>
      <c r="C290" s="14" t="s">
        <v>7493</v>
      </c>
      <c r="D290" s="14" t="s">
        <v>7494</v>
      </c>
      <c r="E290" s="14" t="s">
        <v>7502</v>
      </c>
      <c r="F290" s="14" t="s">
        <v>7494</v>
      </c>
      <c r="G290" s="14" t="s">
        <v>7496</v>
      </c>
      <c r="H290" s="14" t="s">
        <v>7496</v>
      </c>
      <c r="I290" s="14" t="s">
        <v>7498</v>
      </c>
      <c r="J290" s="14">
        <v>380</v>
      </c>
      <c r="K290" s="14">
        <v>-2.0173872866603375</v>
      </c>
      <c r="L290" s="14" t="s">
        <v>7497</v>
      </c>
    </row>
    <row r="291" spans="1:12" x14ac:dyDescent="0.3">
      <c r="A291" s="14" t="s">
        <v>7792</v>
      </c>
      <c r="B291" s="14" t="s">
        <v>7500</v>
      </c>
      <c r="C291" s="14" t="s">
        <v>7493</v>
      </c>
      <c r="D291" s="14" t="s">
        <v>7494</v>
      </c>
      <c r="E291" s="14" t="s">
        <v>7502</v>
      </c>
      <c r="F291" s="14" t="s">
        <v>7494</v>
      </c>
      <c r="G291" s="14" t="s">
        <v>7496</v>
      </c>
      <c r="H291" s="14" t="s">
        <v>7496</v>
      </c>
      <c r="I291" s="14" t="s">
        <v>7550</v>
      </c>
      <c r="J291" s="14">
        <v>1728</v>
      </c>
      <c r="K291" s="14">
        <v>-5.3662309407015112</v>
      </c>
      <c r="L291" s="14" t="s">
        <v>7497</v>
      </c>
    </row>
    <row r="292" spans="1:12" x14ac:dyDescent="0.3">
      <c r="A292" s="14" t="s">
        <v>7793</v>
      </c>
      <c r="B292" s="14" t="s">
        <v>7492</v>
      </c>
      <c r="C292" s="14" t="s">
        <v>7501</v>
      </c>
      <c r="D292" s="14" t="s">
        <v>7494</v>
      </c>
      <c r="E292" s="14" t="s">
        <v>7495</v>
      </c>
      <c r="F292" s="14" t="s">
        <v>7494</v>
      </c>
      <c r="G292" s="14" t="s">
        <v>7496</v>
      </c>
      <c r="H292" s="14" t="s">
        <v>7496</v>
      </c>
      <c r="I292" s="14" t="s">
        <v>7498</v>
      </c>
      <c r="J292" s="14">
        <v>626</v>
      </c>
      <c r="K292" s="14">
        <v>-1.3712265633316825</v>
      </c>
      <c r="L292" s="14" t="s">
        <v>7503</v>
      </c>
    </row>
    <row r="293" spans="1:12" x14ac:dyDescent="0.3">
      <c r="A293" s="14" t="s">
        <v>7794</v>
      </c>
      <c r="B293" s="14" t="s">
        <v>7500</v>
      </c>
      <c r="C293" s="14" t="s">
        <v>7493</v>
      </c>
      <c r="D293" s="14" t="s">
        <v>7494</v>
      </c>
      <c r="E293" s="14" t="s">
        <v>7502</v>
      </c>
      <c r="F293" s="14" t="s">
        <v>7494</v>
      </c>
      <c r="G293" s="14" t="s">
        <v>7496</v>
      </c>
      <c r="H293" s="14" t="s">
        <v>7496</v>
      </c>
      <c r="I293" s="14" t="s">
        <v>7498</v>
      </c>
      <c r="J293" s="14">
        <v>643</v>
      </c>
      <c r="K293" s="14">
        <v>-1.3601097003772227</v>
      </c>
      <c r="L293" s="14" t="s">
        <v>7503</v>
      </c>
    </row>
    <row r="294" spans="1:12" x14ac:dyDescent="0.3">
      <c r="A294" s="14" t="s">
        <v>7795</v>
      </c>
      <c r="B294" s="14" t="s">
        <v>7500</v>
      </c>
      <c r="C294" s="14" t="s">
        <v>7493</v>
      </c>
      <c r="D294" s="14" t="s">
        <v>7494</v>
      </c>
      <c r="E294" s="14" t="s">
        <v>7502</v>
      </c>
      <c r="F294" s="14" t="s">
        <v>7494</v>
      </c>
      <c r="G294" s="14" t="s">
        <v>7496</v>
      </c>
      <c r="H294" s="14" t="s">
        <v>7496</v>
      </c>
      <c r="I294" s="14" t="s">
        <v>7498</v>
      </c>
      <c r="J294" s="14">
        <v>431</v>
      </c>
      <c r="K294" s="14">
        <v>-1.1088845049531209</v>
      </c>
      <c r="L294" s="14" t="s">
        <v>7503</v>
      </c>
    </row>
    <row r="295" spans="1:12" x14ac:dyDescent="0.3">
      <c r="A295" s="14" t="s">
        <v>7796</v>
      </c>
      <c r="B295" s="14" t="s">
        <v>7513</v>
      </c>
      <c r="C295" s="14" t="s">
        <v>7493</v>
      </c>
      <c r="D295" s="14" t="s">
        <v>7494</v>
      </c>
      <c r="E295" s="14" t="s">
        <v>7502</v>
      </c>
      <c r="F295" s="14" t="s">
        <v>7494</v>
      </c>
      <c r="G295" s="14" t="s">
        <v>7496</v>
      </c>
      <c r="H295" s="14" t="s">
        <v>7496</v>
      </c>
      <c r="I295" s="14" t="s">
        <v>7498</v>
      </c>
      <c r="J295" s="14">
        <v>480</v>
      </c>
      <c r="K295" s="14">
        <v>-1.0749733729587243</v>
      </c>
      <c r="L295" s="14" t="s">
        <v>7503</v>
      </c>
    </row>
    <row r="296" spans="1:12" x14ac:dyDescent="0.3">
      <c r="A296" s="14" t="s">
        <v>7797</v>
      </c>
      <c r="B296" s="14" t="s">
        <v>7500</v>
      </c>
      <c r="C296" s="14" t="s">
        <v>7501</v>
      </c>
      <c r="D296" s="14" t="s">
        <v>7494</v>
      </c>
      <c r="E296" s="14" t="s">
        <v>7495</v>
      </c>
      <c r="F296" s="14" t="s">
        <v>7494</v>
      </c>
      <c r="G296" s="14" t="s">
        <v>7496</v>
      </c>
      <c r="H296" s="14" t="s">
        <v>7496</v>
      </c>
      <c r="I296" s="14" t="s">
        <v>7498</v>
      </c>
      <c r="J296" s="14">
        <v>552</v>
      </c>
      <c r="K296" s="14">
        <v>-2.1493675569603767</v>
      </c>
      <c r="L296" s="14" t="s">
        <v>7497</v>
      </c>
    </row>
    <row r="297" spans="1:12" x14ac:dyDescent="0.3">
      <c r="A297" s="14" t="s">
        <v>7798</v>
      </c>
      <c r="B297" s="14" t="s">
        <v>7500</v>
      </c>
      <c r="C297" s="14" t="s">
        <v>7493</v>
      </c>
      <c r="D297" s="14" t="s">
        <v>7494</v>
      </c>
      <c r="E297" s="14" t="s">
        <v>7502</v>
      </c>
      <c r="F297" s="14" t="s">
        <v>7494</v>
      </c>
      <c r="G297" s="14" t="s">
        <v>7496</v>
      </c>
      <c r="H297" s="14" t="s">
        <v>7496</v>
      </c>
      <c r="I297" s="14" t="s">
        <v>7498</v>
      </c>
      <c r="J297" s="14">
        <v>575</v>
      </c>
      <c r="K297" s="14">
        <v>-0.63008050422868678</v>
      </c>
      <c r="L297" s="14" t="s">
        <v>7503</v>
      </c>
    </row>
    <row r="298" spans="1:12" x14ac:dyDescent="0.3">
      <c r="A298" s="14" t="s">
        <v>7799</v>
      </c>
      <c r="B298" s="14" t="s">
        <v>7500</v>
      </c>
      <c r="C298" s="14" t="s">
        <v>7493</v>
      </c>
      <c r="D298" s="14" t="s">
        <v>7494</v>
      </c>
      <c r="E298" s="14" t="s">
        <v>7502</v>
      </c>
      <c r="F298" s="14" t="s">
        <v>7494</v>
      </c>
      <c r="G298" s="14" t="s">
        <v>7496</v>
      </c>
      <c r="H298" s="14" t="s">
        <v>7496</v>
      </c>
      <c r="I298" s="14" t="s">
        <v>7498</v>
      </c>
      <c r="J298" s="14">
        <v>426</v>
      </c>
      <c r="K298" s="14">
        <v>-1.0408625804696077</v>
      </c>
      <c r="L298" s="14" t="s">
        <v>7503</v>
      </c>
    </row>
    <row r="299" spans="1:12" x14ac:dyDescent="0.3">
      <c r="A299" s="14" t="s">
        <v>7800</v>
      </c>
      <c r="B299" s="14" t="s">
        <v>7500</v>
      </c>
      <c r="C299" s="14" t="s">
        <v>7493</v>
      </c>
      <c r="D299" s="14" t="s">
        <v>7494</v>
      </c>
      <c r="E299" s="14" t="s">
        <v>7502</v>
      </c>
      <c r="F299" s="14" t="s">
        <v>7494</v>
      </c>
      <c r="G299" s="14" t="s">
        <v>7496</v>
      </c>
      <c r="H299" s="14" t="s">
        <v>7496</v>
      </c>
      <c r="I299" s="14" t="s">
        <v>7498</v>
      </c>
      <c r="J299" s="14">
        <v>577</v>
      </c>
      <c r="K299" s="14">
        <v>-0.88116773274081583</v>
      </c>
      <c r="L299" s="14" t="s">
        <v>7503</v>
      </c>
    </row>
    <row r="300" spans="1:12" x14ac:dyDescent="0.3">
      <c r="A300" s="14" t="s">
        <v>7801</v>
      </c>
      <c r="B300" s="14" t="s">
        <v>7500</v>
      </c>
      <c r="C300" s="14" t="s">
        <v>7493</v>
      </c>
      <c r="D300" s="14" t="s">
        <v>7494</v>
      </c>
      <c r="E300" s="14" t="s">
        <v>7502</v>
      </c>
      <c r="F300" s="14" t="s">
        <v>7494</v>
      </c>
      <c r="G300" s="14" t="s">
        <v>7496</v>
      </c>
      <c r="H300" s="14" t="s">
        <v>7496</v>
      </c>
      <c r="I300" s="14" t="s">
        <v>7498</v>
      </c>
      <c r="J300" s="14">
        <v>611</v>
      </c>
      <c r="K300" s="14">
        <v>-1.2090540443582882</v>
      </c>
      <c r="L300" s="14" t="s">
        <v>7503</v>
      </c>
    </row>
    <row r="301" spans="1:12" x14ac:dyDescent="0.3">
      <c r="A301" s="14" t="s">
        <v>7802</v>
      </c>
      <c r="B301" s="14" t="s">
        <v>7500</v>
      </c>
      <c r="C301" s="14" t="s">
        <v>7493</v>
      </c>
      <c r="D301" s="14" t="s">
        <v>7494</v>
      </c>
      <c r="E301" s="14" t="s">
        <v>7502</v>
      </c>
      <c r="F301" s="14" t="s">
        <v>7494</v>
      </c>
      <c r="G301" s="14" t="s">
        <v>7496</v>
      </c>
      <c r="H301" s="14" t="s">
        <v>7494</v>
      </c>
      <c r="I301" s="14" t="s">
        <v>7550</v>
      </c>
      <c r="J301" s="14">
        <v>612</v>
      </c>
      <c r="K301" s="14">
        <v>-1.8397556287792645</v>
      </c>
      <c r="L301" s="14" t="s">
        <v>7497</v>
      </c>
    </row>
    <row r="302" spans="1:12" x14ac:dyDescent="0.3">
      <c r="A302" s="14" t="s">
        <v>7803</v>
      </c>
      <c r="B302" s="14" t="s">
        <v>7500</v>
      </c>
      <c r="C302" s="14" t="s">
        <v>7493</v>
      </c>
      <c r="D302" s="14" t="s">
        <v>7494</v>
      </c>
      <c r="E302" s="14" t="s">
        <v>7502</v>
      </c>
      <c r="F302" s="14" t="s">
        <v>7494</v>
      </c>
      <c r="G302" s="14" t="s">
        <v>7494</v>
      </c>
      <c r="H302" s="14" t="s">
        <v>7496</v>
      </c>
      <c r="I302" s="14" t="s">
        <v>7550</v>
      </c>
      <c r="J302" s="14">
        <v>590</v>
      </c>
      <c r="K302" s="14">
        <v>-1.1233596261765331</v>
      </c>
      <c r="L302" s="14" t="s">
        <v>7503</v>
      </c>
    </row>
    <row r="303" spans="1:12" x14ac:dyDescent="0.3">
      <c r="A303" s="14" t="s">
        <v>7804</v>
      </c>
      <c r="B303" s="14" t="s">
        <v>7500</v>
      </c>
      <c r="C303" s="14" t="s">
        <v>7493</v>
      </c>
      <c r="D303" s="14" t="s">
        <v>7494</v>
      </c>
      <c r="E303" s="14" t="s">
        <v>7502</v>
      </c>
      <c r="F303" s="14" t="s">
        <v>7494</v>
      </c>
      <c r="G303" s="14" t="s">
        <v>7496</v>
      </c>
      <c r="H303" s="14" t="s">
        <v>7496</v>
      </c>
      <c r="I303" s="14" t="s">
        <v>7550</v>
      </c>
      <c r="J303" s="14">
        <v>639</v>
      </c>
      <c r="K303" s="14">
        <v>-2.1042485811305034</v>
      </c>
      <c r="L303" s="14" t="s">
        <v>7497</v>
      </c>
    </row>
    <row r="304" spans="1:12" x14ac:dyDescent="0.3">
      <c r="A304" s="14" t="s">
        <v>7805</v>
      </c>
      <c r="B304" s="14" t="s">
        <v>7500</v>
      </c>
      <c r="C304" s="14" t="s">
        <v>7493</v>
      </c>
      <c r="D304" s="14" t="s">
        <v>7494</v>
      </c>
      <c r="E304" s="14" t="s">
        <v>7502</v>
      </c>
      <c r="F304" s="14" t="s">
        <v>7494</v>
      </c>
      <c r="G304" s="14" t="s">
        <v>7496</v>
      </c>
      <c r="H304" s="14" t="s">
        <v>7496</v>
      </c>
      <c r="I304" s="14" t="s">
        <v>7498</v>
      </c>
      <c r="J304" s="14">
        <v>371</v>
      </c>
      <c r="K304" s="14">
        <v>-0.66232407973686702</v>
      </c>
      <c r="L304" s="14" t="s">
        <v>7503</v>
      </c>
    </row>
    <row r="305" spans="1:12" x14ac:dyDescent="0.3">
      <c r="A305" s="14" t="s">
        <v>7806</v>
      </c>
      <c r="B305" s="14" t="s">
        <v>7500</v>
      </c>
      <c r="C305" s="14" t="s">
        <v>7493</v>
      </c>
      <c r="D305" s="14" t="s">
        <v>7494</v>
      </c>
      <c r="E305" s="14" t="s">
        <v>7502</v>
      </c>
      <c r="F305" s="14" t="s">
        <v>7494</v>
      </c>
      <c r="G305" s="14" t="s">
        <v>7496</v>
      </c>
      <c r="H305" s="14" t="s">
        <v>7496</v>
      </c>
      <c r="I305" s="14" t="s">
        <v>7498</v>
      </c>
      <c r="J305" s="14">
        <v>447</v>
      </c>
      <c r="K305" s="14">
        <v>-1.6997147882822812</v>
      </c>
      <c r="L305" s="14" t="s">
        <v>7497</v>
      </c>
    </row>
    <row r="306" spans="1:12" x14ac:dyDescent="0.3">
      <c r="A306" s="14" t="s">
        <v>7807</v>
      </c>
      <c r="B306" s="14" t="s">
        <v>7513</v>
      </c>
      <c r="C306" s="14" t="s">
        <v>7493</v>
      </c>
      <c r="D306" s="14" t="s">
        <v>7494</v>
      </c>
      <c r="E306" s="14" t="s">
        <v>7502</v>
      </c>
      <c r="F306" s="14" t="s">
        <v>7494</v>
      </c>
      <c r="G306" s="14" t="s">
        <v>7496</v>
      </c>
      <c r="H306" s="14" t="s">
        <v>7496</v>
      </c>
      <c r="I306" s="14" t="s">
        <v>7498</v>
      </c>
      <c r="J306" s="14">
        <v>541</v>
      </c>
      <c r="K306" s="14">
        <v>-1.4380824887278798</v>
      </c>
      <c r="L306" s="14" t="s">
        <v>7503</v>
      </c>
    </row>
    <row r="307" spans="1:12" x14ac:dyDescent="0.3">
      <c r="A307" s="14" t="s">
        <v>7808</v>
      </c>
      <c r="B307" s="14" t="s">
        <v>7500</v>
      </c>
      <c r="C307" s="14" t="s">
        <v>7501</v>
      </c>
      <c r="D307" s="14" t="s">
        <v>7494</v>
      </c>
      <c r="E307" s="14" t="s">
        <v>7495</v>
      </c>
      <c r="F307" s="14" t="s">
        <v>7494</v>
      </c>
      <c r="G307" s="14" t="s">
        <v>7496</v>
      </c>
      <c r="H307" s="14" t="s">
        <v>7496</v>
      </c>
      <c r="I307" s="14" t="s">
        <v>7498</v>
      </c>
      <c r="J307" s="14">
        <v>509</v>
      </c>
      <c r="K307" s="14">
        <v>-0.46033312124689668</v>
      </c>
      <c r="L307" s="14" t="s">
        <v>7503</v>
      </c>
    </row>
    <row r="308" spans="1:12" x14ac:dyDescent="0.3">
      <c r="A308" s="14" t="s">
        <v>7809</v>
      </c>
      <c r="B308" s="14" t="s">
        <v>7513</v>
      </c>
      <c r="C308" s="14" t="s">
        <v>7493</v>
      </c>
      <c r="D308" s="14" t="s">
        <v>7494</v>
      </c>
      <c r="E308" s="14" t="s">
        <v>7502</v>
      </c>
      <c r="F308" s="14" t="s">
        <v>7494</v>
      </c>
      <c r="G308" s="14" t="s">
        <v>7492</v>
      </c>
      <c r="H308" s="14" t="s">
        <v>7496</v>
      </c>
      <c r="I308" s="14" t="s">
        <v>7498</v>
      </c>
      <c r="J308" s="14">
        <v>783</v>
      </c>
      <c r="K308" s="14">
        <v>-1.5711596589761223</v>
      </c>
      <c r="L308" s="14" t="s">
        <v>7497</v>
      </c>
    </row>
    <row r="309" spans="1:12" x14ac:dyDescent="0.3">
      <c r="A309" s="14" t="s">
        <v>7810</v>
      </c>
      <c r="B309" s="14" t="s">
        <v>7500</v>
      </c>
      <c r="C309" s="14" t="s">
        <v>7493</v>
      </c>
      <c r="D309" s="14" t="s">
        <v>7494</v>
      </c>
      <c r="E309" s="14" t="s">
        <v>7502</v>
      </c>
      <c r="F309" s="14" t="s">
        <v>7494</v>
      </c>
      <c r="G309" s="14" t="s">
        <v>7496</v>
      </c>
      <c r="H309" s="14" t="s">
        <v>7496</v>
      </c>
      <c r="I309" s="14" t="s">
        <v>7498</v>
      </c>
      <c r="J309" s="14">
        <v>552</v>
      </c>
      <c r="K309" s="14">
        <v>-1.0917130754820272</v>
      </c>
      <c r="L309" s="14" t="s">
        <v>7503</v>
      </c>
    </row>
    <row r="310" spans="1:12" x14ac:dyDescent="0.3">
      <c r="A310" s="14" t="s">
        <v>7811</v>
      </c>
      <c r="B310" s="14" t="s">
        <v>7513</v>
      </c>
      <c r="C310" s="14" t="s">
        <v>7493</v>
      </c>
      <c r="D310" s="14" t="s">
        <v>7494</v>
      </c>
      <c r="E310" s="14" t="s">
        <v>7502</v>
      </c>
      <c r="F310" s="14" t="s">
        <v>7494</v>
      </c>
      <c r="G310" s="14" t="s">
        <v>7496</v>
      </c>
      <c r="H310" s="14" t="s">
        <v>7496</v>
      </c>
      <c r="I310" s="14" t="s">
        <v>7498</v>
      </c>
      <c r="J310" s="14">
        <v>377</v>
      </c>
      <c r="K310" s="14">
        <v>-0.90090877333825903</v>
      </c>
      <c r="L310" s="14" t="s">
        <v>7503</v>
      </c>
    </row>
    <row r="311" spans="1:12" x14ac:dyDescent="0.3">
      <c r="A311" s="14" t="s">
        <v>7812</v>
      </c>
      <c r="B311" s="14" t="s">
        <v>7513</v>
      </c>
      <c r="C311" s="14" t="s">
        <v>7501</v>
      </c>
      <c r="D311" s="14" t="s">
        <v>7494</v>
      </c>
      <c r="E311" s="14" t="s">
        <v>7495</v>
      </c>
      <c r="F311" s="14" t="s">
        <v>7494</v>
      </c>
      <c r="G311" s="14" t="s">
        <v>7496</v>
      </c>
      <c r="H311" s="14" t="s">
        <v>7496</v>
      </c>
      <c r="I311" s="14" t="s">
        <v>7498</v>
      </c>
      <c r="J311" s="14">
        <v>522</v>
      </c>
      <c r="K311" s="14">
        <v>-1.322613801466326</v>
      </c>
      <c r="L311" s="14" t="s">
        <v>7503</v>
      </c>
    </row>
    <row r="312" spans="1:12" x14ac:dyDescent="0.3">
      <c r="A312" s="14" t="s">
        <v>7813</v>
      </c>
      <c r="B312" s="14" t="s">
        <v>7500</v>
      </c>
      <c r="C312" s="14" t="s">
        <v>7501</v>
      </c>
      <c r="D312" s="14" t="s">
        <v>7492</v>
      </c>
      <c r="E312" s="14" t="s">
        <v>7495</v>
      </c>
      <c r="F312" s="14" t="s">
        <v>7494</v>
      </c>
      <c r="G312" s="14" t="s">
        <v>7496</v>
      </c>
      <c r="H312" s="14" t="s">
        <v>7496</v>
      </c>
      <c r="I312" s="14" t="s">
        <v>7498</v>
      </c>
      <c r="J312" s="14">
        <v>463</v>
      </c>
      <c r="K312" s="14">
        <v>-0.87105940432394446</v>
      </c>
      <c r="L312" s="14" t="s">
        <v>7503</v>
      </c>
    </row>
    <row r="313" spans="1:12" x14ac:dyDescent="0.3">
      <c r="A313" s="14" t="s">
        <v>7814</v>
      </c>
      <c r="B313" s="14" t="s">
        <v>7513</v>
      </c>
      <c r="C313" s="14" t="s">
        <v>7493</v>
      </c>
      <c r="D313" s="14" t="s">
        <v>7494</v>
      </c>
      <c r="E313" s="14" t="s">
        <v>7502</v>
      </c>
      <c r="F313" s="14" t="s">
        <v>7494</v>
      </c>
      <c r="G313" s="14" t="s">
        <v>7494</v>
      </c>
      <c r="H313" s="14" t="s">
        <v>7496</v>
      </c>
      <c r="I313" s="14" t="s">
        <v>7498</v>
      </c>
      <c r="J313" s="14">
        <v>448</v>
      </c>
      <c r="K313" s="14">
        <v>-1.2891235365993159</v>
      </c>
      <c r="L313" s="14" t="s">
        <v>7503</v>
      </c>
    </row>
    <row r="314" spans="1:12" x14ac:dyDescent="0.3">
      <c r="A314" s="14" t="s">
        <v>7815</v>
      </c>
      <c r="B314" s="14" t="s">
        <v>7500</v>
      </c>
      <c r="C314" s="14" t="s">
        <v>7493</v>
      </c>
      <c r="D314" s="14" t="s">
        <v>7494</v>
      </c>
      <c r="E314" s="14" t="s">
        <v>7502</v>
      </c>
      <c r="F314" s="14" t="s">
        <v>7494</v>
      </c>
      <c r="G314" s="14" t="s">
        <v>7496</v>
      </c>
      <c r="H314" s="14" t="s">
        <v>7496</v>
      </c>
      <c r="I314" s="14" t="s">
        <v>7498</v>
      </c>
      <c r="J314" s="14">
        <v>538</v>
      </c>
      <c r="K314" s="14">
        <v>-1.8335503415644572</v>
      </c>
      <c r="L314" s="14" t="s">
        <v>7497</v>
      </c>
    </row>
    <row r="315" spans="1:12" x14ac:dyDescent="0.3">
      <c r="A315" s="14" t="s">
        <v>7816</v>
      </c>
      <c r="B315" s="14" t="s">
        <v>7500</v>
      </c>
      <c r="C315" s="14" t="s">
        <v>7493</v>
      </c>
      <c r="D315" s="14" t="s">
        <v>7494</v>
      </c>
      <c r="E315" s="14" t="s">
        <v>7502</v>
      </c>
      <c r="F315" s="14" t="s">
        <v>7494</v>
      </c>
      <c r="G315" s="14" t="s">
        <v>7496</v>
      </c>
      <c r="H315" s="14" t="s">
        <v>7496</v>
      </c>
      <c r="I315" s="14" t="s">
        <v>7498</v>
      </c>
      <c r="J315" s="14">
        <v>1682</v>
      </c>
      <c r="K315" s="14">
        <v>-1.0497527752707232</v>
      </c>
      <c r="L315" s="14" t="s">
        <v>7503</v>
      </c>
    </row>
    <row r="316" spans="1:12" x14ac:dyDescent="0.3">
      <c r="A316" s="14" t="s">
        <v>7817</v>
      </c>
      <c r="B316" s="14" t="s">
        <v>7500</v>
      </c>
      <c r="C316" s="14" t="s">
        <v>7493</v>
      </c>
      <c r="D316" s="14" t="s">
        <v>7494</v>
      </c>
      <c r="E316" s="14" t="s">
        <v>7502</v>
      </c>
      <c r="F316" s="14" t="s">
        <v>7494</v>
      </c>
      <c r="G316" s="14" t="s">
        <v>7496</v>
      </c>
      <c r="H316" s="14" t="s">
        <v>7496</v>
      </c>
      <c r="I316" s="14" t="s">
        <v>7498</v>
      </c>
      <c r="J316" s="14">
        <v>482</v>
      </c>
      <c r="K316" s="14">
        <v>-1.7081595994064245</v>
      </c>
      <c r="L316" s="14" t="s">
        <v>7497</v>
      </c>
    </row>
    <row r="317" spans="1:12" x14ac:dyDescent="0.3">
      <c r="A317" s="14" t="s">
        <v>7818</v>
      </c>
      <c r="B317" s="14" t="s">
        <v>7500</v>
      </c>
      <c r="C317" s="14" t="s">
        <v>7493</v>
      </c>
      <c r="D317" s="14" t="s">
        <v>7494</v>
      </c>
      <c r="E317" s="14" t="s">
        <v>7502</v>
      </c>
      <c r="F317" s="14" t="s">
        <v>7494</v>
      </c>
      <c r="G317" s="14" t="s">
        <v>7496</v>
      </c>
      <c r="H317" s="14" t="s">
        <v>7496</v>
      </c>
      <c r="I317" s="14" t="s">
        <v>7498</v>
      </c>
      <c r="J317" s="14">
        <v>395</v>
      </c>
      <c r="K317" s="14">
        <v>-0.51697661990468713</v>
      </c>
      <c r="L317" s="14" t="s">
        <v>7503</v>
      </c>
    </row>
    <row r="318" spans="1:12" x14ac:dyDescent="0.3">
      <c r="A318" s="14" t="s">
        <v>7819</v>
      </c>
      <c r="B318" s="14" t="s">
        <v>7500</v>
      </c>
      <c r="C318" s="14" t="s">
        <v>7493</v>
      </c>
      <c r="D318" s="14" t="s">
        <v>7494</v>
      </c>
      <c r="E318" s="14" t="s">
        <v>7502</v>
      </c>
      <c r="F318" s="14" t="s">
        <v>7494</v>
      </c>
      <c r="G318" s="14" t="s">
        <v>7496</v>
      </c>
      <c r="H318" s="14" t="s">
        <v>7494</v>
      </c>
      <c r="I318" s="14" t="s">
        <v>7550</v>
      </c>
      <c r="J318" s="14">
        <v>1309</v>
      </c>
      <c r="K318" s="14">
        <v>-2.1959184334300446</v>
      </c>
      <c r="L318" s="14" t="s">
        <v>7497</v>
      </c>
    </row>
    <row r="319" spans="1:12" x14ac:dyDescent="0.3">
      <c r="A319" s="14" t="s">
        <v>7820</v>
      </c>
      <c r="B319" s="14" t="s">
        <v>7513</v>
      </c>
      <c r="C319" s="14" t="s">
        <v>7493</v>
      </c>
      <c r="D319" s="14" t="s">
        <v>7494</v>
      </c>
      <c r="E319" s="14" t="s">
        <v>7502</v>
      </c>
      <c r="F319" s="14" t="s">
        <v>7494</v>
      </c>
      <c r="G319" s="14" t="s">
        <v>7494</v>
      </c>
      <c r="H319" s="14" t="s">
        <v>7496</v>
      </c>
      <c r="I319" s="14" t="s">
        <v>7498</v>
      </c>
      <c r="J319" s="14">
        <v>466</v>
      </c>
      <c r="K319" s="14">
        <v>-1.0277777737839933</v>
      </c>
      <c r="L319" s="14" t="s">
        <v>7503</v>
      </c>
    </row>
    <row r="320" spans="1:12" x14ac:dyDescent="0.3">
      <c r="A320" s="14" t="s">
        <v>7821</v>
      </c>
      <c r="B320" s="14" t="s">
        <v>7513</v>
      </c>
      <c r="C320" s="14" t="s">
        <v>7493</v>
      </c>
      <c r="D320" s="14" t="s">
        <v>7492</v>
      </c>
      <c r="E320" s="14" t="s">
        <v>7502</v>
      </c>
      <c r="F320" s="14" t="s">
        <v>7494</v>
      </c>
      <c r="G320" s="14" t="s">
        <v>7496</v>
      </c>
      <c r="H320" s="14" t="s">
        <v>7496</v>
      </c>
      <c r="I320" s="14" t="s">
        <v>7550</v>
      </c>
      <c r="J320" s="14">
        <v>472</v>
      </c>
      <c r="K320" s="14">
        <v>-1.3941901094062779</v>
      </c>
      <c r="L320" s="14" t="s">
        <v>7503</v>
      </c>
    </row>
    <row r="321" spans="1:12" x14ac:dyDescent="0.3">
      <c r="A321" s="14" t="s">
        <v>7822</v>
      </c>
      <c r="B321" s="14" t="s">
        <v>7513</v>
      </c>
      <c r="C321" s="14" t="s">
        <v>7493</v>
      </c>
      <c r="D321" s="14" t="s">
        <v>7492</v>
      </c>
      <c r="E321" s="14" t="s">
        <v>7502</v>
      </c>
      <c r="F321" s="14" t="s">
        <v>7494</v>
      </c>
      <c r="G321" s="14" t="s">
        <v>7496</v>
      </c>
      <c r="H321" s="14" t="s">
        <v>7496</v>
      </c>
      <c r="I321" s="14" t="s">
        <v>7498</v>
      </c>
      <c r="J321" s="14">
        <v>302</v>
      </c>
      <c r="K321" s="14">
        <v>-1.6024399477015856</v>
      </c>
      <c r="L321" s="14" t="s">
        <v>7497</v>
      </c>
    </row>
    <row r="322" spans="1:12" x14ac:dyDescent="0.3">
      <c r="A322" s="14" t="s">
        <v>7823</v>
      </c>
      <c r="B322" s="14" t="s">
        <v>7500</v>
      </c>
      <c r="C322" s="14" t="s">
        <v>7493</v>
      </c>
      <c r="D322" s="14" t="s">
        <v>7494</v>
      </c>
      <c r="E322" s="14" t="s">
        <v>7502</v>
      </c>
      <c r="F322" s="14" t="s">
        <v>7494</v>
      </c>
      <c r="G322" s="14" t="s">
        <v>7496</v>
      </c>
      <c r="H322" s="14" t="s">
        <v>7496</v>
      </c>
      <c r="I322" s="14" t="s">
        <v>7498</v>
      </c>
      <c r="J322" s="14">
        <v>530</v>
      </c>
      <c r="K322" s="14">
        <v>-1.5495023481718428</v>
      </c>
      <c r="L322" s="14" t="s">
        <v>7497</v>
      </c>
    </row>
    <row r="323" spans="1:12" x14ac:dyDescent="0.3">
      <c r="A323" s="14" t="s">
        <v>7824</v>
      </c>
      <c r="B323" s="14" t="s">
        <v>7513</v>
      </c>
      <c r="C323" s="14" t="s">
        <v>7493</v>
      </c>
      <c r="D323" s="14" t="s">
        <v>7494</v>
      </c>
      <c r="E323" s="14" t="s">
        <v>7502</v>
      </c>
      <c r="F323" s="14" t="s">
        <v>7494</v>
      </c>
      <c r="G323" s="14" t="s">
        <v>7496</v>
      </c>
      <c r="H323" s="14" t="s">
        <v>7496</v>
      </c>
      <c r="I323" s="14" t="s">
        <v>7498</v>
      </c>
      <c r="J323" s="14">
        <v>439</v>
      </c>
      <c r="K323" s="14">
        <v>-1.6538632031999607</v>
      </c>
      <c r="L323" s="14" t="s">
        <v>7497</v>
      </c>
    </row>
    <row r="324" spans="1:12" x14ac:dyDescent="0.3">
      <c r="A324" s="14" t="s">
        <v>7825</v>
      </c>
      <c r="B324" s="14" t="s">
        <v>7500</v>
      </c>
      <c r="C324" s="14" t="s">
        <v>7501</v>
      </c>
      <c r="D324" s="14" t="s">
        <v>7494</v>
      </c>
      <c r="E324" s="14" t="s">
        <v>7502</v>
      </c>
      <c r="F324" s="14" t="s">
        <v>7494</v>
      </c>
      <c r="G324" s="14" t="s">
        <v>7496</v>
      </c>
      <c r="H324" s="14" t="s">
        <v>7496</v>
      </c>
      <c r="I324" s="14" t="s">
        <v>7498</v>
      </c>
      <c r="J324" s="14">
        <v>1461</v>
      </c>
      <c r="K324" s="14">
        <v>-1.5367054846316974</v>
      </c>
      <c r="L324" s="14" t="s">
        <v>7497</v>
      </c>
    </row>
    <row r="325" spans="1:12" x14ac:dyDescent="0.3">
      <c r="A325" s="14" t="s">
        <v>7826</v>
      </c>
      <c r="B325" s="14" t="s">
        <v>7513</v>
      </c>
      <c r="C325" s="14" t="s">
        <v>7501</v>
      </c>
      <c r="D325" s="14" t="s">
        <v>7494</v>
      </c>
      <c r="E325" s="14" t="s">
        <v>7502</v>
      </c>
      <c r="F325" s="14" t="s">
        <v>7494</v>
      </c>
      <c r="G325" s="14" t="s">
        <v>7496</v>
      </c>
      <c r="H325" s="14" t="s">
        <v>7496</v>
      </c>
      <c r="I325" s="14" t="s">
        <v>7498</v>
      </c>
      <c r="J325" s="14">
        <v>499</v>
      </c>
      <c r="K325" s="14">
        <v>-1.2565563255143428</v>
      </c>
      <c r="L325" s="14" t="s">
        <v>7503</v>
      </c>
    </row>
    <row r="326" spans="1:12" x14ac:dyDescent="0.3">
      <c r="A326" s="14" t="s">
        <v>7827</v>
      </c>
      <c r="B326" s="14" t="s">
        <v>7500</v>
      </c>
      <c r="C326" s="14" t="s">
        <v>7493</v>
      </c>
      <c r="D326" s="14" t="s">
        <v>7494</v>
      </c>
      <c r="E326" s="14" t="s">
        <v>7502</v>
      </c>
      <c r="F326" s="14" t="s">
        <v>7494</v>
      </c>
      <c r="G326" s="14" t="s">
        <v>7496</v>
      </c>
      <c r="H326" s="14" t="s">
        <v>7496</v>
      </c>
      <c r="I326" s="14" t="s">
        <v>7498</v>
      </c>
      <c r="J326" s="14">
        <v>49</v>
      </c>
      <c r="K326" s="14">
        <v>-1.8209364791120657</v>
      </c>
      <c r="L326" s="14" t="s">
        <v>7497</v>
      </c>
    </row>
    <row r="327" spans="1:12" x14ac:dyDescent="0.3">
      <c r="A327" s="14" t="s">
        <v>7828</v>
      </c>
      <c r="B327" s="14" t="s">
        <v>7513</v>
      </c>
      <c r="C327" s="14" t="s">
        <v>7493</v>
      </c>
      <c r="D327" s="14" t="s">
        <v>7494</v>
      </c>
      <c r="E327" s="14" t="s">
        <v>7502</v>
      </c>
      <c r="F327" s="14" t="s">
        <v>7494</v>
      </c>
      <c r="G327" s="14" t="s">
        <v>7496</v>
      </c>
      <c r="H327" s="14" t="s">
        <v>7496</v>
      </c>
      <c r="I327" s="14" t="s">
        <v>7498</v>
      </c>
      <c r="J327" s="14">
        <v>398</v>
      </c>
      <c r="K327" s="14">
        <v>-1.3559995942078831</v>
      </c>
      <c r="L327" s="14" t="s">
        <v>7503</v>
      </c>
    </row>
    <row r="328" spans="1:12" x14ac:dyDescent="0.3">
      <c r="A328" s="14" t="s">
        <v>7829</v>
      </c>
      <c r="B328" s="14" t="s">
        <v>7500</v>
      </c>
      <c r="C328" s="14" t="s">
        <v>7493</v>
      </c>
      <c r="D328" s="14" t="s">
        <v>7494</v>
      </c>
      <c r="E328" s="14" t="s">
        <v>7502</v>
      </c>
      <c r="F328" s="14" t="s">
        <v>7494</v>
      </c>
      <c r="G328" s="14" t="s">
        <v>7496</v>
      </c>
      <c r="H328" s="14" t="s">
        <v>7496</v>
      </c>
      <c r="I328" s="14" t="s">
        <v>7498</v>
      </c>
      <c r="J328" s="14">
        <v>381</v>
      </c>
      <c r="K328" s="14">
        <v>-1.6554541348274228</v>
      </c>
      <c r="L328" s="14" t="s">
        <v>7497</v>
      </c>
    </row>
    <row r="329" spans="1:12" x14ac:dyDescent="0.3">
      <c r="A329" s="14" t="s">
        <v>7830</v>
      </c>
      <c r="B329" s="14" t="s">
        <v>7513</v>
      </c>
      <c r="C329" s="14" t="s">
        <v>7493</v>
      </c>
      <c r="D329" s="14" t="s">
        <v>7494</v>
      </c>
      <c r="E329" s="14" t="s">
        <v>7502</v>
      </c>
      <c r="F329" s="14" t="s">
        <v>7494</v>
      </c>
      <c r="G329" s="14" t="s">
        <v>7496</v>
      </c>
      <c r="H329" s="14" t="s">
        <v>7496</v>
      </c>
      <c r="I329" s="14" t="s">
        <v>7498</v>
      </c>
      <c r="J329" s="14">
        <v>1015</v>
      </c>
      <c r="K329" s="14">
        <v>-1.9262149105316118</v>
      </c>
      <c r="L329" s="14" t="s">
        <v>7497</v>
      </c>
    </row>
    <row r="330" spans="1:12" x14ac:dyDescent="0.3">
      <c r="A330" s="14" t="s">
        <v>7831</v>
      </c>
      <c r="B330" s="14" t="s">
        <v>7513</v>
      </c>
      <c r="C330" s="14" t="s">
        <v>7493</v>
      </c>
      <c r="D330" s="14" t="s">
        <v>7494</v>
      </c>
      <c r="E330" s="14" t="s">
        <v>7502</v>
      </c>
      <c r="F330" s="14" t="s">
        <v>7494</v>
      </c>
      <c r="G330" s="14" t="s">
        <v>7496</v>
      </c>
      <c r="H330" s="14" t="s">
        <v>7496</v>
      </c>
      <c r="I330" s="14" t="s">
        <v>7498</v>
      </c>
      <c r="J330" s="14">
        <v>563</v>
      </c>
      <c r="K330" s="14">
        <v>-1.0876233725940274</v>
      </c>
      <c r="L330" s="14" t="s">
        <v>7503</v>
      </c>
    </row>
    <row r="331" spans="1:12" x14ac:dyDescent="0.3">
      <c r="A331" s="14" t="s">
        <v>7832</v>
      </c>
      <c r="B331" s="14" t="s">
        <v>7500</v>
      </c>
      <c r="C331" s="14" t="s">
        <v>7493</v>
      </c>
      <c r="D331" s="14" t="s">
        <v>7494</v>
      </c>
      <c r="E331" s="14" t="s">
        <v>7502</v>
      </c>
      <c r="F331" s="14" t="s">
        <v>7494</v>
      </c>
      <c r="G331" s="14" t="s">
        <v>7496</v>
      </c>
      <c r="H331" s="14" t="s">
        <v>7496</v>
      </c>
      <c r="I331" s="14" t="s">
        <v>7498</v>
      </c>
      <c r="J331" s="14">
        <v>659</v>
      </c>
      <c r="K331" s="14">
        <v>-2.0958528594468175</v>
      </c>
      <c r="L331" s="14" t="s">
        <v>7497</v>
      </c>
    </row>
    <row r="332" spans="1:12" x14ac:dyDescent="0.3">
      <c r="A332" s="14" t="s">
        <v>7833</v>
      </c>
      <c r="B332" s="14" t="s">
        <v>7500</v>
      </c>
      <c r="C332" s="14" t="s">
        <v>7493</v>
      </c>
      <c r="D332" s="14" t="s">
        <v>7494</v>
      </c>
      <c r="E332" s="14" t="s">
        <v>7502</v>
      </c>
      <c r="F332" s="14" t="s">
        <v>7494</v>
      </c>
      <c r="G332" s="14" t="s">
        <v>7496</v>
      </c>
      <c r="H332" s="14" t="s">
        <v>7496</v>
      </c>
      <c r="I332" s="14" t="s">
        <v>7498</v>
      </c>
      <c r="J332" s="14">
        <v>492</v>
      </c>
      <c r="K332" s="14">
        <v>-1.090889781408227</v>
      </c>
      <c r="L332" s="14" t="s">
        <v>7503</v>
      </c>
    </row>
    <row r="333" spans="1:12" x14ac:dyDescent="0.3">
      <c r="A333" s="14" t="s">
        <v>7834</v>
      </c>
      <c r="B333" s="14" t="s">
        <v>7513</v>
      </c>
      <c r="C333" s="14" t="s">
        <v>7493</v>
      </c>
      <c r="D333" s="14" t="s">
        <v>7494</v>
      </c>
      <c r="E333" s="14" t="s">
        <v>7502</v>
      </c>
      <c r="F333" s="14" t="s">
        <v>7494</v>
      </c>
      <c r="G333" s="14" t="s">
        <v>7494</v>
      </c>
      <c r="H333" s="14" t="s">
        <v>7496</v>
      </c>
      <c r="I333" s="14" t="s">
        <v>7498</v>
      </c>
      <c r="J333" s="14">
        <v>385</v>
      </c>
      <c r="K333" s="14">
        <v>-0.92723411021603031</v>
      </c>
      <c r="L333" s="14" t="s">
        <v>7503</v>
      </c>
    </row>
    <row r="334" spans="1:12" x14ac:dyDescent="0.3">
      <c r="A334" s="14" t="s">
        <v>7835</v>
      </c>
      <c r="B334" s="14" t="s">
        <v>7500</v>
      </c>
      <c r="C334" s="14" t="s">
        <v>7493</v>
      </c>
      <c r="D334" s="14" t="s">
        <v>7494</v>
      </c>
      <c r="E334" s="14" t="s">
        <v>7502</v>
      </c>
      <c r="F334" s="14" t="s">
        <v>7494</v>
      </c>
      <c r="G334" s="14" t="s">
        <v>7496</v>
      </c>
      <c r="H334" s="14" t="s">
        <v>7496</v>
      </c>
      <c r="I334" s="14" t="s">
        <v>7498</v>
      </c>
      <c r="J334" s="14">
        <v>767</v>
      </c>
      <c r="K334" s="14">
        <v>-0.98145312817323382</v>
      </c>
      <c r="L334" s="14" t="s">
        <v>7503</v>
      </c>
    </row>
    <row r="335" spans="1:12" x14ac:dyDescent="0.3">
      <c r="A335" s="14" t="s">
        <v>7836</v>
      </c>
      <c r="B335" s="14" t="s">
        <v>7513</v>
      </c>
      <c r="C335" s="14" t="s">
        <v>7493</v>
      </c>
      <c r="D335" s="14" t="s">
        <v>7494</v>
      </c>
      <c r="E335" s="14" t="s">
        <v>7502</v>
      </c>
      <c r="F335" s="14" t="s">
        <v>7494</v>
      </c>
      <c r="G335" s="14" t="s">
        <v>7496</v>
      </c>
      <c r="H335" s="14" t="s">
        <v>7496</v>
      </c>
      <c r="I335" s="14" t="s">
        <v>7498</v>
      </c>
      <c r="J335" s="14">
        <v>837</v>
      </c>
      <c r="K335" s="14">
        <v>-2.4124002278184959</v>
      </c>
      <c r="L335" s="14" t="s">
        <v>7497</v>
      </c>
    </row>
    <row r="336" spans="1:12" x14ac:dyDescent="0.3">
      <c r="A336" s="14" t="s">
        <v>7837</v>
      </c>
      <c r="B336" s="14" t="s">
        <v>7500</v>
      </c>
      <c r="C336" s="14" t="s">
        <v>7493</v>
      </c>
      <c r="D336" s="14" t="s">
        <v>7494</v>
      </c>
      <c r="E336" s="14" t="s">
        <v>7502</v>
      </c>
      <c r="F336" s="14" t="s">
        <v>7494</v>
      </c>
      <c r="G336" s="14" t="s">
        <v>7496</v>
      </c>
      <c r="H336" s="14" t="s">
        <v>7496</v>
      </c>
      <c r="I336" s="14" t="s">
        <v>7498</v>
      </c>
      <c r="J336" s="14">
        <v>1220</v>
      </c>
      <c r="K336" s="14">
        <v>-1.6802398520191717</v>
      </c>
      <c r="L336" s="14" t="s">
        <v>7497</v>
      </c>
    </row>
    <row r="337" spans="1:12" x14ac:dyDescent="0.3">
      <c r="A337" s="14" t="s">
        <v>7838</v>
      </c>
      <c r="B337" s="14" t="s">
        <v>7500</v>
      </c>
      <c r="C337" s="14" t="s">
        <v>7493</v>
      </c>
      <c r="D337" s="14" t="s">
        <v>7494</v>
      </c>
      <c r="E337" s="14" t="s">
        <v>7495</v>
      </c>
      <c r="F337" s="14" t="s">
        <v>7494</v>
      </c>
      <c r="G337" s="14" t="s">
        <v>7496</v>
      </c>
      <c r="H337" s="14" t="s">
        <v>7496</v>
      </c>
      <c r="I337" s="14" t="s">
        <v>7498</v>
      </c>
      <c r="J337" s="14">
        <v>1163</v>
      </c>
      <c r="K337" s="14">
        <v>-2.4265220103026843</v>
      </c>
      <c r="L337" s="14" t="s">
        <v>7497</v>
      </c>
    </row>
    <row r="338" spans="1:12" x14ac:dyDescent="0.3">
      <c r="A338" s="14" t="s">
        <v>7839</v>
      </c>
      <c r="B338" s="14" t="s">
        <v>7500</v>
      </c>
      <c r="C338" s="14" t="s">
        <v>7493</v>
      </c>
      <c r="D338" s="14" t="s">
        <v>7494</v>
      </c>
      <c r="E338" s="14" t="s">
        <v>7502</v>
      </c>
      <c r="F338" s="14" t="s">
        <v>7494</v>
      </c>
      <c r="G338" s="14" t="s">
        <v>7496</v>
      </c>
      <c r="H338" s="14" t="s">
        <v>7496</v>
      </c>
      <c r="I338" s="14" t="s">
        <v>7498</v>
      </c>
      <c r="J338" s="14">
        <v>2311</v>
      </c>
      <c r="K338" s="14">
        <v>-1.7336992990329554</v>
      </c>
      <c r="L338" s="14" t="s">
        <v>7497</v>
      </c>
    </row>
    <row r="339" spans="1:12" x14ac:dyDescent="0.3">
      <c r="A339" s="14" t="s">
        <v>7840</v>
      </c>
      <c r="B339" s="14" t="s">
        <v>7500</v>
      </c>
      <c r="C339" s="14" t="s">
        <v>7493</v>
      </c>
      <c r="D339" s="14" t="s">
        <v>7494</v>
      </c>
      <c r="E339" s="14" t="s">
        <v>7502</v>
      </c>
      <c r="F339" s="14" t="s">
        <v>7494</v>
      </c>
      <c r="G339" s="14" t="s">
        <v>7496</v>
      </c>
      <c r="H339" s="14" t="s">
        <v>7496</v>
      </c>
      <c r="I339" s="14" t="s">
        <v>7550</v>
      </c>
      <c r="J339" s="14">
        <v>563</v>
      </c>
      <c r="K339" s="14">
        <v>-1.3648000031009089</v>
      </c>
      <c r="L339" s="14" t="s">
        <v>7503</v>
      </c>
    </row>
    <row r="340" spans="1:12" x14ac:dyDescent="0.3">
      <c r="A340" s="14" t="s">
        <v>7841</v>
      </c>
      <c r="B340" s="14" t="s">
        <v>7500</v>
      </c>
      <c r="C340" s="14" t="s">
        <v>7493</v>
      </c>
      <c r="D340" s="14" t="s">
        <v>7494</v>
      </c>
      <c r="E340" s="14" t="s">
        <v>7495</v>
      </c>
      <c r="F340" s="14" t="s">
        <v>7494</v>
      </c>
      <c r="G340" s="14" t="s">
        <v>7496</v>
      </c>
      <c r="H340" s="14" t="s">
        <v>7496</v>
      </c>
      <c r="I340" s="14" t="s">
        <v>7498</v>
      </c>
      <c r="J340" s="14">
        <v>707</v>
      </c>
      <c r="K340" s="14">
        <v>-1.3239316984493226</v>
      </c>
      <c r="L340" s="14" t="s">
        <v>7503</v>
      </c>
    </row>
    <row r="341" spans="1:12" x14ac:dyDescent="0.3">
      <c r="A341" s="14" t="s">
        <v>7842</v>
      </c>
      <c r="B341" s="14" t="s">
        <v>7500</v>
      </c>
      <c r="C341" s="14" t="s">
        <v>7493</v>
      </c>
      <c r="D341" s="14" t="s">
        <v>7494</v>
      </c>
      <c r="E341" s="14" t="s">
        <v>7502</v>
      </c>
      <c r="F341" s="14" t="s">
        <v>7494</v>
      </c>
      <c r="G341" s="14" t="s">
        <v>7496</v>
      </c>
      <c r="H341" s="14" t="s">
        <v>7496</v>
      </c>
      <c r="I341" s="14" t="s">
        <v>7498</v>
      </c>
      <c r="J341" s="14">
        <v>591</v>
      </c>
      <c r="K341" s="14">
        <v>-0.94707403515118704</v>
      </c>
      <c r="L341" s="14" t="s">
        <v>7503</v>
      </c>
    </row>
    <row r="342" spans="1:12" x14ac:dyDescent="0.3">
      <c r="A342" s="14" t="s">
        <v>7843</v>
      </c>
      <c r="B342" s="14" t="s">
        <v>7500</v>
      </c>
      <c r="C342" s="14" t="s">
        <v>7493</v>
      </c>
      <c r="D342" s="14" t="s">
        <v>7494</v>
      </c>
      <c r="E342" s="14" t="s">
        <v>7502</v>
      </c>
      <c r="F342" s="14" t="s">
        <v>7494</v>
      </c>
      <c r="G342" s="14" t="s">
        <v>7494</v>
      </c>
      <c r="H342" s="14" t="s">
        <v>7496</v>
      </c>
      <c r="I342" s="14" t="s">
        <v>7498</v>
      </c>
      <c r="J342" s="14">
        <v>640</v>
      </c>
      <c r="K342" s="14">
        <v>-1.0448718696018484</v>
      </c>
      <c r="L342" s="14" t="s">
        <v>7503</v>
      </c>
    </row>
    <row r="343" spans="1:12" x14ac:dyDescent="0.3">
      <c r="A343" s="14" t="s">
        <v>7844</v>
      </c>
      <c r="B343" s="14" t="s">
        <v>7500</v>
      </c>
      <c r="C343" s="14" t="s">
        <v>7493</v>
      </c>
      <c r="D343" s="14" t="s">
        <v>7494</v>
      </c>
      <c r="E343" s="14" t="s">
        <v>7502</v>
      </c>
      <c r="F343" s="14" t="s">
        <v>7494</v>
      </c>
      <c r="G343" s="14" t="s">
        <v>7496</v>
      </c>
      <c r="H343" s="14" t="s">
        <v>7496</v>
      </c>
      <c r="I343" s="14" t="s">
        <v>7498</v>
      </c>
      <c r="J343" s="14">
        <v>726</v>
      </c>
      <c r="K343" s="14">
        <v>-0.76327855918078202</v>
      </c>
      <c r="L343" s="14" t="s">
        <v>7503</v>
      </c>
    </row>
    <row r="344" spans="1:12" x14ac:dyDescent="0.3">
      <c r="A344" s="14" t="s">
        <v>7845</v>
      </c>
      <c r="B344" s="14" t="s">
        <v>7513</v>
      </c>
      <c r="C344" s="14" t="s">
        <v>7501</v>
      </c>
      <c r="D344" s="14" t="s">
        <v>7494</v>
      </c>
      <c r="E344" s="14" t="s">
        <v>7495</v>
      </c>
      <c r="F344" s="14" t="s">
        <v>7494</v>
      </c>
      <c r="G344" s="14" t="s">
        <v>7496</v>
      </c>
      <c r="H344" s="14" t="s">
        <v>7496</v>
      </c>
      <c r="I344" s="14" t="s">
        <v>7550</v>
      </c>
      <c r="J344" s="14">
        <v>710</v>
      </c>
      <c r="K344" s="14">
        <v>-1.0034484339889684</v>
      </c>
      <c r="L344" s="14" t="s">
        <v>7503</v>
      </c>
    </row>
    <row r="345" spans="1:12" x14ac:dyDescent="0.3">
      <c r="A345" s="14" t="s">
        <v>7846</v>
      </c>
      <c r="B345" s="14" t="s">
        <v>7500</v>
      </c>
      <c r="C345" s="14" t="s">
        <v>7493</v>
      </c>
      <c r="D345" s="14" t="s">
        <v>7494</v>
      </c>
      <c r="E345" s="14" t="s">
        <v>7502</v>
      </c>
      <c r="F345" s="14" t="s">
        <v>7494</v>
      </c>
      <c r="G345" s="14" t="s">
        <v>7496</v>
      </c>
      <c r="H345" s="14" t="s">
        <v>7496</v>
      </c>
      <c r="I345" s="14" t="s">
        <v>7498</v>
      </c>
      <c r="J345" s="14">
        <v>658</v>
      </c>
      <c r="K345" s="14">
        <v>-1.3239370471495961</v>
      </c>
      <c r="L345" s="14" t="s">
        <v>7503</v>
      </c>
    </row>
    <row r="346" spans="1:12" x14ac:dyDescent="0.3">
      <c r="A346" s="14" t="s">
        <v>7847</v>
      </c>
      <c r="B346" s="14" t="s">
        <v>7500</v>
      </c>
      <c r="C346" s="14" t="s">
        <v>7493</v>
      </c>
      <c r="D346" s="14" t="s">
        <v>7494</v>
      </c>
      <c r="E346" s="14" t="s">
        <v>7502</v>
      </c>
      <c r="F346" s="14" t="s">
        <v>7494</v>
      </c>
      <c r="G346" s="14" t="s">
        <v>7496</v>
      </c>
      <c r="H346" s="14" t="s">
        <v>7496</v>
      </c>
      <c r="I346" s="14" t="s">
        <v>7498</v>
      </c>
      <c r="J346" s="14">
        <v>554</v>
      </c>
      <c r="K346" s="14">
        <v>-0.52330140045825091</v>
      </c>
      <c r="L346" s="14" t="s">
        <v>7503</v>
      </c>
    </row>
    <row r="347" spans="1:12" x14ac:dyDescent="0.3">
      <c r="A347" s="14" t="s">
        <v>7848</v>
      </c>
      <c r="B347" s="14" t="s">
        <v>7500</v>
      </c>
      <c r="C347" s="14" t="s">
        <v>7493</v>
      </c>
      <c r="D347" s="14" t="s">
        <v>7494</v>
      </c>
      <c r="E347" s="14" t="s">
        <v>7502</v>
      </c>
      <c r="F347" s="14" t="s">
        <v>7494</v>
      </c>
      <c r="G347" s="14" t="s">
        <v>7496</v>
      </c>
      <c r="H347" s="14" t="s">
        <v>7496</v>
      </c>
      <c r="I347" s="14" t="s">
        <v>7498</v>
      </c>
      <c r="J347" s="14">
        <v>336</v>
      </c>
      <c r="K347" s="14">
        <v>-1.0859073862263284</v>
      </c>
      <c r="L347" s="14" t="s">
        <v>7503</v>
      </c>
    </row>
    <row r="348" spans="1:12" x14ac:dyDescent="0.3">
      <c r="A348" s="14" t="s">
        <v>7849</v>
      </c>
      <c r="B348" s="14" t="s">
        <v>7500</v>
      </c>
      <c r="C348" s="14" t="s">
        <v>7493</v>
      </c>
      <c r="D348" s="14" t="s">
        <v>7494</v>
      </c>
      <c r="E348" s="14" t="s">
        <v>7502</v>
      </c>
      <c r="F348" s="14" t="s">
        <v>7494</v>
      </c>
      <c r="G348" s="14" t="s">
        <v>7496</v>
      </c>
      <c r="H348" s="14" t="s">
        <v>7496</v>
      </c>
      <c r="I348" s="14" t="s">
        <v>7498</v>
      </c>
      <c r="J348" s="14">
        <v>595</v>
      </c>
      <c r="K348" s="14">
        <v>-1.1492309583743541</v>
      </c>
      <c r="L348" s="14" t="s">
        <v>7503</v>
      </c>
    </row>
    <row r="349" spans="1:12" x14ac:dyDescent="0.3">
      <c r="A349" s="14" t="s">
        <v>7850</v>
      </c>
      <c r="B349" s="14" t="s">
        <v>7513</v>
      </c>
      <c r="C349" s="14" t="s">
        <v>7493</v>
      </c>
      <c r="D349" s="14" t="s">
        <v>7494</v>
      </c>
      <c r="E349" s="14" t="s">
        <v>7502</v>
      </c>
      <c r="F349" s="14" t="s">
        <v>7494</v>
      </c>
      <c r="G349" s="14" t="s">
        <v>7496</v>
      </c>
      <c r="H349" s="14" t="s">
        <v>7496</v>
      </c>
      <c r="I349" s="14" t="s">
        <v>7498</v>
      </c>
      <c r="J349" s="14">
        <v>1004</v>
      </c>
      <c r="K349" s="14">
        <v>-0.57179485699110877</v>
      </c>
      <c r="L349" s="14" t="s">
        <v>7503</v>
      </c>
    </row>
    <row r="350" spans="1:12" x14ac:dyDescent="0.3">
      <c r="A350" s="14" t="s">
        <v>7851</v>
      </c>
      <c r="B350" s="14" t="s">
        <v>7500</v>
      </c>
      <c r="C350" s="14" t="s">
        <v>7501</v>
      </c>
      <c r="D350" s="14" t="s">
        <v>7494</v>
      </c>
      <c r="E350" s="14" t="s">
        <v>7495</v>
      </c>
      <c r="F350" s="14" t="s">
        <v>7494</v>
      </c>
      <c r="G350" s="14" t="s">
        <v>7496</v>
      </c>
      <c r="H350" s="14" t="s">
        <v>7496</v>
      </c>
      <c r="I350" s="14" t="s">
        <v>7498</v>
      </c>
      <c r="J350" s="14">
        <v>984</v>
      </c>
      <c r="K350" s="14">
        <v>-1.7839899846076417</v>
      </c>
      <c r="L350" s="14" t="s">
        <v>7497</v>
      </c>
    </row>
    <row r="351" spans="1:12" x14ac:dyDescent="0.3">
      <c r="A351" s="14" t="s">
        <v>7852</v>
      </c>
      <c r="B351" s="14" t="s">
        <v>7500</v>
      </c>
      <c r="C351" s="14" t="s">
        <v>7493</v>
      </c>
      <c r="D351" s="14" t="s">
        <v>7496</v>
      </c>
      <c r="E351" s="14" t="s">
        <v>7502</v>
      </c>
      <c r="F351" s="14" t="s">
        <v>7494</v>
      </c>
      <c r="G351" s="14" t="s">
        <v>7496</v>
      </c>
      <c r="H351" s="14" t="s">
        <v>7496</v>
      </c>
      <c r="I351" s="14" t="s">
        <v>7498</v>
      </c>
      <c r="J351" s="14">
        <v>501</v>
      </c>
      <c r="K351" s="14">
        <v>-1.8621314060710363</v>
      </c>
      <c r="L351" s="14" t="s">
        <v>7497</v>
      </c>
    </row>
    <row r="352" spans="1:12" x14ac:dyDescent="0.3">
      <c r="A352" s="14" t="s">
        <v>7853</v>
      </c>
      <c r="B352" s="14" t="s">
        <v>7500</v>
      </c>
      <c r="C352" s="14" t="s">
        <v>7493</v>
      </c>
      <c r="D352" s="14" t="s">
        <v>7494</v>
      </c>
      <c r="E352" s="14" t="s">
        <v>7502</v>
      </c>
      <c r="F352" s="14" t="s">
        <v>7494</v>
      </c>
      <c r="G352" s="14" t="s">
        <v>7496</v>
      </c>
      <c r="H352" s="14" t="s">
        <v>7496</v>
      </c>
      <c r="I352" s="14" t="s">
        <v>7498</v>
      </c>
      <c r="J352" s="14">
        <v>1138</v>
      </c>
      <c r="K352" s="14">
        <v>-2.0628150266883329</v>
      </c>
      <c r="L352" s="14" t="s">
        <v>7497</v>
      </c>
    </row>
    <row r="353" spans="1:12" x14ac:dyDescent="0.3">
      <c r="A353" s="14" t="s">
        <v>7854</v>
      </c>
      <c r="B353" s="14" t="s">
        <v>7500</v>
      </c>
      <c r="C353" s="14" t="s">
        <v>7501</v>
      </c>
      <c r="D353" s="14" t="s">
        <v>7494</v>
      </c>
      <c r="E353" s="14" t="s">
        <v>7495</v>
      </c>
      <c r="F353" s="14" t="s">
        <v>7494</v>
      </c>
      <c r="G353" s="14" t="s">
        <v>7496</v>
      </c>
      <c r="H353" s="14" t="s">
        <v>7496</v>
      </c>
      <c r="I353" s="14" t="s">
        <v>7498</v>
      </c>
      <c r="J353" s="14">
        <v>2140</v>
      </c>
      <c r="K353" s="14">
        <v>-1.2156743127024894</v>
      </c>
      <c r="L353" s="14" t="s">
        <v>7503</v>
      </c>
    </row>
    <row r="354" spans="1:12" x14ac:dyDescent="0.3">
      <c r="A354" s="14" t="s">
        <v>7855</v>
      </c>
      <c r="B354" s="14" t="s">
        <v>7500</v>
      </c>
      <c r="C354" s="14" t="s">
        <v>7493</v>
      </c>
      <c r="D354" s="14" t="s">
        <v>7494</v>
      </c>
      <c r="E354" s="14" t="s">
        <v>7502</v>
      </c>
      <c r="F354" s="14" t="s">
        <v>7494</v>
      </c>
      <c r="G354" s="14" t="s">
        <v>7496</v>
      </c>
      <c r="H354" s="14" t="s">
        <v>7494</v>
      </c>
      <c r="I354" s="14" t="s">
        <v>7498</v>
      </c>
      <c r="J354" s="14">
        <v>1025</v>
      </c>
      <c r="K354" s="14">
        <v>-2.2303057242014952</v>
      </c>
      <c r="L354" s="14" t="s">
        <v>7497</v>
      </c>
    </row>
    <row r="355" spans="1:12" x14ac:dyDescent="0.3">
      <c r="A355" s="14" t="s">
        <v>7856</v>
      </c>
      <c r="B355" s="14" t="s">
        <v>7500</v>
      </c>
      <c r="C355" s="14" t="s">
        <v>7493</v>
      </c>
      <c r="D355" s="14" t="s">
        <v>7494</v>
      </c>
      <c r="E355" s="14" t="s">
        <v>7502</v>
      </c>
      <c r="F355" s="14" t="s">
        <v>7494</v>
      </c>
      <c r="G355" s="14" t="s">
        <v>7496</v>
      </c>
      <c r="H355" s="14" t="s">
        <v>7496</v>
      </c>
      <c r="I355" s="14" t="s">
        <v>7498</v>
      </c>
      <c r="J355" s="14">
        <v>1800</v>
      </c>
      <c r="K355" s="14">
        <v>-1.97835628896791</v>
      </c>
      <c r="L355" s="14" t="s">
        <v>7497</v>
      </c>
    </row>
    <row r="356" spans="1:12" x14ac:dyDescent="0.3">
      <c r="A356" s="14" t="s">
        <v>7857</v>
      </c>
      <c r="B356" s="14" t="s">
        <v>7500</v>
      </c>
      <c r="C356" s="14" t="s">
        <v>7493</v>
      </c>
      <c r="D356" s="14" t="s">
        <v>7494</v>
      </c>
      <c r="E356" s="14" t="s">
        <v>7502</v>
      </c>
      <c r="F356" s="14" t="s">
        <v>7494</v>
      </c>
      <c r="G356" s="14" t="s">
        <v>7496</v>
      </c>
      <c r="H356" s="14" t="s">
        <v>7496</v>
      </c>
      <c r="I356" s="14" t="s">
        <v>7498</v>
      </c>
      <c r="J356" s="14">
        <v>118</v>
      </c>
      <c r="K356" s="14">
        <v>-1.896293367464128</v>
      </c>
      <c r="L356" s="14" t="s">
        <v>7497</v>
      </c>
    </row>
    <row r="357" spans="1:12" x14ac:dyDescent="0.3">
      <c r="A357" s="14" t="s">
        <v>7858</v>
      </c>
      <c r="B357" s="14" t="s">
        <v>7500</v>
      </c>
      <c r="C357" s="14" t="s">
        <v>7493</v>
      </c>
      <c r="D357" s="14" t="s">
        <v>7494</v>
      </c>
      <c r="E357" s="14" t="s">
        <v>7502</v>
      </c>
      <c r="F357" s="14" t="s">
        <v>7494</v>
      </c>
      <c r="G357" s="14" t="s">
        <v>7496</v>
      </c>
      <c r="H357" s="14" t="s">
        <v>7496</v>
      </c>
      <c r="I357" s="14" t="s">
        <v>7498</v>
      </c>
      <c r="J357" s="14">
        <v>675</v>
      </c>
      <c r="K357" s="14">
        <v>-0.8801681518890585</v>
      </c>
      <c r="L357" s="14" t="s">
        <v>7503</v>
      </c>
    </row>
    <row r="358" spans="1:12" x14ac:dyDescent="0.3">
      <c r="A358" s="14" t="s">
        <v>7859</v>
      </c>
      <c r="B358" s="14" t="s">
        <v>7500</v>
      </c>
      <c r="C358" s="14" t="s">
        <v>7493</v>
      </c>
      <c r="D358" s="14" t="s">
        <v>7494</v>
      </c>
      <c r="E358" s="14" t="s">
        <v>7502</v>
      </c>
      <c r="F358" s="14" t="s">
        <v>7494</v>
      </c>
      <c r="G358" s="14" t="s">
        <v>7496</v>
      </c>
      <c r="H358" s="14" t="s">
        <v>7496</v>
      </c>
      <c r="I358" s="14" t="s">
        <v>7498</v>
      </c>
      <c r="J358" s="14">
        <v>337</v>
      </c>
      <c r="K358" s="14">
        <v>-1.1958843723878889</v>
      </c>
      <c r="L358" s="14" t="s">
        <v>7503</v>
      </c>
    </row>
    <row r="359" spans="1:12" x14ac:dyDescent="0.3">
      <c r="A359" s="14" t="s">
        <v>7860</v>
      </c>
      <c r="B359" s="14" t="s">
        <v>7500</v>
      </c>
      <c r="C359" s="14" t="s">
        <v>7501</v>
      </c>
      <c r="D359" s="14" t="s">
        <v>7494</v>
      </c>
      <c r="E359" s="14" t="s">
        <v>7495</v>
      </c>
      <c r="F359" s="14" t="s">
        <v>7494</v>
      </c>
      <c r="G359" s="14" t="s">
        <v>7496</v>
      </c>
      <c r="H359" s="14" t="s">
        <v>7496</v>
      </c>
      <c r="I359" s="14" t="s">
        <v>7498</v>
      </c>
      <c r="J359" s="14">
        <v>1648</v>
      </c>
      <c r="K359" s="14">
        <v>-1.5953318372593046</v>
      </c>
      <c r="L359" s="14" t="s">
        <v>7497</v>
      </c>
    </row>
    <row r="360" spans="1:12" x14ac:dyDescent="0.3">
      <c r="A360" s="14" t="s">
        <v>7861</v>
      </c>
      <c r="B360" s="14" t="s">
        <v>7500</v>
      </c>
      <c r="C360" s="14" t="s">
        <v>7501</v>
      </c>
      <c r="D360" s="14" t="s">
        <v>7494</v>
      </c>
      <c r="E360" s="14" t="s">
        <v>7495</v>
      </c>
      <c r="F360" s="14" t="s">
        <v>7494</v>
      </c>
      <c r="G360" s="14" t="s">
        <v>7496</v>
      </c>
      <c r="H360" s="14" t="s">
        <v>7496</v>
      </c>
      <c r="I360" s="14" t="s">
        <v>7498</v>
      </c>
      <c r="J360" s="14">
        <v>598</v>
      </c>
      <c r="K360" s="14">
        <v>-1.5095657715233901</v>
      </c>
      <c r="L360" s="14" t="s">
        <v>7503</v>
      </c>
    </row>
    <row r="361" spans="1:12" x14ac:dyDescent="0.3">
      <c r="A361" s="14" t="s">
        <v>7862</v>
      </c>
      <c r="B361" s="14" t="s">
        <v>7500</v>
      </c>
      <c r="C361" s="14" t="s">
        <v>7501</v>
      </c>
      <c r="D361" s="14" t="s">
        <v>7494</v>
      </c>
      <c r="E361" s="14" t="s">
        <v>7495</v>
      </c>
      <c r="F361" s="14" t="s">
        <v>7494</v>
      </c>
      <c r="G361" s="14" t="s">
        <v>7496</v>
      </c>
      <c r="H361" s="14" t="s">
        <v>7496</v>
      </c>
      <c r="I361" s="14" t="s">
        <v>7498</v>
      </c>
      <c r="J361" s="14">
        <v>1088</v>
      </c>
      <c r="K361" s="14">
        <v>-1.6243955754149644</v>
      </c>
      <c r="L361" s="14" t="s">
        <v>7497</v>
      </c>
    </row>
    <row r="362" spans="1:12" x14ac:dyDescent="0.3">
      <c r="A362" s="14" t="s">
        <v>7863</v>
      </c>
      <c r="B362" s="14" t="s">
        <v>7500</v>
      </c>
      <c r="C362" s="14" t="s">
        <v>7493</v>
      </c>
      <c r="D362" s="14" t="s">
        <v>7494</v>
      </c>
      <c r="E362" s="14" t="s">
        <v>7502</v>
      </c>
      <c r="F362" s="14" t="s">
        <v>7494</v>
      </c>
      <c r="G362" s="14" t="s">
        <v>7496</v>
      </c>
      <c r="H362" s="14" t="s">
        <v>7496</v>
      </c>
      <c r="I362" s="14" t="s">
        <v>7550</v>
      </c>
      <c r="J362" s="14">
        <v>1072</v>
      </c>
      <c r="K362" s="14">
        <v>-1.2738834466190156</v>
      </c>
      <c r="L362" s="14" t="s">
        <v>7503</v>
      </c>
    </row>
    <row r="363" spans="1:12" x14ac:dyDescent="0.3">
      <c r="A363" s="14" t="s">
        <v>7864</v>
      </c>
      <c r="B363" s="14" t="s">
        <v>7500</v>
      </c>
      <c r="C363" s="14" t="s">
        <v>7493</v>
      </c>
      <c r="D363" s="14" t="s">
        <v>7494</v>
      </c>
      <c r="E363" s="14" t="s">
        <v>7502</v>
      </c>
      <c r="F363" s="14" t="s">
        <v>7494</v>
      </c>
      <c r="G363" s="14" t="s">
        <v>7496</v>
      </c>
      <c r="H363" s="14" t="s">
        <v>7496</v>
      </c>
      <c r="I363" s="14" t="s">
        <v>7498</v>
      </c>
      <c r="J363" s="14">
        <v>786</v>
      </c>
      <c r="K363" s="14">
        <v>-1.0868446539783507</v>
      </c>
      <c r="L363" s="14" t="s">
        <v>7503</v>
      </c>
    </row>
    <row r="364" spans="1:12" x14ac:dyDescent="0.3">
      <c r="A364" s="14" t="s">
        <v>7865</v>
      </c>
      <c r="B364" s="14" t="s">
        <v>7500</v>
      </c>
      <c r="C364" s="14" t="s">
        <v>7493</v>
      </c>
      <c r="D364" s="14" t="s">
        <v>7494</v>
      </c>
      <c r="E364" s="14" t="s">
        <v>7502</v>
      </c>
      <c r="F364" s="14" t="s">
        <v>7494</v>
      </c>
      <c r="G364" s="14" t="s">
        <v>7496</v>
      </c>
      <c r="H364" s="14" t="s">
        <v>7496</v>
      </c>
      <c r="I364" s="14" t="s">
        <v>7498</v>
      </c>
      <c r="J364" s="14">
        <v>576</v>
      </c>
      <c r="K364" s="14">
        <v>-1.1805919960682796</v>
      </c>
      <c r="L364" s="14" t="s">
        <v>7503</v>
      </c>
    </row>
    <row r="365" spans="1:12" x14ac:dyDescent="0.3">
      <c r="A365" s="14" t="s">
        <v>7866</v>
      </c>
      <c r="B365" s="14" t="s">
        <v>7500</v>
      </c>
      <c r="C365" s="14" t="s">
        <v>7493</v>
      </c>
      <c r="D365" s="14" t="s">
        <v>7494</v>
      </c>
      <c r="E365" s="14" t="s">
        <v>7502</v>
      </c>
      <c r="F365" s="14" t="s">
        <v>7494</v>
      </c>
      <c r="G365" s="14" t="s">
        <v>7496</v>
      </c>
      <c r="H365" s="14" t="s">
        <v>7496</v>
      </c>
      <c r="I365" s="14" t="s">
        <v>7498</v>
      </c>
      <c r="J365" s="14">
        <v>300</v>
      </c>
      <c r="K365" s="14">
        <v>-1.2456695329779965</v>
      </c>
      <c r="L365" s="14" t="s">
        <v>7503</v>
      </c>
    </row>
    <row r="366" spans="1:12" x14ac:dyDescent="0.3">
      <c r="A366" s="14" t="s">
        <v>7867</v>
      </c>
      <c r="B366" s="14" t="s">
        <v>7500</v>
      </c>
      <c r="C366" s="14" t="s">
        <v>7501</v>
      </c>
      <c r="D366" s="14" t="s">
        <v>7496</v>
      </c>
      <c r="E366" s="14" t="s">
        <v>7495</v>
      </c>
      <c r="F366" s="14" t="s">
        <v>7494</v>
      </c>
      <c r="G366" s="14" t="s">
        <v>7496</v>
      </c>
      <c r="H366" s="14" t="s">
        <v>7496</v>
      </c>
      <c r="I366" s="14" t="s">
        <v>7498</v>
      </c>
      <c r="J366" s="14">
        <v>975</v>
      </c>
      <c r="K366" s="14">
        <v>-1.7387692115206881</v>
      </c>
      <c r="L366" s="14" t="s">
        <v>7497</v>
      </c>
    </row>
    <row r="367" spans="1:12" x14ac:dyDescent="0.3">
      <c r="A367" s="14" t="s">
        <v>7868</v>
      </c>
      <c r="B367" s="14" t="s">
        <v>7500</v>
      </c>
      <c r="C367" s="14" t="s">
        <v>7493</v>
      </c>
      <c r="D367" s="14" t="s">
        <v>7494</v>
      </c>
      <c r="E367" s="14" t="s">
        <v>7502</v>
      </c>
      <c r="F367" s="14" t="s">
        <v>7494</v>
      </c>
      <c r="G367" s="14" t="s">
        <v>7494</v>
      </c>
      <c r="H367" s="14" t="s">
        <v>7496</v>
      </c>
      <c r="I367" s="14" t="s">
        <v>7498</v>
      </c>
      <c r="J367" s="14">
        <v>1189</v>
      </c>
      <c r="K367" s="14">
        <v>-1.4586063095711461</v>
      </c>
      <c r="L367" s="14" t="s">
        <v>7503</v>
      </c>
    </row>
    <row r="368" spans="1:12" x14ac:dyDescent="0.3">
      <c r="A368" s="14" t="s">
        <v>7869</v>
      </c>
      <c r="B368" s="14" t="s">
        <v>7500</v>
      </c>
      <c r="C368" s="14" t="s">
        <v>7493</v>
      </c>
      <c r="D368" s="14" t="s">
        <v>7494</v>
      </c>
      <c r="E368" s="14" t="s">
        <v>7502</v>
      </c>
      <c r="F368" s="14" t="s">
        <v>7494</v>
      </c>
      <c r="G368" s="14" t="s">
        <v>7494</v>
      </c>
      <c r="H368" s="14" t="s">
        <v>7496</v>
      </c>
      <c r="I368" s="14" t="s">
        <v>7498</v>
      </c>
      <c r="J368" s="14">
        <v>1167</v>
      </c>
      <c r="K368" s="14">
        <v>-0.66694725716996495</v>
      </c>
      <c r="L368" s="14" t="s">
        <v>7503</v>
      </c>
    </row>
    <row r="369" spans="1:12" x14ac:dyDescent="0.3">
      <c r="A369" s="14" t="s">
        <v>7870</v>
      </c>
      <c r="B369" s="14" t="s">
        <v>7500</v>
      </c>
      <c r="C369" s="14" t="s">
        <v>7493</v>
      </c>
      <c r="D369" s="14" t="s">
        <v>7494</v>
      </c>
      <c r="E369" s="14" t="s">
        <v>7502</v>
      </c>
      <c r="F369" s="14" t="s">
        <v>7494</v>
      </c>
      <c r="G369" s="14" t="s">
        <v>7496</v>
      </c>
      <c r="H369" s="14" t="s">
        <v>7496</v>
      </c>
      <c r="I369" s="14" t="s">
        <v>7498</v>
      </c>
      <c r="J369" s="14">
        <v>727</v>
      </c>
      <c r="K369" s="14">
        <v>-1.6349623683522401</v>
      </c>
      <c r="L369" s="14" t="s">
        <v>7497</v>
      </c>
    </row>
    <row r="370" spans="1:12" x14ac:dyDescent="0.3">
      <c r="A370" s="14" t="s">
        <v>7871</v>
      </c>
      <c r="B370" s="14" t="s">
        <v>7513</v>
      </c>
      <c r="C370" s="14" t="s">
        <v>7493</v>
      </c>
      <c r="D370" s="14" t="s">
        <v>7494</v>
      </c>
      <c r="E370" s="14" t="s">
        <v>7502</v>
      </c>
      <c r="F370" s="14" t="s">
        <v>7494</v>
      </c>
      <c r="G370" s="14" t="s">
        <v>7496</v>
      </c>
      <c r="H370" s="14" t="s">
        <v>7496</v>
      </c>
      <c r="I370" s="14" t="s">
        <v>7498</v>
      </c>
      <c r="J370" s="14">
        <v>725</v>
      </c>
      <c r="K370" s="14">
        <v>-1.8243001696410306</v>
      </c>
      <c r="L370" s="14" t="s">
        <v>7497</v>
      </c>
    </row>
    <row r="371" spans="1:12" x14ac:dyDescent="0.3">
      <c r="A371" s="14" t="s">
        <v>7872</v>
      </c>
      <c r="B371" s="14" t="s">
        <v>7513</v>
      </c>
      <c r="C371" s="14" t="s">
        <v>7493</v>
      </c>
      <c r="D371" s="14" t="s">
        <v>7494</v>
      </c>
      <c r="E371" s="14" t="s">
        <v>7502</v>
      </c>
      <c r="F371" s="14" t="s">
        <v>7494</v>
      </c>
      <c r="G371" s="14" t="s">
        <v>7496</v>
      </c>
      <c r="H371" s="14" t="s">
        <v>7496</v>
      </c>
      <c r="I371" s="14" t="s">
        <v>7492</v>
      </c>
      <c r="J371" s="14">
        <v>812</v>
      </c>
      <c r="K371" s="14">
        <v>-1.7849008943454965</v>
      </c>
      <c r="L371" s="14" t="s">
        <v>7497</v>
      </c>
    </row>
    <row r="372" spans="1:12" x14ac:dyDescent="0.3">
      <c r="A372" s="14" t="s">
        <v>7873</v>
      </c>
      <c r="B372" s="14" t="s">
        <v>7513</v>
      </c>
      <c r="C372" s="14" t="s">
        <v>7501</v>
      </c>
      <c r="D372" s="14" t="s">
        <v>7494</v>
      </c>
      <c r="E372" s="14" t="s">
        <v>7495</v>
      </c>
      <c r="F372" s="14" t="s">
        <v>7494</v>
      </c>
      <c r="G372" s="14" t="s">
        <v>7496</v>
      </c>
      <c r="H372" s="14" t="s">
        <v>7496</v>
      </c>
      <c r="I372" s="14" t="s">
        <v>7498</v>
      </c>
      <c r="J372" s="14">
        <v>847</v>
      </c>
      <c r="K372" s="14">
        <v>-2.3336309646037776</v>
      </c>
      <c r="L372" s="14" t="s">
        <v>7497</v>
      </c>
    </row>
    <row r="373" spans="1:12" x14ac:dyDescent="0.3">
      <c r="A373" s="14" t="s">
        <v>7874</v>
      </c>
      <c r="B373" s="14" t="s">
        <v>7500</v>
      </c>
      <c r="C373" s="14" t="s">
        <v>7501</v>
      </c>
      <c r="D373" s="14" t="s">
        <v>7494</v>
      </c>
      <c r="E373" s="14" t="s">
        <v>7492</v>
      </c>
      <c r="F373" s="14" t="s">
        <v>7494</v>
      </c>
      <c r="G373" s="14" t="s">
        <v>7496</v>
      </c>
      <c r="H373" s="14" t="s">
        <v>7496</v>
      </c>
      <c r="I373" s="14" t="s">
        <v>7498</v>
      </c>
      <c r="J373" s="14">
        <v>1208</v>
      </c>
      <c r="K373" s="14">
        <v>-1.2081398634650036</v>
      </c>
      <c r="L373" s="14" t="s">
        <v>7503</v>
      </c>
    </row>
    <row r="374" spans="1:12" x14ac:dyDescent="0.3">
      <c r="A374" s="14" t="s">
        <v>7875</v>
      </c>
      <c r="B374" s="14" t="s">
        <v>7500</v>
      </c>
      <c r="C374" s="14" t="s">
        <v>7501</v>
      </c>
      <c r="D374" s="14" t="s">
        <v>7494</v>
      </c>
      <c r="E374" s="14" t="s">
        <v>7495</v>
      </c>
      <c r="F374" s="14" t="s">
        <v>7494</v>
      </c>
      <c r="G374" s="14" t="s">
        <v>7496</v>
      </c>
      <c r="H374" s="14" t="s">
        <v>7496</v>
      </c>
      <c r="I374" s="14" t="s">
        <v>7498</v>
      </c>
      <c r="J374" s="14">
        <v>258</v>
      </c>
      <c r="K374" s="14">
        <v>-1.4393177270095772</v>
      </c>
      <c r="L374" s="14" t="s">
        <v>7503</v>
      </c>
    </row>
    <row r="375" spans="1:12" x14ac:dyDescent="0.3">
      <c r="A375" s="14" t="s">
        <v>7876</v>
      </c>
      <c r="B375" s="14" t="s">
        <v>7513</v>
      </c>
      <c r="C375" s="14" t="s">
        <v>7493</v>
      </c>
      <c r="D375" s="14" t="s">
        <v>7494</v>
      </c>
      <c r="E375" s="14" t="s">
        <v>7502</v>
      </c>
      <c r="F375" s="14" t="s">
        <v>7494</v>
      </c>
      <c r="G375" s="14" t="s">
        <v>7496</v>
      </c>
      <c r="H375" s="14" t="s">
        <v>7496</v>
      </c>
      <c r="I375" s="14" t="s">
        <v>7498</v>
      </c>
      <c r="J375" s="14">
        <v>554</v>
      </c>
      <c r="K375" s="14">
        <v>-3.5220053075521998</v>
      </c>
      <c r="L375" s="14" t="s">
        <v>7497</v>
      </c>
    </row>
    <row r="376" spans="1:12" x14ac:dyDescent="0.3">
      <c r="A376" s="14" t="s">
        <v>7877</v>
      </c>
      <c r="B376" s="14" t="s">
        <v>7500</v>
      </c>
      <c r="C376" s="14" t="s">
        <v>7501</v>
      </c>
      <c r="D376" s="14" t="s">
        <v>7494</v>
      </c>
      <c r="E376" s="14" t="s">
        <v>7495</v>
      </c>
      <c r="F376" s="14" t="s">
        <v>7494</v>
      </c>
      <c r="G376" s="14" t="s">
        <v>7496</v>
      </c>
      <c r="H376" s="14" t="s">
        <v>7496</v>
      </c>
      <c r="I376" s="14" t="s">
        <v>7498</v>
      </c>
      <c r="J376" s="14">
        <v>575</v>
      </c>
      <c r="K376" s="14">
        <v>-1.5462308686129871</v>
      </c>
      <c r="L376" s="14" t="s">
        <v>7497</v>
      </c>
    </row>
    <row r="377" spans="1:12" x14ac:dyDescent="0.3">
      <c r="A377" s="14" t="s">
        <v>7878</v>
      </c>
      <c r="B377" s="14" t="s">
        <v>7492</v>
      </c>
      <c r="C377" s="14" t="s">
        <v>7493</v>
      </c>
      <c r="D377" s="14" t="s">
        <v>7494</v>
      </c>
      <c r="E377" s="14" t="s">
        <v>7495</v>
      </c>
      <c r="F377" s="14" t="s">
        <v>7494</v>
      </c>
      <c r="G377" s="14" t="s">
        <v>7496</v>
      </c>
      <c r="H377" s="14" t="s">
        <v>7496</v>
      </c>
      <c r="I377" s="14" t="s">
        <v>7498</v>
      </c>
      <c r="J377" s="14">
        <v>403</v>
      </c>
      <c r="K377" s="14">
        <v>-1.2909119855553888</v>
      </c>
      <c r="L377" s="14" t="s">
        <v>7503</v>
      </c>
    </row>
    <row r="378" spans="1:12" x14ac:dyDescent="0.3">
      <c r="A378" s="14" t="s">
        <v>7879</v>
      </c>
      <c r="B378" s="14" t="s">
        <v>7500</v>
      </c>
      <c r="C378" s="14" t="s">
        <v>7493</v>
      </c>
      <c r="D378" s="14" t="s">
        <v>7494</v>
      </c>
      <c r="E378" s="14" t="s">
        <v>7502</v>
      </c>
      <c r="F378" s="14" t="s">
        <v>7494</v>
      </c>
      <c r="G378" s="14" t="s">
        <v>7496</v>
      </c>
      <c r="H378" s="14" t="s">
        <v>7496</v>
      </c>
      <c r="I378" s="14" t="s">
        <v>7498</v>
      </c>
      <c r="J378" s="14">
        <v>477</v>
      </c>
      <c r="K378" s="14">
        <v>-1.1562577368572158</v>
      </c>
      <c r="L378" s="14" t="s">
        <v>7503</v>
      </c>
    </row>
    <row r="379" spans="1:12" x14ac:dyDescent="0.3">
      <c r="A379" s="14" t="s">
        <v>7880</v>
      </c>
      <c r="B379" s="14" t="s">
        <v>7500</v>
      </c>
      <c r="C379" s="14" t="s">
        <v>7493</v>
      </c>
      <c r="D379" s="14" t="s">
        <v>7494</v>
      </c>
      <c r="E379" s="14" t="s">
        <v>7502</v>
      </c>
      <c r="F379" s="14" t="s">
        <v>7494</v>
      </c>
      <c r="G379" s="14" t="s">
        <v>7496</v>
      </c>
      <c r="H379" s="14" t="s">
        <v>7496</v>
      </c>
      <c r="I379" s="14" t="s">
        <v>7498</v>
      </c>
      <c r="J379" s="14">
        <v>875</v>
      </c>
      <c r="K379" s="14">
        <v>-0.39345934814014738</v>
      </c>
      <c r="L379" s="14" t="s">
        <v>7503</v>
      </c>
    </row>
    <row r="380" spans="1:12" x14ac:dyDescent="0.3">
      <c r="A380" s="14" t="s">
        <v>7881</v>
      </c>
      <c r="B380" s="14" t="s">
        <v>7500</v>
      </c>
      <c r="C380" s="14" t="s">
        <v>7501</v>
      </c>
      <c r="D380" s="14" t="s">
        <v>7494</v>
      </c>
      <c r="E380" s="14" t="s">
        <v>7495</v>
      </c>
      <c r="F380" s="14" t="s">
        <v>7494</v>
      </c>
      <c r="G380" s="14" t="s">
        <v>7496</v>
      </c>
      <c r="H380" s="14" t="s">
        <v>7496</v>
      </c>
      <c r="I380" s="14" t="s">
        <v>7498</v>
      </c>
      <c r="J380" s="14">
        <v>911</v>
      </c>
      <c r="K380" s="14">
        <v>-0.47520258459196274</v>
      </c>
      <c r="L380" s="14" t="s">
        <v>7503</v>
      </c>
    </row>
    <row r="381" spans="1:12" x14ac:dyDescent="0.3">
      <c r="A381" s="14" t="s">
        <v>7882</v>
      </c>
      <c r="B381" s="14" t="s">
        <v>7500</v>
      </c>
      <c r="C381" s="14" t="s">
        <v>7493</v>
      </c>
      <c r="D381" s="14" t="s">
        <v>7494</v>
      </c>
      <c r="E381" s="14" t="s">
        <v>7502</v>
      </c>
      <c r="F381" s="14" t="s">
        <v>7494</v>
      </c>
      <c r="G381" s="14" t="s">
        <v>7496</v>
      </c>
      <c r="H381" s="14" t="s">
        <v>7496</v>
      </c>
      <c r="I381" s="14" t="s">
        <v>7498</v>
      </c>
      <c r="J381" s="14">
        <v>908</v>
      </c>
      <c r="K381" s="14">
        <v>-2.0551078979152657</v>
      </c>
      <c r="L381" s="14" t="s">
        <v>7497</v>
      </c>
    </row>
    <row r="382" spans="1:12" x14ac:dyDescent="0.3">
      <c r="A382" s="14" t="s">
        <v>7883</v>
      </c>
      <c r="B382" s="14" t="s">
        <v>7500</v>
      </c>
      <c r="C382" s="14" t="s">
        <v>7493</v>
      </c>
      <c r="D382" s="14" t="s">
        <v>7494</v>
      </c>
      <c r="E382" s="14" t="s">
        <v>7502</v>
      </c>
      <c r="F382" s="14" t="s">
        <v>7494</v>
      </c>
      <c r="G382" s="14" t="s">
        <v>7494</v>
      </c>
      <c r="H382" s="14" t="s">
        <v>7496</v>
      </c>
      <c r="I382" s="14" t="s">
        <v>7498</v>
      </c>
      <c r="J382" s="14">
        <v>1251</v>
      </c>
      <c r="K382" s="14">
        <v>-0.8228301252666278</v>
      </c>
      <c r="L382" s="14" t="s">
        <v>7503</v>
      </c>
    </row>
    <row r="383" spans="1:12" x14ac:dyDescent="0.3">
      <c r="A383" s="14" t="s">
        <v>7884</v>
      </c>
      <c r="B383" s="14" t="s">
        <v>7500</v>
      </c>
      <c r="C383" s="14" t="s">
        <v>7501</v>
      </c>
      <c r="D383" s="14" t="s">
        <v>7494</v>
      </c>
      <c r="E383" s="14" t="s">
        <v>7495</v>
      </c>
      <c r="F383" s="14" t="s">
        <v>7494</v>
      </c>
      <c r="G383" s="14" t="s">
        <v>7496</v>
      </c>
      <c r="H383" s="14" t="s">
        <v>7496</v>
      </c>
      <c r="I383" s="14" t="s">
        <v>7498</v>
      </c>
      <c r="J383" s="14">
        <v>1611</v>
      </c>
      <c r="K383" s="14">
        <v>-1.3993720150089342</v>
      </c>
      <c r="L383" s="14" t="s">
        <v>7503</v>
      </c>
    </row>
    <row r="384" spans="1:12" x14ac:dyDescent="0.3">
      <c r="A384" s="14" t="s">
        <v>7885</v>
      </c>
      <c r="B384" s="14" t="s">
        <v>7500</v>
      </c>
      <c r="C384" s="14" t="s">
        <v>7493</v>
      </c>
      <c r="D384" s="14" t="s">
        <v>7494</v>
      </c>
      <c r="E384" s="14" t="s">
        <v>7502</v>
      </c>
      <c r="F384" s="14" t="s">
        <v>7494</v>
      </c>
      <c r="G384" s="14" t="s">
        <v>7496</v>
      </c>
      <c r="H384" s="14" t="s">
        <v>7496</v>
      </c>
      <c r="I384" s="14" t="s">
        <v>7498</v>
      </c>
      <c r="J384" s="14">
        <v>703</v>
      </c>
      <c r="K384" s="14">
        <v>-1.65048143028105</v>
      </c>
      <c r="L384" s="14" t="s">
        <v>7497</v>
      </c>
    </row>
    <row r="385" spans="1:12" x14ac:dyDescent="0.3">
      <c r="A385" s="14" t="s">
        <v>7886</v>
      </c>
      <c r="B385" s="14" t="s">
        <v>7500</v>
      </c>
      <c r="C385" s="14" t="s">
        <v>7493</v>
      </c>
      <c r="D385" s="14" t="s">
        <v>7492</v>
      </c>
      <c r="E385" s="14" t="s">
        <v>7502</v>
      </c>
      <c r="F385" s="14" t="s">
        <v>7494</v>
      </c>
      <c r="G385" s="14" t="s">
        <v>7496</v>
      </c>
      <c r="H385" s="14" t="s">
        <v>7496</v>
      </c>
      <c r="I385" s="14" t="s">
        <v>7498</v>
      </c>
      <c r="J385" s="14">
        <v>562</v>
      </c>
      <c r="K385" s="14">
        <v>-1.3604132287274979</v>
      </c>
      <c r="L385" s="14" t="s">
        <v>7503</v>
      </c>
    </row>
    <row r="386" spans="1:12" x14ac:dyDescent="0.3">
      <c r="A386" s="14" t="s">
        <v>7887</v>
      </c>
      <c r="B386" s="14" t="s">
        <v>7500</v>
      </c>
      <c r="C386" s="14" t="s">
        <v>7493</v>
      </c>
      <c r="D386" s="14" t="s">
        <v>7494</v>
      </c>
      <c r="E386" s="14" t="s">
        <v>7502</v>
      </c>
      <c r="F386" s="14" t="s">
        <v>7494</v>
      </c>
      <c r="G386" s="14" t="s">
        <v>7496</v>
      </c>
      <c r="H386" s="14" t="s">
        <v>7496</v>
      </c>
      <c r="I386" s="14" t="s">
        <v>7498</v>
      </c>
      <c r="J386" s="14">
        <v>575</v>
      </c>
      <c r="K386" s="14">
        <v>-1.3047346079296092</v>
      </c>
      <c r="L386" s="14" t="s">
        <v>7503</v>
      </c>
    </row>
    <row r="387" spans="1:12" x14ac:dyDescent="0.3">
      <c r="A387" s="14" t="s">
        <v>7888</v>
      </c>
      <c r="B387" s="14" t="s">
        <v>7500</v>
      </c>
      <c r="C387" s="14" t="s">
        <v>7493</v>
      </c>
      <c r="D387" s="14" t="s">
        <v>7494</v>
      </c>
      <c r="E387" s="14" t="s">
        <v>7502</v>
      </c>
      <c r="F387" s="14" t="s">
        <v>7494</v>
      </c>
      <c r="G387" s="14" t="s">
        <v>7496</v>
      </c>
      <c r="H387" s="14" t="s">
        <v>7496</v>
      </c>
      <c r="I387" s="14" t="s">
        <v>7498</v>
      </c>
      <c r="J387" s="14">
        <v>320</v>
      </c>
      <c r="K387" s="14">
        <v>-1.1195871195974467</v>
      </c>
      <c r="L387" s="14" t="s">
        <v>7503</v>
      </c>
    </row>
    <row r="388" spans="1:12" x14ac:dyDescent="0.3">
      <c r="A388" s="14" t="s">
        <v>7889</v>
      </c>
      <c r="B388" s="14" t="s">
        <v>7500</v>
      </c>
      <c r="C388" s="14" t="s">
        <v>7493</v>
      </c>
      <c r="D388" s="14" t="s">
        <v>7494</v>
      </c>
      <c r="E388" s="14" t="s">
        <v>7502</v>
      </c>
      <c r="F388" s="14" t="s">
        <v>7494</v>
      </c>
      <c r="G388" s="14" t="s">
        <v>7496</v>
      </c>
      <c r="H388" s="14" t="s">
        <v>7496</v>
      </c>
      <c r="I388" s="14" t="s">
        <v>7498</v>
      </c>
      <c r="J388" s="14">
        <v>439</v>
      </c>
      <c r="K388" s="14">
        <v>-1.0173023964394778</v>
      </c>
      <c r="L388" s="14" t="s">
        <v>7503</v>
      </c>
    </row>
    <row r="389" spans="1:12" x14ac:dyDescent="0.3">
      <c r="A389" s="14" t="s">
        <v>7890</v>
      </c>
      <c r="B389" s="14" t="s">
        <v>7500</v>
      </c>
      <c r="C389" s="14" t="s">
        <v>7501</v>
      </c>
      <c r="D389" s="14" t="s">
        <v>7494</v>
      </c>
      <c r="E389" s="14" t="s">
        <v>7495</v>
      </c>
      <c r="F389" s="14" t="s">
        <v>7494</v>
      </c>
      <c r="G389" s="14" t="s">
        <v>7494</v>
      </c>
      <c r="H389" s="14" t="s">
        <v>7496</v>
      </c>
      <c r="I389" s="14" t="s">
        <v>7498</v>
      </c>
      <c r="J389" s="14">
        <v>1604</v>
      </c>
      <c r="K389" s="14">
        <v>-1.7129308316841008</v>
      </c>
      <c r="L389" s="14" t="s">
        <v>7497</v>
      </c>
    </row>
    <row r="390" spans="1:12" x14ac:dyDescent="0.3">
      <c r="A390" s="14" t="s">
        <v>7891</v>
      </c>
      <c r="B390" s="14" t="s">
        <v>7513</v>
      </c>
      <c r="C390" s="14" t="s">
        <v>7501</v>
      </c>
      <c r="D390" s="14" t="s">
        <v>7494</v>
      </c>
      <c r="E390" s="14" t="s">
        <v>7495</v>
      </c>
      <c r="F390" s="14" t="s">
        <v>7494</v>
      </c>
      <c r="G390" s="14" t="s">
        <v>7496</v>
      </c>
      <c r="H390" s="14" t="s">
        <v>7496</v>
      </c>
      <c r="I390" s="14" t="s">
        <v>7498</v>
      </c>
      <c r="J390" s="14">
        <v>788</v>
      </c>
      <c r="K390" s="14">
        <v>-2.1742895514876066</v>
      </c>
      <c r="L390" s="14" t="s">
        <v>7497</v>
      </c>
    </row>
    <row r="391" spans="1:12" x14ac:dyDescent="0.3">
      <c r="A391" s="14" t="s">
        <v>7892</v>
      </c>
      <c r="B391" s="14" t="s">
        <v>7500</v>
      </c>
      <c r="C391" s="14" t="s">
        <v>7493</v>
      </c>
      <c r="D391" s="14" t="s">
        <v>7494</v>
      </c>
      <c r="E391" s="14" t="s">
        <v>7502</v>
      </c>
      <c r="F391" s="14" t="s">
        <v>7494</v>
      </c>
      <c r="G391" s="14" t="s">
        <v>7496</v>
      </c>
      <c r="H391" s="14" t="s">
        <v>7496</v>
      </c>
      <c r="I391" s="14" t="s">
        <v>7498</v>
      </c>
      <c r="J391" s="14">
        <v>672</v>
      </c>
      <c r="K391" s="14">
        <v>-2.1176250647217576</v>
      </c>
      <c r="L391" s="14" t="s">
        <v>7497</v>
      </c>
    </row>
    <row r="392" spans="1:12" x14ac:dyDescent="0.3">
      <c r="A392" s="14" t="s">
        <v>7893</v>
      </c>
      <c r="B392" s="14" t="s">
        <v>7500</v>
      </c>
      <c r="C392" s="14" t="s">
        <v>7493</v>
      </c>
      <c r="D392" s="14" t="s">
        <v>7494</v>
      </c>
      <c r="E392" s="14" t="s">
        <v>7502</v>
      </c>
      <c r="F392" s="14" t="s">
        <v>7494</v>
      </c>
      <c r="G392" s="14" t="s">
        <v>7496</v>
      </c>
      <c r="H392" s="14" t="s">
        <v>7496</v>
      </c>
      <c r="I392" s="14" t="s">
        <v>7498</v>
      </c>
      <c r="J392" s="14">
        <v>533</v>
      </c>
      <c r="K392" s="14">
        <v>-1.4035714440945726</v>
      </c>
      <c r="L392" s="14" t="s">
        <v>7503</v>
      </c>
    </row>
    <row r="393" spans="1:12" x14ac:dyDescent="0.3">
      <c r="A393" s="14" t="s">
        <v>7894</v>
      </c>
      <c r="B393" s="14" t="s">
        <v>7500</v>
      </c>
      <c r="C393" s="14" t="s">
        <v>7493</v>
      </c>
      <c r="D393" s="14" t="s">
        <v>7494</v>
      </c>
      <c r="E393" s="14" t="s">
        <v>7492</v>
      </c>
      <c r="F393" s="14" t="s">
        <v>7494</v>
      </c>
      <c r="G393" s="14" t="s">
        <v>7496</v>
      </c>
      <c r="H393" s="14" t="s">
        <v>7496</v>
      </c>
      <c r="I393" s="14" t="s">
        <v>7498</v>
      </c>
      <c r="J393" s="14">
        <v>952</v>
      </c>
      <c r="K393" s="14">
        <v>-1.6699963778713731</v>
      </c>
      <c r="L393" s="14" t="s">
        <v>7497</v>
      </c>
    </row>
    <row r="394" spans="1:12" x14ac:dyDescent="0.3">
      <c r="A394" s="14" t="s">
        <v>7895</v>
      </c>
      <c r="B394" s="14" t="s">
        <v>7513</v>
      </c>
      <c r="C394" s="14" t="s">
        <v>7493</v>
      </c>
      <c r="D394" s="14" t="s">
        <v>7494</v>
      </c>
      <c r="E394" s="14" t="s">
        <v>7492</v>
      </c>
      <c r="F394" s="14" t="s">
        <v>7494</v>
      </c>
      <c r="G394" s="14" t="s">
        <v>7496</v>
      </c>
      <c r="H394" s="14" t="s">
        <v>7496</v>
      </c>
      <c r="I394" s="14" t="s">
        <v>7550</v>
      </c>
      <c r="J394" s="14">
        <v>225</v>
      </c>
      <c r="K394" s="14">
        <v>-1.0110826864345075</v>
      </c>
      <c r="L394" s="14" t="s">
        <v>7503</v>
      </c>
    </row>
    <row r="395" spans="1:12" x14ac:dyDescent="0.3">
      <c r="A395" s="14" t="s">
        <v>7896</v>
      </c>
      <c r="B395" s="14" t="s">
        <v>7500</v>
      </c>
      <c r="C395" s="14" t="s">
        <v>7493</v>
      </c>
      <c r="D395" s="14" t="s">
        <v>7494</v>
      </c>
      <c r="E395" s="14" t="s">
        <v>7502</v>
      </c>
      <c r="F395" s="14" t="s">
        <v>7494</v>
      </c>
      <c r="G395" s="14" t="s">
        <v>7494</v>
      </c>
      <c r="H395" s="14" t="s">
        <v>7496</v>
      </c>
      <c r="I395" s="14" t="s">
        <v>7498</v>
      </c>
      <c r="J395" s="14">
        <v>2645</v>
      </c>
      <c r="K395" s="14">
        <v>-0.89456016574358022</v>
      </c>
      <c r="L395" s="14" t="s">
        <v>7503</v>
      </c>
    </row>
    <row r="396" spans="1:12" x14ac:dyDescent="0.3">
      <c r="A396" s="14" t="s">
        <v>7897</v>
      </c>
      <c r="B396" s="14" t="s">
        <v>7500</v>
      </c>
      <c r="C396" s="14" t="s">
        <v>7493</v>
      </c>
      <c r="D396" s="14" t="s">
        <v>7494</v>
      </c>
      <c r="E396" s="14" t="s">
        <v>7492</v>
      </c>
      <c r="F396" s="14" t="s">
        <v>7494</v>
      </c>
      <c r="G396" s="14" t="s">
        <v>7496</v>
      </c>
      <c r="H396" s="14" t="s">
        <v>7496</v>
      </c>
      <c r="I396" s="14" t="s">
        <v>7498</v>
      </c>
      <c r="J396" s="14">
        <v>3519</v>
      </c>
      <c r="K396" s="14">
        <v>-1.5142052514085655</v>
      </c>
      <c r="L396" s="14" t="s">
        <v>7503</v>
      </c>
    </row>
    <row r="397" spans="1:12" x14ac:dyDescent="0.3">
      <c r="A397" s="14" t="s">
        <v>7898</v>
      </c>
      <c r="B397" s="14" t="s">
        <v>7500</v>
      </c>
      <c r="C397" s="14" t="s">
        <v>7493</v>
      </c>
      <c r="D397" s="14" t="s">
        <v>7494</v>
      </c>
      <c r="E397" s="14" t="s">
        <v>7502</v>
      </c>
      <c r="F397" s="14" t="s">
        <v>7494</v>
      </c>
      <c r="G397" s="14" t="s">
        <v>7496</v>
      </c>
      <c r="H397" s="14" t="s">
        <v>7496</v>
      </c>
      <c r="I397" s="14" t="s">
        <v>7498</v>
      </c>
      <c r="J397" s="14">
        <v>3226</v>
      </c>
      <c r="K397" s="14">
        <v>-1.2040773923500905</v>
      </c>
      <c r="L397" s="14" t="s">
        <v>7503</v>
      </c>
    </row>
    <row r="398" spans="1:12" x14ac:dyDescent="0.3">
      <c r="A398" s="14" t="s">
        <v>7899</v>
      </c>
      <c r="B398" s="14" t="s">
        <v>7500</v>
      </c>
      <c r="C398" s="14" t="s">
        <v>7493</v>
      </c>
      <c r="D398" s="14" t="s">
        <v>7494</v>
      </c>
      <c r="E398" s="14" t="s">
        <v>7502</v>
      </c>
      <c r="F398" s="14" t="s">
        <v>7494</v>
      </c>
      <c r="G398" s="14" t="s">
        <v>7496</v>
      </c>
      <c r="H398" s="14" t="s">
        <v>7496</v>
      </c>
      <c r="I398" s="14" t="s">
        <v>7498</v>
      </c>
      <c r="J398" s="14">
        <v>3091</v>
      </c>
      <c r="K398" s="14">
        <v>-2.1188950603950176</v>
      </c>
      <c r="L398" s="14" t="s">
        <v>7497</v>
      </c>
    </row>
    <row r="399" spans="1:12" x14ac:dyDescent="0.3">
      <c r="A399" s="14" t="s">
        <v>7900</v>
      </c>
      <c r="B399" s="14" t="s">
        <v>7500</v>
      </c>
      <c r="C399" s="14" t="s">
        <v>7493</v>
      </c>
      <c r="D399" s="14" t="s">
        <v>7494</v>
      </c>
      <c r="E399" s="14" t="s">
        <v>7502</v>
      </c>
      <c r="F399" s="14" t="s">
        <v>7494</v>
      </c>
      <c r="G399" s="14" t="s">
        <v>7496</v>
      </c>
      <c r="H399" s="14" t="s">
        <v>7496</v>
      </c>
      <c r="I399" s="14" t="s">
        <v>7498</v>
      </c>
      <c r="J399" s="14">
        <v>2596</v>
      </c>
      <c r="K399" s="14">
        <v>-1.5191088352616049</v>
      </c>
      <c r="L399" s="14" t="s">
        <v>7503</v>
      </c>
    </row>
    <row r="400" spans="1:12" x14ac:dyDescent="0.3">
      <c r="A400" s="14" t="s">
        <v>7901</v>
      </c>
      <c r="B400" s="14" t="s">
        <v>7500</v>
      </c>
      <c r="C400" s="14" t="s">
        <v>7493</v>
      </c>
      <c r="D400" s="14" t="s">
        <v>7494</v>
      </c>
      <c r="E400" s="14" t="s">
        <v>7502</v>
      </c>
      <c r="F400" s="14" t="s">
        <v>7494</v>
      </c>
      <c r="G400" s="14" t="s">
        <v>7496</v>
      </c>
      <c r="H400" s="14" t="s">
        <v>7496</v>
      </c>
      <c r="I400" s="14" t="s">
        <v>7498</v>
      </c>
      <c r="J400" s="14">
        <v>1162</v>
      </c>
      <c r="K400" s="14">
        <v>-0.87429307078287499</v>
      </c>
      <c r="L400" s="14" t="s">
        <v>7503</v>
      </c>
    </row>
    <row r="401" spans="1:12" x14ac:dyDescent="0.3">
      <c r="A401" s="14" t="s">
        <v>7902</v>
      </c>
      <c r="B401" s="14" t="s">
        <v>7513</v>
      </c>
      <c r="C401" s="14" t="s">
        <v>7501</v>
      </c>
      <c r="D401" s="14" t="s">
        <v>7494</v>
      </c>
      <c r="E401" s="14" t="s">
        <v>7495</v>
      </c>
      <c r="F401" s="14" t="s">
        <v>7494</v>
      </c>
      <c r="G401" s="14" t="s">
        <v>7496</v>
      </c>
      <c r="H401" s="14" t="s">
        <v>7496</v>
      </c>
      <c r="I401" s="14" t="s">
        <v>7492</v>
      </c>
      <c r="J401" s="14">
        <v>1330</v>
      </c>
      <c r="K401" s="14">
        <v>-1.9861978198638899</v>
      </c>
      <c r="L401" s="14" t="s">
        <v>7497</v>
      </c>
    </row>
    <row r="402" spans="1:12" x14ac:dyDescent="0.3">
      <c r="A402" s="14" t="s">
        <v>7903</v>
      </c>
      <c r="B402" s="14" t="s">
        <v>7513</v>
      </c>
      <c r="C402" s="14" t="s">
        <v>7501</v>
      </c>
      <c r="D402" s="14" t="s">
        <v>7494</v>
      </c>
      <c r="E402" s="14" t="s">
        <v>7502</v>
      </c>
      <c r="F402" s="14" t="s">
        <v>7494</v>
      </c>
      <c r="G402" s="14" t="s">
        <v>7496</v>
      </c>
      <c r="H402" s="14" t="s">
        <v>7496</v>
      </c>
      <c r="I402" s="14" t="s">
        <v>7498</v>
      </c>
      <c r="J402" s="14">
        <v>2019</v>
      </c>
      <c r="K402" s="14">
        <v>-1.5559646314063342</v>
      </c>
      <c r="L402" s="14" t="s">
        <v>7497</v>
      </c>
    </row>
    <row r="403" spans="1:12" x14ac:dyDescent="0.3">
      <c r="A403" s="14" t="s">
        <v>7904</v>
      </c>
      <c r="B403" s="14" t="s">
        <v>7500</v>
      </c>
      <c r="C403" s="14" t="s">
        <v>7493</v>
      </c>
      <c r="D403" s="14" t="s">
        <v>7494</v>
      </c>
      <c r="E403" s="14" t="s">
        <v>7502</v>
      </c>
      <c r="F403" s="14" t="s">
        <v>7494</v>
      </c>
      <c r="G403" s="14" t="s">
        <v>7496</v>
      </c>
      <c r="H403" s="14" t="s">
        <v>7496</v>
      </c>
      <c r="I403" s="14" t="s">
        <v>7498</v>
      </c>
      <c r="J403" s="14">
        <v>551</v>
      </c>
      <c r="K403" s="14">
        <v>-1.618879724688683</v>
      </c>
      <c r="L403" s="14" t="s">
        <v>7497</v>
      </c>
    </row>
    <row r="404" spans="1:12" x14ac:dyDescent="0.3">
      <c r="A404" s="14" t="s">
        <v>7905</v>
      </c>
      <c r="B404" s="14" t="s">
        <v>7500</v>
      </c>
      <c r="C404" s="14" t="s">
        <v>7501</v>
      </c>
      <c r="D404" s="14" t="s">
        <v>7494</v>
      </c>
      <c r="E404" s="14" t="s">
        <v>7495</v>
      </c>
      <c r="F404" s="14" t="s">
        <v>7494</v>
      </c>
      <c r="G404" s="14" t="s">
        <v>7496</v>
      </c>
      <c r="H404" s="14" t="s">
        <v>7496</v>
      </c>
      <c r="I404" s="14" t="s">
        <v>7498</v>
      </c>
      <c r="J404" s="14">
        <v>1900</v>
      </c>
      <c r="K404" s="14">
        <v>-2.6745539727656276</v>
      </c>
      <c r="L404" s="14" t="s">
        <v>7497</v>
      </c>
    </row>
    <row r="405" spans="1:12" x14ac:dyDescent="0.3">
      <c r="A405" s="14" t="s">
        <v>7906</v>
      </c>
      <c r="B405" s="14" t="s">
        <v>7500</v>
      </c>
      <c r="C405" s="14" t="s">
        <v>7501</v>
      </c>
      <c r="D405" s="14" t="s">
        <v>7494</v>
      </c>
      <c r="E405" s="14" t="s">
        <v>7492</v>
      </c>
      <c r="F405" s="14" t="s">
        <v>7494</v>
      </c>
      <c r="G405" s="14" t="s">
        <v>7496</v>
      </c>
      <c r="H405" s="14" t="s">
        <v>7496</v>
      </c>
      <c r="I405" s="14" t="s">
        <v>7498</v>
      </c>
      <c r="J405" s="14">
        <v>646</v>
      </c>
      <c r="K405" s="14">
        <v>-2.1077281486091692</v>
      </c>
      <c r="L405" s="14" t="s">
        <v>7497</v>
      </c>
    </row>
    <row r="406" spans="1:12" x14ac:dyDescent="0.3">
      <c r="A406" s="14" t="s">
        <v>7907</v>
      </c>
      <c r="B406" s="14" t="s">
        <v>7513</v>
      </c>
      <c r="C406" s="14" t="s">
        <v>7493</v>
      </c>
      <c r="D406" s="14" t="s">
        <v>7494</v>
      </c>
      <c r="E406" s="14" t="s">
        <v>7492</v>
      </c>
      <c r="F406" s="14" t="s">
        <v>7494</v>
      </c>
      <c r="G406" s="14" t="s">
        <v>7494</v>
      </c>
      <c r="H406" s="14" t="s">
        <v>7496</v>
      </c>
      <c r="I406" s="14" t="s">
        <v>7498</v>
      </c>
      <c r="J406" s="14">
        <v>402</v>
      </c>
      <c r="K406" s="14">
        <v>-2.1497750137415967</v>
      </c>
      <c r="L406" s="14" t="s">
        <v>7497</v>
      </c>
    </row>
    <row r="407" spans="1:12" x14ac:dyDescent="0.3">
      <c r="A407" s="14" t="s">
        <v>7908</v>
      </c>
      <c r="B407" s="14" t="s">
        <v>7500</v>
      </c>
      <c r="C407" s="14" t="s">
        <v>7493</v>
      </c>
      <c r="D407" s="14" t="s">
        <v>7494</v>
      </c>
      <c r="E407" s="14" t="s">
        <v>7502</v>
      </c>
      <c r="F407" s="14" t="s">
        <v>7494</v>
      </c>
      <c r="G407" s="14" t="s">
        <v>7496</v>
      </c>
      <c r="H407" s="14" t="s">
        <v>7496</v>
      </c>
      <c r="I407" s="14" t="s">
        <v>7498</v>
      </c>
      <c r="J407" s="14">
        <v>404</v>
      </c>
      <c r="K407" s="14">
        <v>-1.2373309937683352</v>
      </c>
      <c r="L407" s="14" t="s">
        <v>7503</v>
      </c>
    </row>
    <row r="408" spans="1:12" x14ac:dyDescent="0.3">
      <c r="A408" s="14" t="s">
        <v>7909</v>
      </c>
      <c r="B408" s="14" t="s">
        <v>7500</v>
      </c>
      <c r="C408" s="14" t="s">
        <v>7501</v>
      </c>
      <c r="D408" s="14" t="s">
        <v>7494</v>
      </c>
      <c r="E408" s="14" t="s">
        <v>7502</v>
      </c>
      <c r="F408" s="14" t="s">
        <v>7494</v>
      </c>
      <c r="G408" s="14" t="s">
        <v>7494</v>
      </c>
      <c r="H408" s="14" t="s">
        <v>7496</v>
      </c>
      <c r="I408" s="14" t="s">
        <v>7550</v>
      </c>
      <c r="J408" s="14">
        <v>450</v>
      </c>
      <c r="K408" s="14">
        <v>-2.7626148975970279</v>
      </c>
      <c r="L408" s="14" t="s">
        <v>7497</v>
      </c>
    </row>
    <row r="409" spans="1:12" x14ac:dyDescent="0.3">
      <c r="A409" s="14" t="s">
        <v>7910</v>
      </c>
      <c r="B409" s="14" t="s">
        <v>7513</v>
      </c>
      <c r="C409" s="14" t="s">
        <v>7493</v>
      </c>
      <c r="D409" s="14" t="s">
        <v>7494</v>
      </c>
      <c r="E409" s="14" t="s">
        <v>7502</v>
      </c>
      <c r="F409" s="14" t="s">
        <v>7494</v>
      </c>
      <c r="G409" s="14" t="s">
        <v>7496</v>
      </c>
      <c r="H409" s="14" t="s">
        <v>7496</v>
      </c>
      <c r="I409" s="14" t="s">
        <v>7498</v>
      </c>
      <c r="J409" s="14">
        <v>80</v>
      </c>
      <c r="K409" s="14">
        <v>-1.5258827874990457</v>
      </c>
      <c r="L409" s="14" t="s">
        <v>7503</v>
      </c>
    </row>
    <row r="410" spans="1:12" x14ac:dyDescent="0.3">
      <c r="A410" s="14" t="s">
        <v>7911</v>
      </c>
      <c r="B410" s="14" t="s">
        <v>7500</v>
      </c>
      <c r="C410" s="14" t="s">
        <v>7501</v>
      </c>
      <c r="D410" s="14" t="s">
        <v>7494</v>
      </c>
      <c r="E410" s="14" t="s">
        <v>7495</v>
      </c>
      <c r="F410" s="14" t="s">
        <v>7494</v>
      </c>
      <c r="G410" s="14" t="s">
        <v>7496</v>
      </c>
      <c r="H410" s="14" t="s">
        <v>7496</v>
      </c>
      <c r="I410" s="14" t="s">
        <v>7550</v>
      </c>
      <c r="J410" s="14">
        <v>594</v>
      </c>
      <c r="K410" s="14">
        <v>-2.1208112329311968</v>
      </c>
      <c r="L410" s="14" t="s">
        <v>7497</v>
      </c>
    </row>
    <row r="411" spans="1:12" x14ac:dyDescent="0.3">
      <c r="A411" s="14" t="s">
        <v>7912</v>
      </c>
      <c r="B411" s="14" t="s">
        <v>7500</v>
      </c>
      <c r="C411" s="14" t="s">
        <v>7493</v>
      </c>
      <c r="D411" s="14" t="s">
        <v>7494</v>
      </c>
      <c r="E411" s="14" t="s">
        <v>7502</v>
      </c>
      <c r="F411" s="14" t="s">
        <v>7494</v>
      </c>
      <c r="G411" s="14" t="s">
        <v>7494</v>
      </c>
      <c r="H411" s="14" t="s">
        <v>7496</v>
      </c>
      <c r="I411" s="14" t="s">
        <v>7550</v>
      </c>
      <c r="J411" s="14">
        <v>596</v>
      </c>
      <c r="K411" s="14">
        <v>-3.5669067873313525</v>
      </c>
      <c r="L411" s="14" t="s">
        <v>7497</v>
      </c>
    </row>
    <row r="412" spans="1:12" x14ac:dyDescent="0.3">
      <c r="A412" s="14" t="s">
        <v>7913</v>
      </c>
      <c r="B412" s="14" t="s">
        <v>7500</v>
      </c>
      <c r="C412" s="14" t="s">
        <v>7501</v>
      </c>
      <c r="D412" s="14" t="s">
        <v>7494</v>
      </c>
      <c r="E412" s="14" t="s">
        <v>7492</v>
      </c>
      <c r="F412" s="14" t="s">
        <v>7494</v>
      </c>
      <c r="G412" s="14" t="s">
        <v>7496</v>
      </c>
      <c r="H412" s="14" t="s">
        <v>7496</v>
      </c>
      <c r="I412" s="14" t="s">
        <v>7498</v>
      </c>
      <c r="J412" s="14">
        <v>681</v>
      </c>
      <c r="K412" s="14">
        <v>-1.6030670755805954</v>
      </c>
      <c r="L412" s="14" t="s">
        <v>7497</v>
      </c>
    </row>
    <row r="413" spans="1:12" x14ac:dyDescent="0.3">
      <c r="A413" s="14" t="s">
        <v>7914</v>
      </c>
      <c r="B413" s="14" t="s">
        <v>7500</v>
      </c>
      <c r="C413" s="14" t="s">
        <v>7493</v>
      </c>
      <c r="D413" s="14" t="s">
        <v>7494</v>
      </c>
      <c r="E413" s="14" t="s">
        <v>7492</v>
      </c>
      <c r="F413" s="14" t="s">
        <v>7494</v>
      </c>
      <c r="G413" s="14" t="s">
        <v>7496</v>
      </c>
      <c r="H413" s="14" t="s">
        <v>7496</v>
      </c>
      <c r="I413" s="14" t="s">
        <v>7498</v>
      </c>
      <c r="J413" s="14">
        <v>64</v>
      </c>
      <c r="K413" s="14">
        <v>-2.1657117724770876</v>
      </c>
      <c r="L413" s="14" t="s">
        <v>7497</v>
      </c>
    </row>
    <row r="414" spans="1:12" x14ac:dyDescent="0.3">
      <c r="A414" s="14" t="s">
        <v>7915</v>
      </c>
      <c r="B414" s="14" t="s">
        <v>7500</v>
      </c>
      <c r="C414" s="14" t="s">
        <v>7501</v>
      </c>
      <c r="D414" s="14" t="s">
        <v>7494</v>
      </c>
      <c r="E414" s="14" t="s">
        <v>7492</v>
      </c>
      <c r="F414" s="14" t="s">
        <v>7494</v>
      </c>
      <c r="G414" s="14" t="s">
        <v>7496</v>
      </c>
      <c r="H414" s="14" t="s">
        <v>7496</v>
      </c>
      <c r="I414" s="14" t="s">
        <v>7498</v>
      </c>
      <c r="J414" s="14">
        <v>1220</v>
      </c>
      <c r="K414" s="14">
        <v>-1.8380191638919769</v>
      </c>
      <c r="L414" s="14" t="s">
        <v>7497</v>
      </c>
    </row>
    <row r="415" spans="1:12" x14ac:dyDescent="0.3">
      <c r="A415" s="14" t="s">
        <v>7916</v>
      </c>
      <c r="B415" s="14" t="s">
        <v>7500</v>
      </c>
      <c r="C415" s="14" t="s">
        <v>7501</v>
      </c>
      <c r="D415" s="14" t="s">
        <v>7492</v>
      </c>
      <c r="E415" s="14" t="s">
        <v>7495</v>
      </c>
      <c r="F415" s="14" t="s">
        <v>7494</v>
      </c>
      <c r="G415" s="14" t="s">
        <v>7496</v>
      </c>
      <c r="H415" s="14" t="s">
        <v>7496</v>
      </c>
      <c r="I415" s="14" t="s">
        <v>7498</v>
      </c>
      <c r="J415" s="14">
        <v>2645</v>
      </c>
      <c r="K415" s="14">
        <v>-1.5329020153305801</v>
      </c>
      <c r="L415" s="14" t="s">
        <v>7497</v>
      </c>
    </row>
    <row r="416" spans="1:12" x14ac:dyDescent="0.3">
      <c r="A416" s="14" t="s">
        <v>7917</v>
      </c>
      <c r="B416" s="14" t="s">
        <v>7500</v>
      </c>
      <c r="C416" s="14" t="s">
        <v>7493</v>
      </c>
      <c r="D416" s="14" t="s">
        <v>7494</v>
      </c>
      <c r="E416" s="14" t="s">
        <v>7502</v>
      </c>
      <c r="F416" s="14" t="s">
        <v>7494</v>
      </c>
      <c r="G416" s="14" t="s">
        <v>7496</v>
      </c>
      <c r="H416" s="14" t="s">
        <v>7496</v>
      </c>
      <c r="I416" s="14" t="s">
        <v>7498</v>
      </c>
      <c r="J416" s="14">
        <v>562</v>
      </c>
      <c r="K416" s="14">
        <v>-1.7012381417411695</v>
      </c>
      <c r="L416" s="14" t="s">
        <v>7497</v>
      </c>
    </row>
    <row r="417" spans="1:12" x14ac:dyDescent="0.3">
      <c r="A417" s="14" t="s">
        <v>7918</v>
      </c>
      <c r="B417" s="14" t="s">
        <v>7513</v>
      </c>
      <c r="C417" s="14" t="s">
        <v>7493</v>
      </c>
      <c r="D417" s="14" t="s">
        <v>7494</v>
      </c>
      <c r="E417" s="14" t="s">
        <v>7502</v>
      </c>
      <c r="F417" s="14" t="s">
        <v>7494</v>
      </c>
      <c r="G417" s="14" t="s">
        <v>7494</v>
      </c>
      <c r="H417" s="14" t="s">
        <v>7496</v>
      </c>
      <c r="I417" s="14" t="s">
        <v>7498</v>
      </c>
      <c r="J417" s="14">
        <v>574</v>
      </c>
      <c r="K417" s="14">
        <v>-1.0906847276671661</v>
      </c>
      <c r="L417" s="14" t="s">
        <v>7503</v>
      </c>
    </row>
    <row r="418" spans="1:12" x14ac:dyDescent="0.3">
      <c r="A418" s="14" t="s">
        <v>7919</v>
      </c>
      <c r="B418" s="14" t="s">
        <v>7500</v>
      </c>
      <c r="C418" s="14" t="s">
        <v>7493</v>
      </c>
      <c r="D418" s="14" t="s">
        <v>7494</v>
      </c>
      <c r="E418" s="14" t="s">
        <v>7502</v>
      </c>
      <c r="F418" s="14" t="s">
        <v>7494</v>
      </c>
      <c r="G418" s="14" t="s">
        <v>7496</v>
      </c>
      <c r="H418" s="14" t="s">
        <v>7496</v>
      </c>
      <c r="I418" s="14" t="s">
        <v>7498</v>
      </c>
      <c r="J418" s="14">
        <v>347</v>
      </c>
      <c r="K418" s="14">
        <v>-2.4905691092293862</v>
      </c>
      <c r="L418" s="14" t="s">
        <v>7497</v>
      </c>
    </row>
    <row r="419" spans="1:12" x14ac:dyDescent="0.3">
      <c r="A419" s="14" t="s">
        <v>7920</v>
      </c>
      <c r="B419" s="14" t="s">
        <v>7500</v>
      </c>
      <c r="C419" s="14" t="s">
        <v>7493</v>
      </c>
      <c r="D419" s="14" t="s">
        <v>7494</v>
      </c>
      <c r="E419" s="14" t="s">
        <v>7502</v>
      </c>
      <c r="F419" s="14" t="s">
        <v>7494</v>
      </c>
      <c r="G419" s="14" t="s">
        <v>7496</v>
      </c>
      <c r="H419" s="14" t="s">
        <v>7496</v>
      </c>
      <c r="I419" s="14" t="s">
        <v>7498</v>
      </c>
      <c r="J419" s="14">
        <v>883</v>
      </c>
      <c r="K419" s="14">
        <v>-1.5047591912684317</v>
      </c>
      <c r="L419" s="14" t="s">
        <v>7503</v>
      </c>
    </row>
    <row r="420" spans="1:12" x14ac:dyDescent="0.3">
      <c r="A420" s="14" t="s">
        <v>7921</v>
      </c>
      <c r="B420" s="14" t="s">
        <v>7513</v>
      </c>
      <c r="C420" s="14" t="s">
        <v>7501</v>
      </c>
      <c r="D420" s="14" t="s">
        <v>7494</v>
      </c>
      <c r="E420" s="14" t="s">
        <v>7502</v>
      </c>
      <c r="F420" s="14" t="s">
        <v>7494</v>
      </c>
      <c r="G420" s="14" t="s">
        <v>7496</v>
      </c>
      <c r="H420" s="14" t="s">
        <v>7496</v>
      </c>
      <c r="I420" s="14" t="s">
        <v>7498</v>
      </c>
      <c r="J420" s="14">
        <v>467</v>
      </c>
      <c r="K420" s="14">
        <v>-1.7527865804793046</v>
      </c>
      <c r="L420" s="14" t="s">
        <v>7497</v>
      </c>
    </row>
    <row r="421" spans="1:12" x14ac:dyDescent="0.3">
      <c r="A421" s="14" t="s">
        <v>7922</v>
      </c>
      <c r="B421" s="14" t="s">
        <v>7500</v>
      </c>
      <c r="C421" s="14" t="s">
        <v>7493</v>
      </c>
      <c r="D421" s="14" t="s">
        <v>7494</v>
      </c>
      <c r="E421" s="14" t="s">
        <v>7502</v>
      </c>
      <c r="F421" s="14" t="s">
        <v>7494</v>
      </c>
      <c r="G421" s="14" t="s">
        <v>7496</v>
      </c>
      <c r="H421" s="14" t="s">
        <v>7496</v>
      </c>
      <c r="I421" s="14" t="s">
        <v>7498</v>
      </c>
      <c r="J421" s="14">
        <v>488</v>
      </c>
      <c r="K421" s="14">
        <v>-1.4017538748423677</v>
      </c>
      <c r="L421" s="14" t="s">
        <v>7503</v>
      </c>
    </row>
    <row r="422" spans="1:12" x14ac:dyDescent="0.3">
      <c r="A422" s="14" t="s">
        <v>7923</v>
      </c>
      <c r="B422" s="14" t="s">
        <v>7513</v>
      </c>
      <c r="C422" s="14" t="s">
        <v>7493</v>
      </c>
      <c r="D422" s="14" t="s">
        <v>7496</v>
      </c>
      <c r="E422" s="14" t="s">
        <v>7502</v>
      </c>
      <c r="F422" s="14" t="s">
        <v>7494</v>
      </c>
      <c r="G422" s="14" t="s">
        <v>7496</v>
      </c>
      <c r="H422" s="14" t="s">
        <v>7496</v>
      </c>
      <c r="I422" s="14" t="s">
        <v>7498</v>
      </c>
      <c r="J422" s="14">
        <v>3287</v>
      </c>
      <c r="K422" s="14">
        <v>-1.935686614794816</v>
      </c>
      <c r="L422" s="14" t="s">
        <v>7497</v>
      </c>
    </row>
    <row r="423" spans="1:12" x14ac:dyDescent="0.3">
      <c r="A423" s="18" t="s">
        <v>7924</v>
      </c>
      <c r="B423" s="18" t="s">
        <v>7500</v>
      </c>
      <c r="C423" s="18" t="s">
        <v>7501</v>
      </c>
      <c r="D423" s="18" t="s">
        <v>7494</v>
      </c>
      <c r="E423" s="18" t="s">
        <v>7495</v>
      </c>
      <c r="F423" s="18" t="s">
        <v>7494</v>
      </c>
      <c r="G423" s="18" t="s">
        <v>7496</v>
      </c>
      <c r="H423" s="18" t="s">
        <v>7496</v>
      </c>
      <c r="I423" s="18" t="s">
        <v>7498</v>
      </c>
      <c r="J423" s="18">
        <v>3256</v>
      </c>
      <c r="K423" s="18">
        <v>-2.2778692077671994</v>
      </c>
      <c r="L423" s="18" t="s">
        <v>7497</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76"/>
  <sheetViews>
    <sheetView workbookViewId="0"/>
  </sheetViews>
  <sheetFormatPr defaultColWidth="20.58203125" defaultRowHeight="14" x14ac:dyDescent="0.3"/>
  <cols>
    <col min="1" max="1" width="19.6640625" bestFit="1" customWidth="1"/>
    <col min="2" max="2" width="12.33203125" bestFit="1" customWidth="1"/>
    <col min="3" max="3" width="31.08203125" customWidth="1"/>
    <col min="4" max="4" width="34.5" customWidth="1"/>
  </cols>
  <sheetData>
    <row r="1" spans="1:4" x14ac:dyDescent="0.3">
      <c r="A1" s="16" t="s">
        <v>8070</v>
      </c>
    </row>
    <row r="2" spans="1:4" s="3" customFormat="1" x14ac:dyDescent="0.3">
      <c r="A2" s="19" t="s">
        <v>7434</v>
      </c>
      <c r="B2" s="19" t="s">
        <v>7435</v>
      </c>
      <c r="C2" s="19" t="s">
        <v>7436</v>
      </c>
      <c r="D2" s="19" t="s">
        <v>7438</v>
      </c>
    </row>
    <row r="3" spans="1:4" x14ac:dyDescent="0.3">
      <c r="A3" t="s">
        <v>944</v>
      </c>
      <c r="B3" t="s">
        <v>945</v>
      </c>
      <c r="C3" t="s">
        <v>3755</v>
      </c>
      <c r="D3" t="s">
        <v>3756</v>
      </c>
    </row>
    <row r="4" spans="1:4" x14ac:dyDescent="0.3">
      <c r="A4" t="s">
        <v>946</v>
      </c>
      <c r="B4" t="s">
        <v>947</v>
      </c>
      <c r="C4" t="s">
        <v>3757</v>
      </c>
      <c r="D4" t="s">
        <v>3758</v>
      </c>
    </row>
    <row r="5" spans="1:4" x14ac:dyDescent="0.3">
      <c r="A5" t="s">
        <v>948</v>
      </c>
      <c r="B5" t="s">
        <v>949</v>
      </c>
      <c r="C5" t="s">
        <v>3759</v>
      </c>
      <c r="D5" t="s">
        <v>3760</v>
      </c>
    </row>
    <row r="6" spans="1:4" x14ac:dyDescent="0.3">
      <c r="A6" t="s">
        <v>950</v>
      </c>
      <c r="B6" t="s">
        <v>951</v>
      </c>
      <c r="C6" t="s">
        <v>3761</v>
      </c>
      <c r="D6" t="s">
        <v>3762</v>
      </c>
    </row>
    <row r="7" spans="1:4" x14ac:dyDescent="0.3">
      <c r="A7" t="s">
        <v>952</v>
      </c>
      <c r="B7" t="s">
        <v>953</v>
      </c>
      <c r="C7" t="s">
        <v>3763</v>
      </c>
      <c r="D7" t="s">
        <v>3764</v>
      </c>
    </row>
    <row r="8" spans="1:4" x14ac:dyDescent="0.3">
      <c r="A8" t="s">
        <v>954</v>
      </c>
      <c r="B8" t="s">
        <v>955</v>
      </c>
      <c r="C8" t="s">
        <v>3765</v>
      </c>
      <c r="D8" t="s">
        <v>3766</v>
      </c>
    </row>
    <row r="9" spans="1:4" x14ac:dyDescent="0.3">
      <c r="A9" t="s">
        <v>956</v>
      </c>
      <c r="B9" t="s">
        <v>957</v>
      </c>
      <c r="C9" t="s">
        <v>3767</v>
      </c>
      <c r="D9" t="s">
        <v>3768</v>
      </c>
    </row>
    <row r="10" spans="1:4" x14ac:dyDescent="0.3">
      <c r="A10" t="s">
        <v>82</v>
      </c>
      <c r="B10" t="s">
        <v>83</v>
      </c>
      <c r="C10" t="s">
        <v>3769</v>
      </c>
      <c r="D10" t="s">
        <v>3770</v>
      </c>
    </row>
    <row r="11" spans="1:4" x14ac:dyDescent="0.3">
      <c r="A11" t="s">
        <v>958</v>
      </c>
      <c r="B11" t="s">
        <v>959</v>
      </c>
      <c r="C11" t="s">
        <v>3771</v>
      </c>
      <c r="D11" t="s">
        <v>3772</v>
      </c>
    </row>
    <row r="12" spans="1:4" x14ac:dyDescent="0.3">
      <c r="A12" t="s">
        <v>178</v>
      </c>
      <c r="B12" t="s">
        <v>179</v>
      </c>
      <c r="C12" t="s">
        <v>3773</v>
      </c>
      <c r="D12" t="s">
        <v>3774</v>
      </c>
    </row>
    <row r="13" spans="1:4" x14ac:dyDescent="0.3">
      <c r="A13" t="s">
        <v>910</v>
      </c>
      <c r="B13" t="s">
        <v>911</v>
      </c>
      <c r="C13" t="s">
        <v>3775</v>
      </c>
      <c r="D13" t="s">
        <v>3776</v>
      </c>
    </row>
    <row r="14" spans="1:4" x14ac:dyDescent="0.3">
      <c r="A14" t="s">
        <v>960</v>
      </c>
      <c r="B14" t="s">
        <v>961</v>
      </c>
      <c r="C14" t="s">
        <v>3777</v>
      </c>
      <c r="D14" t="s">
        <v>3778</v>
      </c>
    </row>
    <row r="15" spans="1:4" x14ac:dyDescent="0.3">
      <c r="A15" t="s">
        <v>962</v>
      </c>
      <c r="B15" t="s">
        <v>963</v>
      </c>
      <c r="C15" t="s">
        <v>3779</v>
      </c>
      <c r="D15" t="s">
        <v>3780</v>
      </c>
    </row>
    <row r="16" spans="1:4" x14ac:dyDescent="0.3">
      <c r="A16" t="s">
        <v>964</v>
      </c>
      <c r="B16" t="s">
        <v>965</v>
      </c>
      <c r="C16" t="s">
        <v>3781</v>
      </c>
      <c r="D16" t="s">
        <v>3782</v>
      </c>
    </row>
    <row r="17" spans="1:4" x14ac:dyDescent="0.3">
      <c r="A17" t="s">
        <v>966</v>
      </c>
      <c r="B17" t="s">
        <v>967</v>
      </c>
      <c r="C17" t="s">
        <v>3783</v>
      </c>
      <c r="D17" t="s">
        <v>3784</v>
      </c>
    </row>
    <row r="18" spans="1:4" x14ac:dyDescent="0.3">
      <c r="A18" t="s">
        <v>678</v>
      </c>
      <c r="B18" t="s">
        <v>679</v>
      </c>
      <c r="C18" t="s">
        <v>3785</v>
      </c>
      <c r="D18" t="s">
        <v>3786</v>
      </c>
    </row>
    <row r="19" spans="1:4" x14ac:dyDescent="0.3">
      <c r="A19" t="s">
        <v>968</v>
      </c>
      <c r="B19" t="s">
        <v>969</v>
      </c>
      <c r="C19" t="s">
        <v>3787</v>
      </c>
      <c r="D19" t="s">
        <v>3788</v>
      </c>
    </row>
    <row r="20" spans="1:4" x14ac:dyDescent="0.3">
      <c r="A20" t="s">
        <v>970</v>
      </c>
      <c r="B20" t="s">
        <v>971</v>
      </c>
      <c r="C20" t="s">
        <v>3789</v>
      </c>
      <c r="D20" t="s">
        <v>3790</v>
      </c>
    </row>
    <row r="21" spans="1:4" x14ac:dyDescent="0.3">
      <c r="A21" t="s">
        <v>972</v>
      </c>
      <c r="B21" t="s">
        <v>973</v>
      </c>
      <c r="C21" t="s">
        <v>3791</v>
      </c>
      <c r="D21" t="s">
        <v>3792</v>
      </c>
    </row>
    <row r="22" spans="1:4" x14ac:dyDescent="0.3">
      <c r="A22" t="s">
        <v>974</v>
      </c>
      <c r="B22" t="s">
        <v>975</v>
      </c>
      <c r="C22" t="s">
        <v>3793</v>
      </c>
      <c r="D22" t="s">
        <v>3794</v>
      </c>
    </row>
    <row r="23" spans="1:4" x14ac:dyDescent="0.3">
      <c r="A23" t="s">
        <v>976</v>
      </c>
      <c r="B23" t="s">
        <v>977</v>
      </c>
      <c r="C23" t="s">
        <v>3795</v>
      </c>
      <c r="D23" t="s">
        <v>3796</v>
      </c>
    </row>
    <row r="24" spans="1:4" x14ac:dyDescent="0.3">
      <c r="A24" t="s">
        <v>978</v>
      </c>
      <c r="B24" t="s">
        <v>979</v>
      </c>
      <c r="C24" t="s">
        <v>3797</v>
      </c>
    </row>
    <row r="25" spans="1:4" x14ac:dyDescent="0.3">
      <c r="A25" t="s">
        <v>980</v>
      </c>
      <c r="B25" t="s">
        <v>981</v>
      </c>
      <c r="C25" t="s">
        <v>3798</v>
      </c>
      <c r="D25" t="s">
        <v>3799</v>
      </c>
    </row>
    <row r="26" spans="1:4" x14ac:dyDescent="0.3">
      <c r="A26" t="s">
        <v>982</v>
      </c>
      <c r="B26" t="s">
        <v>983</v>
      </c>
      <c r="C26" t="s">
        <v>3800</v>
      </c>
      <c r="D26" t="s">
        <v>3801</v>
      </c>
    </row>
    <row r="27" spans="1:4" x14ac:dyDescent="0.3">
      <c r="A27" t="s">
        <v>984</v>
      </c>
      <c r="B27" t="s">
        <v>985</v>
      </c>
      <c r="C27" t="s">
        <v>3802</v>
      </c>
      <c r="D27" t="s">
        <v>3803</v>
      </c>
    </row>
    <row r="28" spans="1:4" x14ac:dyDescent="0.3">
      <c r="A28" t="s">
        <v>640</v>
      </c>
      <c r="B28" t="s">
        <v>641</v>
      </c>
      <c r="C28" t="s">
        <v>3804</v>
      </c>
      <c r="D28" t="s">
        <v>3805</v>
      </c>
    </row>
    <row r="29" spans="1:4" x14ac:dyDescent="0.3">
      <c r="A29" t="s">
        <v>986</v>
      </c>
      <c r="B29" t="s">
        <v>987</v>
      </c>
      <c r="C29" t="s">
        <v>3806</v>
      </c>
      <c r="D29" t="s">
        <v>3807</v>
      </c>
    </row>
    <row r="30" spans="1:4" x14ac:dyDescent="0.3">
      <c r="A30" t="s">
        <v>142</v>
      </c>
      <c r="B30" t="s">
        <v>143</v>
      </c>
      <c r="C30" t="s">
        <v>3808</v>
      </c>
      <c r="D30" t="s">
        <v>3809</v>
      </c>
    </row>
    <row r="31" spans="1:4" x14ac:dyDescent="0.3">
      <c r="A31" t="s">
        <v>988</v>
      </c>
      <c r="B31" t="s">
        <v>989</v>
      </c>
      <c r="C31" t="s">
        <v>3810</v>
      </c>
      <c r="D31" t="s">
        <v>3811</v>
      </c>
    </row>
    <row r="32" spans="1:4" x14ac:dyDescent="0.3">
      <c r="A32" t="s">
        <v>990</v>
      </c>
      <c r="B32" t="s">
        <v>991</v>
      </c>
      <c r="C32" t="s">
        <v>3812</v>
      </c>
      <c r="D32" t="s">
        <v>3813</v>
      </c>
    </row>
    <row r="33" spans="1:4" x14ac:dyDescent="0.3">
      <c r="A33" t="s">
        <v>992</v>
      </c>
      <c r="B33" t="s">
        <v>993</v>
      </c>
      <c r="C33" t="s">
        <v>3814</v>
      </c>
      <c r="D33" t="s">
        <v>3815</v>
      </c>
    </row>
    <row r="34" spans="1:4" x14ac:dyDescent="0.3">
      <c r="A34" t="s">
        <v>270</v>
      </c>
      <c r="B34" t="s">
        <v>271</v>
      </c>
      <c r="C34" t="s">
        <v>3816</v>
      </c>
      <c r="D34" t="s">
        <v>3817</v>
      </c>
    </row>
    <row r="35" spans="1:4" x14ac:dyDescent="0.3">
      <c r="A35" t="s">
        <v>994</v>
      </c>
      <c r="B35" t="s">
        <v>995</v>
      </c>
      <c r="C35" t="s">
        <v>3818</v>
      </c>
      <c r="D35" t="s">
        <v>3819</v>
      </c>
    </row>
    <row r="36" spans="1:4" x14ac:dyDescent="0.3">
      <c r="A36" t="s">
        <v>996</v>
      </c>
      <c r="B36" t="s">
        <v>997</v>
      </c>
      <c r="C36" t="s">
        <v>3820</v>
      </c>
      <c r="D36" t="s">
        <v>3821</v>
      </c>
    </row>
    <row r="37" spans="1:4" x14ac:dyDescent="0.3">
      <c r="A37" t="s">
        <v>998</v>
      </c>
      <c r="B37" t="s">
        <v>999</v>
      </c>
      <c r="C37" t="s">
        <v>3822</v>
      </c>
      <c r="D37" t="s">
        <v>3823</v>
      </c>
    </row>
    <row r="38" spans="1:4" x14ac:dyDescent="0.3">
      <c r="A38" t="s">
        <v>1000</v>
      </c>
      <c r="B38" t="s">
        <v>1001</v>
      </c>
      <c r="C38" t="s">
        <v>3824</v>
      </c>
      <c r="D38" t="s">
        <v>3825</v>
      </c>
    </row>
    <row r="39" spans="1:4" x14ac:dyDescent="0.3">
      <c r="A39" t="s">
        <v>1002</v>
      </c>
      <c r="B39" t="s">
        <v>1003</v>
      </c>
      <c r="C39" t="s">
        <v>3826</v>
      </c>
      <c r="D39" t="s">
        <v>3827</v>
      </c>
    </row>
    <row r="40" spans="1:4" x14ac:dyDescent="0.3">
      <c r="A40" t="s">
        <v>1004</v>
      </c>
      <c r="B40" t="s">
        <v>1005</v>
      </c>
      <c r="C40" t="s">
        <v>3828</v>
      </c>
      <c r="D40" t="s">
        <v>3829</v>
      </c>
    </row>
    <row r="41" spans="1:4" x14ac:dyDescent="0.3">
      <c r="A41" t="s">
        <v>1006</v>
      </c>
      <c r="B41" t="s">
        <v>1007</v>
      </c>
      <c r="C41" t="s">
        <v>3830</v>
      </c>
    </row>
    <row r="42" spans="1:4" x14ac:dyDescent="0.3">
      <c r="A42" t="s">
        <v>1008</v>
      </c>
      <c r="B42" t="s">
        <v>1009</v>
      </c>
      <c r="C42" t="s">
        <v>3831</v>
      </c>
      <c r="D42" t="s">
        <v>3832</v>
      </c>
    </row>
    <row r="43" spans="1:4" x14ac:dyDescent="0.3">
      <c r="A43" t="s">
        <v>748</v>
      </c>
      <c r="B43" t="s">
        <v>749</v>
      </c>
      <c r="C43" t="s">
        <v>3833</v>
      </c>
      <c r="D43" t="s">
        <v>3834</v>
      </c>
    </row>
    <row r="44" spans="1:4" x14ac:dyDescent="0.3">
      <c r="A44" t="s">
        <v>1010</v>
      </c>
      <c r="B44" t="s">
        <v>1011</v>
      </c>
      <c r="C44" t="s">
        <v>3835</v>
      </c>
      <c r="D44" t="s">
        <v>3836</v>
      </c>
    </row>
    <row r="45" spans="1:4" x14ac:dyDescent="0.3">
      <c r="A45" t="s">
        <v>368</v>
      </c>
      <c r="B45" t="s">
        <v>369</v>
      </c>
      <c r="C45" t="s">
        <v>3837</v>
      </c>
      <c r="D45" t="s">
        <v>3838</v>
      </c>
    </row>
    <row r="46" spans="1:4" x14ac:dyDescent="0.3">
      <c r="A46" t="s">
        <v>1012</v>
      </c>
      <c r="B46" t="s">
        <v>1013</v>
      </c>
      <c r="C46" t="s">
        <v>3839</v>
      </c>
      <c r="D46" t="s">
        <v>3840</v>
      </c>
    </row>
    <row r="47" spans="1:4" x14ac:dyDescent="0.3">
      <c r="A47" t="s">
        <v>1014</v>
      </c>
      <c r="B47" t="s">
        <v>1015</v>
      </c>
      <c r="C47" t="s">
        <v>3841</v>
      </c>
      <c r="D47" t="s">
        <v>3842</v>
      </c>
    </row>
    <row r="48" spans="1:4" x14ac:dyDescent="0.3">
      <c r="A48" t="s">
        <v>1016</v>
      </c>
      <c r="B48" t="s">
        <v>1017</v>
      </c>
      <c r="C48" t="s">
        <v>3843</v>
      </c>
      <c r="D48" t="s">
        <v>3844</v>
      </c>
    </row>
    <row r="49" spans="1:4" x14ac:dyDescent="0.3">
      <c r="A49" t="s">
        <v>1018</v>
      </c>
      <c r="B49" t="s">
        <v>1019</v>
      </c>
      <c r="C49" t="s">
        <v>3845</v>
      </c>
      <c r="D49" t="s">
        <v>3846</v>
      </c>
    </row>
    <row r="50" spans="1:4" x14ac:dyDescent="0.3">
      <c r="A50" t="s">
        <v>1020</v>
      </c>
      <c r="B50" t="s">
        <v>1021</v>
      </c>
      <c r="C50" t="s">
        <v>3847</v>
      </c>
      <c r="D50" t="s">
        <v>3848</v>
      </c>
    </row>
    <row r="51" spans="1:4" x14ac:dyDescent="0.3">
      <c r="A51" t="s">
        <v>1022</v>
      </c>
      <c r="B51" t="s">
        <v>1023</v>
      </c>
      <c r="C51" t="s">
        <v>3849</v>
      </c>
      <c r="D51" t="s">
        <v>3850</v>
      </c>
    </row>
    <row r="52" spans="1:4" x14ac:dyDescent="0.3">
      <c r="A52" t="s">
        <v>1024</v>
      </c>
      <c r="B52" t="s">
        <v>1025</v>
      </c>
      <c r="C52" t="s">
        <v>3851</v>
      </c>
      <c r="D52" t="s">
        <v>3852</v>
      </c>
    </row>
    <row r="53" spans="1:4" x14ac:dyDescent="0.3">
      <c r="A53" t="s">
        <v>1026</v>
      </c>
      <c r="B53" t="s">
        <v>1027</v>
      </c>
      <c r="C53" t="s">
        <v>3853</v>
      </c>
      <c r="D53" t="s">
        <v>3854</v>
      </c>
    </row>
    <row r="54" spans="1:4" x14ac:dyDescent="0.3">
      <c r="A54" t="s">
        <v>1028</v>
      </c>
      <c r="B54" t="s">
        <v>1029</v>
      </c>
      <c r="C54" t="s">
        <v>3855</v>
      </c>
      <c r="D54" t="s">
        <v>3856</v>
      </c>
    </row>
    <row r="55" spans="1:4" x14ac:dyDescent="0.3">
      <c r="A55" t="s">
        <v>936</v>
      </c>
      <c r="B55" t="s">
        <v>937</v>
      </c>
      <c r="C55" t="s">
        <v>3857</v>
      </c>
      <c r="D55" t="s">
        <v>3858</v>
      </c>
    </row>
    <row r="56" spans="1:4" x14ac:dyDescent="0.3">
      <c r="A56" t="s">
        <v>1030</v>
      </c>
      <c r="B56" t="s">
        <v>1031</v>
      </c>
      <c r="C56" t="s">
        <v>3859</v>
      </c>
      <c r="D56" t="s">
        <v>3860</v>
      </c>
    </row>
    <row r="57" spans="1:4" x14ac:dyDescent="0.3">
      <c r="A57" t="s">
        <v>1032</v>
      </c>
      <c r="B57" t="s">
        <v>1033</v>
      </c>
      <c r="C57" t="s">
        <v>3861</v>
      </c>
      <c r="D57" t="s">
        <v>3862</v>
      </c>
    </row>
    <row r="58" spans="1:4" x14ac:dyDescent="0.3">
      <c r="A58" t="s">
        <v>1034</v>
      </c>
      <c r="B58" t="s">
        <v>1035</v>
      </c>
      <c r="C58" t="s">
        <v>3863</v>
      </c>
      <c r="D58" t="s">
        <v>3864</v>
      </c>
    </row>
    <row r="59" spans="1:4" x14ac:dyDescent="0.3">
      <c r="A59" t="s">
        <v>1036</v>
      </c>
      <c r="B59" t="s">
        <v>1037</v>
      </c>
      <c r="C59" t="s">
        <v>3865</v>
      </c>
      <c r="D59" t="s">
        <v>3866</v>
      </c>
    </row>
    <row r="60" spans="1:4" x14ac:dyDescent="0.3">
      <c r="A60" t="s">
        <v>1038</v>
      </c>
      <c r="B60" t="s">
        <v>1039</v>
      </c>
      <c r="C60" t="s">
        <v>3867</v>
      </c>
    </row>
    <row r="61" spans="1:4" x14ac:dyDescent="0.3">
      <c r="A61" t="s">
        <v>1040</v>
      </c>
      <c r="B61" t="s">
        <v>1041</v>
      </c>
      <c r="C61" t="s">
        <v>3868</v>
      </c>
      <c r="D61" t="s">
        <v>3869</v>
      </c>
    </row>
    <row r="62" spans="1:4" x14ac:dyDescent="0.3">
      <c r="A62" t="s">
        <v>1042</v>
      </c>
      <c r="B62" t="s">
        <v>1043</v>
      </c>
      <c r="C62" t="s">
        <v>3870</v>
      </c>
      <c r="D62" t="s">
        <v>3871</v>
      </c>
    </row>
    <row r="63" spans="1:4" x14ac:dyDescent="0.3">
      <c r="A63" t="s">
        <v>1044</v>
      </c>
      <c r="B63" t="s">
        <v>1045</v>
      </c>
      <c r="C63" t="s">
        <v>3872</v>
      </c>
      <c r="D63" t="s">
        <v>3873</v>
      </c>
    </row>
    <row r="64" spans="1:4" x14ac:dyDescent="0.3">
      <c r="A64" t="s">
        <v>574</v>
      </c>
      <c r="B64" t="s">
        <v>575</v>
      </c>
      <c r="C64" t="s">
        <v>3874</v>
      </c>
      <c r="D64" t="s">
        <v>3875</v>
      </c>
    </row>
    <row r="65" spans="1:4" x14ac:dyDescent="0.3">
      <c r="A65" t="s">
        <v>1046</v>
      </c>
      <c r="B65" t="s">
        <v>1047</v>
      </c>
      <c r="C65" t="s">
        <v>3876</v>
      </c>
      <c r="D65" t="s">
        <v>3877</v>
      </c>
    </row>
    <row r="66" spans="1:4" x14ac:dyDescent="0.3">
      <c r="A66" t="s">
        <v>1048</v>
      </c>
      <c r="B66" t="s">
        <v>1049</v>
      </c>
      <c r="C66" t="s">
        <v>3878</v>
      </c>
      <c r="D66" t="s">
        <v>3879</v>
      </c>
    </row>
    <row r="67" spans="1:4" x14ac:dyDescent="0.3">
      <c r="A67" t="s">
        <v>1050</v>
      </c>
      <c r="B67" t="s">
        <v>1051</v>
      </c>
      <c r="C67" t="s">
        <v>3880</v>
      </c>
      <c r="D67" t="s">
        <v>3881</v>
      </c>
    </row>
    <row r="68" spans="1:4" x14ac:dyDescent="0.3">
      <c r="A68" t="s">
        <v>528</v>
      </c>
      <c r="B68" t="s">
        <v>529</v>
      </c>
      <c r="C68" t="s">
        <v>3882</v>
      </c>
      <c r="D68" t="s">
        <v>3883</v>
      </c>
    </row>
    <row r="69" spans="1:4" x14ac:dyDescent="0.3">
      <c r="A69" t="s">
        <v>306</v>
      </c>
      <c r="B69" t="s">
        <v>307</v>
      </c>
      <c r="C69" t="s">
        <v>3884</v>
      </c>
      <c r="D69" t="s">
        <v>3885</v>
      </c>
    </row>
    <row r="70" spans="1:4" x14ac:dyDescent="0.3">
      <c r="A70" t="s">
        <v>1052</v>
      </c>
      <c r="B70" t="s">
        <v>1053</v>
      </c>
      <c r="C70" t="s">
        <v>3886</v>
      </c>
      <c r="D70" t="s">
        <v>3887</v>
      </c>
    </row>
    <row r="71" spans="1:4" x14ac:dyDescent="0.3">
      <c r="A71" t="s">
        <v>10</v>
      </c>
      <c r="B71" t="s">
        <v>11</v>
      </c>
      <c r="C71" t="s">
        <v>3888</v>
      </c>
      <c r="D71" t="s">
        <v>3889</v>
      </c>
    </row>
    <row r="72" spans="1:4" x14ac:dyDescent="0.3">
      <c r="A72" t="s">
        <v>1054</v>
      </c>
      <c r="B72" t="s">
        <v>1055</v>
      </c>
      <c r="C72" t="s">
        <v>3890</v>
      </c>
      <c r="D72" t="s">
        <v>3891</v>
      </c>
    </row>
    <row r="73" spans="1:4" x14ac:dyDescent="0.3">
      <c r="A73" t="s">
        <v>1056</v>
      </c>
      <c r="B73" t="s">
        <v>1057</v>
      </c>
      <c r="C73" t="s">
        <v>3892</v>
      </c>
      <c r="D73" t="s">
        <v>3893</v>
      </c>
    </row>
    <row r="74" spans="1:4" x14ac:dyDescent="0.3">
      <c r="A74" t="s">
        <v>1058</v>
      </c>
      <c r="B74" t="s">
        <v>1059</v>
      </c>
      <c r="C74" t="s">
        <v>3894</v>
      </c>
      <c r="D74" t="s">
        <v>3895</v>
      </c>
    </row>
    <row r="75" spans="1:4" x14ac:dyDescent="0.3">
      <c r="A75" t="s">
        <v>858</v>
      </c>
      <c r="B75" t="s">
        <v>859</v>
      </c>
      <c r="C75" t="s">
        <v>3896</v>
      </c>
      <c r="D75" t="s">
        <v>3897</v>
      </c>
    </row>
    <row r="76" spans="1:4" x14ac:dyDescent="0.3">
      <c r="A76" t="s">
        <v>1060</v>
      </c>
      <c r="B76" t="s">
        <v>1061</v>
      </c>
      <c r="C76" t="s">
        <v>3898</v>
      </c>
      <c r="D76" t="s">
        <v>3899</v>
      </c>
    </row>
    <row r="77" spans="1:4" x14ac:dyDescent="0.3">
      <c r="A77" t="s">
        <v>1062</v>
      </c>
      <c r="B77" t="s">
        <v>1063</v>
      </c>
      <c r="C77" t="s">
        <v>3900</v>
      </c>
      <c r="D77" t="s">
        <v>3901</v>
      </c>
    </row>
    <row r="78" spans="1:4" x14ac:dyDescent="0.3">
      <c r="A78" t="s">
        <v>1064</v>
      </c>
      <c r="B78" t="s">
        <v>1065</v>
      </c>
      <c r="C78" t="s">
        <v>3902</v>
      </c>
      <c r="D78" t="s">
        <v>3903</v>
      </c>
    </row>
    <row r="79" spans="1:4" x14ac:dyDescent="0.3">
      <c r="A79" t="s">
        <v>80</v>
      </c>
      <c r="B79" t="s">
        <v>81</v>
      </c>
      <c r="C79" t="s">
        <v>3904</v>
      </c>
      <c r="D79" t="s">
        <v>3905</v>
      </c>
    </row>
    <row r="80" spans="1:4" x14ac:dyDescent="0.3">
      <c r="A80" t="s">
        <v>1066</v>
      </c>
      <c r="B80" t="s">
        <v>1067</v>
      </c>
      <c r="C80" t="s">
        <v>3906</v>
      </c>
      <c r="D80" t="s">
        <v>3907</v>
      </c>
    </row>
    <row r="81" spans="1:4" x14ac:dyDescent="0.3">
      <c r="A81" t="s">
        <v>1068</v>
      </c>
      <c r="B81" t="s">
        <v>1069</v>
      </c>
      <c r="C81" t="s">
        <v>3908</v>
      </c>
      <c r="D81" t="s">
        <v>3909</v>
      </c>
    </row>
    <row r="82" spans="1:4" x14ac:dyDescent="0.3">
      <c r="A82" t="s">
        <v>412</v>
      </c>
      <c r="B82" t="s">
        <v>413</v>
      </c>
      <c r="C82" t="s">
        <v>3910</v>
      </c>
      <c r="D82" t="s">
        <v>3911</v>
      </c>
    </row>
    <row r="83" spans="1:4" x14ac:dyDescent="0.3">
      <c r="A83" t="s">
        <v>1070</v>
      </c>
      <c r="B83" t="s">
        <v>1071</v>
      </c>
      <c r="C83" t="s">
        <v>3912</v>
      </c>
      <c r="D83" t="s">
        <v>3913</v>
      </c>
    </row>
    <row r="84" spans="1:4" x14ac:dyDescent="0.3">
      <c r="A84" t="s">
        <v>140</v>
      </c>
      <c r="B84" t="s">
        <v>141</v>
      </c>
      <c r="C84" t="s">
        <v>3914</v>
      </c>
      <c r="D84" t="s">
        <v>3915</v>
      </c>
    </row>
    <row r="85" spans="1:4" x14ac:dyDescent="0.3">
      <c r="A85" t="s">
        <v>268</v>
      </c>
      <c r="B85" t="s">
        <v>269</v>
      </c>
      <c r="C85" t="s">
        <v>3916</v>
      </c>
      <c r="D85" t="s">
        <v>3917</v>
      </c>
    </row>
    <row r="86" spans="1:4" x14ac:dyDescent="0.3">
      <c r="A86" t="s">
        <v>392</v>
      </c>
      <c r="B86" t="s">
        <v>393</v>
      </c>
      <c r="C86" t="s">
        <v>3918</v>
      </c>
      <c r="D86" t="s">
        <v>3919</v>
      </c>
    </row>
    <row r="87" spans="1:4" x14ac:dyDescent="0.3">
      <c r="A87" t="s">
        <v>1072</v>
      </c>
      <c r="B87" t="s">
        <v>1073</v>
      </c>
      <c r="C87" t="s">
        <v>3920</v>
      </c>
      <c r="D87" t="s">
        <v>3921</v>
      </c>
    </row>
    <row r="88" spans="1:4" x14ac:dyDescent="0.3">
      <c r="A88" t="s">
        <v>1074</v>
      </c>
      <c r="B88" t="s">
        <v>1075</v>
      </c>
      <c r="C88" t="s">
        <v>3922</v>
      </c>
    </row>
    <row r="89" spans="1:4" x14ac:dyDescent="0.3">
      <c r="A89" t="s">
        <v>1076</v>
      </c>
      <c r="B89" t="s">
        <v>1077</v>
      </c>
      <c r="C89" t="s">
        <v>3923</v>
      </c>
      <c r="D89" t="s">
        <v>3924</v>
      </c>
    </row>
    <row r="90" spans="1:4" x14ac:dyDescent="0.3">
      <c r="A90" t="s">
        <v>1078</v>
      </c>
      <c r="B90" t="s">
        <v>1079</v>
      </c>
      <c r="C90" t="s">
        <v>3925</v>
      </c>
      <c r="D90" t="s">
        <v>3926</v>
      </c>
    </row>
    <row r="91" spans="1:4" x14ac:dyDescent="0.3">
      <c r="A91" t="s">
        <v>332</v>
      </c>
      <c r="B91" t="s">
        <v>333</v>
      </c>
      <c r="C91" t="s">
        <v>3927</v>
      </c>
      <c r="D91" t="s">
        <v>3928</v>
      </c>
    </row>
    <row r="92" spans="1:4" x14ac:dyDescent="0.3">
      <c r="A92" t="s">
        <v>1080</v>
      </c>
      <c r="B92" t="s">
        <v>1081</v>
      </c>
      <c r="C92" t="s">
        <v>3929</v>
      </c>
      <c r="D92" t="s">
        <v>3930</v>
      </c>
    </row>
    <row r="93" spans="1:4" x14ac:dyDescent="0.3">
      <c r="A93" t="s">
        <v>1082</v>
      </c>
      <c r="B93" t="s">
        <v>1083</v>
      </c>
      <c r="C93" t="s">
        <v>3931</v>
      </c>
      <c r="D93" t="s">
        <v>3932</v>
      </c>
    </row>
    <row r="94" spans="1:4" x14ac:dyDescent="0.3">
      <c r="A94" t="s">
        <v>1084</v>
      </c>
      <c r="B94" t="s">
        <v>1085</v>
      </c>
      <c r="C94" t="s">
        <v>3933</v>
      </c>
      <c r="D94" t="s">
        <v>3934</v>
      </c>
    </row>
    <row r="95" spans="1:4" x14ac:dyDescent="0.3">
      <c r="A95" t="s">
        <v>1086</v>
      </c>
      <c r="B95" t="s">
        <v>1087</v>
      </c>
      <c r="C95" t="s">
        <v>3935</v>
      </c>
      <c r="D95" t="s">
        <v>3936</v>
      </c>
    </row>
    <row r="96" spans="1:4" x14ac:dyDescent="0.3">
      <c r="A96" t="s">
        <v>1088</v>
      </c>
      <c r="B96" t="s">
        <v>1089</v>
      </c>
      <c r="C96" t="s">
        <v>3937</v>
      </c>
      <c r="D96" t="s">
        <v>3938</v>
      </c>
    </row>
    <row r="97" spans="1:4" x14ac:dyDescent="0.3">
      <c r="A97" t="s">
        <v>708</v>
      </c>
      <c r="B97" t="s">
        <v>709</v>
      </c>
      <c r="C97" t="s">
        <v>3939</v>
      </c>
      <c r="D97" t="s">
        <v>3940</v>
      </c>
    </row>
    <row r="98" spans="1:4" x14ac:dyDescent="0.3">
      <c r="A98" t="s">
        <v>1090</v>
      </c>
      <c r="B98" t="s">
        <v>1091</v>
      </c>
      <c r="C98" t="s">
        <v>1091</v>
      </c>
      <c r="D98" t="s">
        <v>3941</v>
      </c>
    </row>
    <row r="99" spans="1:4" x14ac:dyDescent="0.3">
      <c r="A99" t="s">
        <v>1092</v>
      </c>
      <c r="B99" t="s">
        <v>1093</v>
      </c>
      <c r="C99" t="s">
        <v>3942</v>
      </c>
      <c r="D99" t="s">
        <v>3943</v>
      </c>
    </row>
    <row r="100" spans="1:4" x14ac:dyDescent="0.3">
      <c r="A100" t="s">
        <v>1094</v>
      </c>
      <c r="B100" t="s">
        <v>1095</v>
      </c>
      <c r="C100" t="s">
        <v>3944</v>
      </c>
      <c r="D100" t="s">
        <v>3945</v>
      </c>
    </row>
    <row r="101" spans="1:4" x14ac:dyDescent="0.3">
      <c r="A101" t="s">
        <v>1096</v>
      </c>
      <c r="B101" t="s">
        <v>1097</v>
      </c>
      <c r="C101" t="s">
        <v>3946</v>
      </c>
      <c r="D101" t="s">
        <v>3947</v>
      </c>
    </row>
    <row r="102" spans="1:4" x14ac:dyDescent="0.3">
      <c r="A102" t="s">
        <v>1098</v>
      </c>
      <c r="B102" t="s">
        <v>1099</v>
      </c>
      <c r="C102" t="s">
        <v>3948</v>
      </c>
      <c r="D102" t="s">
        <v>3949</v>
      </c>
    </row>
    <row r="103" spans="1:4" x14ac:dyDescent="0.3">
      <c r="A103" t="s">
        <v>1100</v>
      </c>
      <c r="B103" t="s">
        <v>1101</v>
      </c>
      <c r="C103" t="s">
        <v>3950</v>
      </c>
      <c r="D103" t="s">
        <v>3951</v>
      </c>
    </row>
    <row r="104" spans="1:4" x14ac:dyDescent="0.3">
      <c r="A104" t="s">
        <v>1102</v>
      </c>
      <c r="B104" t="s">
        <v>1103</v>
      </c>
      <c r="C104" t="s">
        <v>3952</v>
      </c>
      <c r="D104" t="s">
        <v>3953</v>
      </c>
    </row>
    <row r="105" spans="1:4" x14ac:dyDescent="0.3">
      <c r="A105" t="s">
        <v>702</v>
      </c>
      <c r="B105" t="s">
        <v>703</v>
      </c>
      <c r="C105" t="s">
        <v>3954</v>
      </c>
      <c r="D105" t="s">
        <v>3955</v>
      </c>
    </row>
    <row r="106" spans="1:4" x14ac:dyDescent="0.3">
      <c r="A106" t="s">
        <v>1104</v>
      </c>
      <c r="B106" t="s">
        <v>1105</v>
      </c>
      <c r="C106" t="s">
        <v>3956</v>
      </c>
      <c r="D106" t="s">
        <v>3957</v>
      </c>
    </row>
    <row r="107" spans="1:4" x14ac:dyDescent="0.3">
      <c r="A107" t="s">
        <v>1106</v>
      </c>
      <c r="B107" t="s">
        <v>1107</v>
      </c>
      <c r="C107" t="s">
        <v>3958</v>
      </c>
      <c r="D107" t="s">
        <v>3959</v>
      </c>
    </row>
    <row r="108" spans="1:4" x14ac:dyDescent="0.3">
      <c r="A108" t="s">
        <v>1108</v>
      </c>
      <c r="B108" t="s">
        <v>1109</v>
      </c>
      <c r="C108" t="s">
        <v>3960</v>
      </c>
      <c r="D108" t="s">
        <v>3961</v>
      </c>
    </row>
    <row r="109" spans="1:4" x14ac:dyDescent="0.3">
      <c r="A109" t="s">
        <v>108</v>
      </c>
      <c r="B109" t="s">
        <v>109</v>
      </c>
      <c r="C109" t="s">
        <v>3962</v>
      </c>
      <c r="D109" t="s">
        <v>3963</v>
      </c>
    </row>
    <row r="110" spans="1:4" x14ac:dyDescent="0.3">
      <c r="A110" t="s">
        <v>1110</v>
      </c>
      <c r="B110" t="s">
        <v>1111</v>
      </c>
      <c r="C110" t="s">
        <v>3964</v>
      </c>
      <c r="D110" t="s">
        <v>3965</v>
      </c>
    </row>
    <row r="111" spans="1:4" x14ac:dyDescent="0.3">
      <c r="A111" t="s">
        <v>350</v>
      </c>
      <c r="B111" t="s">
        <v>351</v>
      </c>
      <c r="C111" t="s">
        <v>3966</v>
      </c>
      <c r="D111" t="s">
        <v>3967</v>
      </c>
    </row>
    <row r="112" spans="1:4" x14ac:dyDescent="0.3">
      <c r="A112" t="s">
        <v>1112</v>
      </c>
      <c r="B112" t="s">
        <v>1113</v>
      </c>
      <c r="C112" t="s">
        <v>3968</v>
      </c>
      <c r="D112" t="s">
        <v>3969</v>
      </c>
    </row>
    <row r="113" spans="1:4" x14ac:dyDescent="0.3">
      <c r="A113" t="s">
        <v>1114</v>
      </c>
      <c r="B113" t="s">
        <v>1115</v>
      </c>
      <c r="C113" t="s">
        <v>3970</v>
      </c>
      <c r="D113" t="s">
        <v>3971</v>
      </c>
    </row>
    <row r="114" spans="1:4" x14ac:dyDescent="0.3">
      <c r="A114" t="s">
        <v>1116</v>
      </c>
      <c r="B114" t="s">
        <v>1117</v>
      </c>
      <c r="C114" t="s">
        <v>3972</v>
      </c>
    </row>
    <row r="115" spans="1:4" x14ac:dyDescent="0.3">
      <c r="A115" t="s">
        <v>1118</v>
      </c>
      <c r="B115" t="s">
        <v>1119</v>
      </c>
      <c r="C115" t="s">
        <v>3973</v>
      </c>
      <c r="D115" t="s">
        <v>7437</v>
      </c>
    </row>
    <row r="116" spans="1:4" x14ac:dyDescent="0.3">
      <c r="A116" t="s">
        <v>1120</v>
      </c>
      <c r="B116" t="s">
        <v>1121</v>
      </c>
      <c r="C116" t="s">
        <v>3974</v>
      </c>
      <c r="D116" t="s">
        <v>3975</v>
      </c>
    </row>
    <row r="117" spans="1:4" x14ac:dyDescent="0.3">
      <c r="A117" t="s">
        <v>182</v>
      </c>
      <c r="B117" t="s">
        <v>183</v>
      </c>
      <c r="C117" t="s">
        <v>3976</v>
      </c>
      <c r="D117" t="s">
        <v>3977</v>
      </c>
    </row>
    <row r="118" spans="1:4" x14ac:dyDescent="0.3">
      <c r="A118" t="s">
        <v>288</v>
      </c>
      <c r="B118" t="s">
        <v>289</v>
      </c>
      <c r="C118" t="s">
        <v>3978</v>
      </c>
      <c r="D118" t="s">
        <v>3979</v>
      </c>
    </row>
    <row r="119" spans="1:4" x14ac:dyDescent="0.3">
      <c r="A119" t="s">
        <v>1122</v>
      </c>
      <c r="B119" t="s">
        <v>1123</v>
      </c>
      <c r="C119" t="s">
        <v>3980</v>
      </c>
      <c r="D119" t="s">
        <v>3981</v>
      </c>
    </row>
    <row r="120" spans="1:4" x14ac:dyDescent="0.3">
      <c r="A120" t="s">
        <v>1124</v>
      </c>
      <c r="B120" t="s">
        <v>1125</v>
      </c>
      <c r="C120" t="s">
        <v>3982</v>
      </c>
      <c r="D120" t="s">
        <v>3983</v>
      </c>
    </row>
    <row r="121" spans="1:4" x14ac:dyDescent="0.3">
      <c r="A121" t="s">
        <v>1126</v>
      </c>
      <c r="B121" t="s">
        <v>1127</v>
      </c>
      <c r="C121" t="s">
        <v>3984</v>
      </c>
      <c r="D121" t="s">
        <v>3985</v>
      </c>
    </row>
    <row r="122" spans="1:4" x14ac:dyDescent="0.3">
      <c r="A122" t="s">
        <v>1128</v>
      </c>
      <c r="B122" t="s">
        <v>1129</v>
      </c>
      <c r="C122" t="s">
        <v>3986</v>
      </c>
      <c r="D122" t="s">
        <v>3987</v>
      </c>
    </row>
    <row r="123" spans="1:4" x14ac:dyDescent="0.3">
      <c r="A123" t="s">
        <v>128</v>
      </c>
      <c r="B123" t="s">
        <v>129</v>
      </c>
      <c r="C123" t="s">
        <v>3988</v>
      </c>
      <c r="D123" t="s">
        <v>3989</v>
      </c>
    </row>
    <row r="124" spans="1:4" x14ac:dyDescent="0.3">
      <c r="A124" t="s">
        <v>1130</v>
      </c>
      <c r="B124" t="s">
        <v>1131</v>
      </c>
      <c r="C124" t="s">
        <v>3990</v>
      </c>
      <c r="D124" t="s">
        <v>3991</v>
      </c>
    </row>
    <row r="125" spans="1:4" x14ac:dyDescent="0.3">
      <c r="A125" t="s">
        <v>1132</v>
      </c>
      <c r="B125" t="s">
        <v>1133</v>
      </c>
      <c r="C125" t="s">
        <v>3992</v>
      </c>
      <c r="D125" t="s">
        <v>3993</v>
      </c>
    </row>
    <row r="126" spans="1:4" x14ac:dyDescent="0.3">
      <c r="A126" t="s">
        <v>1134</v>
      </c>
      <c r="B126" t="s">
        <v>1135</v>
      </c>
      <c r="C126" t="s">
        <v>3994</v>
      </c>
      <c r="D126" t="s">
        <v>3995</v>
      </c>
    </row>
    <row r="127" spans="1:4" x14ac:dyDescent="0.3">
      <c r="A127" t="s">
        <v>1136</v>
      </c>
      <c r="B127" t="s">
        <v>1137</v>
      </c>
      <c r="C127" t="s">
        <v>3996</v>
      </c>
      <c r="D127" t="s">
        <v>3997</v>
      </c>
    </row>
    <row r="128" spans="1:4" x14ac:dyDescent="0.3">
      <c r="A128" t="s">
        <v>1138</v>
      </c>
      <c r="B128" t="s">
        <v>1139</v>
      </c>
      <c r="C128" t="s">
        <v>3998</v>
      </c>
      <c r="D128" t="s">
        <v>3999</v>
      </c>
    </row>
    <row r="129" spans="1:4" x14ac:dyDescent="0.3">
      <c r="A129" t="s">
        <v>1140</v>
      </c>
      <c r="B129" t="s">
        <v>1141</v>
      </c>
      <c r="C129" t="s">
        <v>4000</v>
      </c>
      <c r="D129" t="s">
        <v>4001</v>
      </c>
    </row>
    <row r="130" spans="1:4" x14ac:dyDescent="0.3">
      <c r="A130" t="s">
        <v>1142</v>
      </c>
      <c r="B130" t="s">
        <v>1143</v>
      </c>
      <c r="C130" t="s">
        <v>4002</v>
      </c>
      <c r="D130" t="s">
        <v>4003</v>
      </c>
    </row>
    <row r="131" spans="1:4" x14ac:dyDescent="0.3">
      <c r="A131" t="s">
        <v>900</v>
      </c>
      <c r="B131" t="s">
        <v>901</v>
      </c>
      <c r="C131" t="s">
        <v>4004</v>
      </c>
      <c r="D131" t="s">
        <v>4005</v>
      </c>
    </row>
    <row r="132" spans="1:4" x14ac:dyDescent="0.3">
      <c r="A132" t="s">
        <v>1144</v>
      </c>
      <c r="B132" t="s">
        <v>1145</v>
      </c>
      <c r="C132" t="s">
        <v>4006</v>
      </c>
      <c r="D132" t="s">
        <v>4007</v>
      </c>
    </row>
    <row r="133" spans="1:4" x14ac:dyDescent="0.3">
      <c r="A133" t="s">
        <v>846</v>
      </c>
      <c r="B133" t="s">
        <v>847</v>
      </c>
      <c r="C133" t="s">
        <v>4008</v>
      </c>
      <c r="D133" t="s">
        <v>4009</v>
      </c>
    </row>
    <row r="134" spans="1:4" x14ac:dyDescent="0.3">
      <c r="A134" t="s">
        <v>1146</v>
      </c>
      <c r="B134" t="s">
        <v>1147</v>
      </c>
      <c r="C134" t="s">
        <v>4010</v>
      </c>
      <c r="D134" t="s">
        <v>4011</v>
      </c>
    </row>
    <row r="135" spans="1:4" x14ac:dyDescent="0.3">
      <c r="A135" t="s">
        <v>1148</v>
      </c>
      <c r="B135" t="s">
        <v>1149</v>
      </c>
      <c r="C135" t="s">
        <v>4012</v>
      </c>
      <c r="D135" t="s">
        <v>4013</v>
      </c>
    </row>
    <row r="136" spans="1:4" x14ac:dyDescent="0.3">
      <c r="A136" t="s">
        <v>836</v>
      </c>
      <c r="B136" t="s">
        <v>837</v>
      </c>
      <c r="C136" t="s">
        <v>4014</v>
      </c>
      <c r="D136" t="s">
        <v>4015</v>
      </c>
    </row>
    <row r="137" spans="1:4" x14ac:dyDescent="0.3">
      <c r="A137" t="s">
        <v>202</v>
      </c>
      <c r="B137" t="s">
        <v>203</v>
      </c>
      <c r="C137" t="s">
        <v>4016</v>
      </c>
      <c r="D137" t="s">
        <v>4017</v>
      </c>
    </row>
    <row r="138" spans="1:4" x14ac:dyDescent="0.3">
      <c r="A138" t="s">
        <v>848</v>
      </c>
      <c r="B138" t="s">
        <v>849</v>
      </c>
      <c r="C138" t="s">
        <v>4018</v>
      </c>
      <c r="D138" t="s">
        <v>4019</v>
      </c>
    </row>
    <row r="139" spans="1:4" x14ac:dyDescent="0.3">
      <c r="A139" t="s">
        <v>1150</v>
      </c>
      <c r="B139" t="s">
        <v>1151</v>
      </c>
      <c r="C139" t="s">
        <v>4020</v>
      </c>
      <c r="D139" t="s">
        <v>4021</v>
      </c>
    </row>
    <row r="140" spans="1:4" x14ac:dyDescent="0.3">
      <c r="A140" t="s">
        <v>1152</v>
      </c>
      <c r="B140" t="s">
        <v>1153</v>
      </c>
      <c r="C140" t="s">
        <v>4022</v>
      </c>
      <c r="D140" t="s">
        <v>4023</v>
      </c>
    </row>
    <row r="141" spans="1:4" x14ac:dyDescent="0.3">
      <c r="A141" t="s">
        <v>1154</v>
      </c>
      <c r="B141" t="s">
        <v>1155</v>
      </c>
      <c r="C141" t="s">
        <v>4024</v>
      </c>
      <c r="D141" t="s">
        <v>4025</v>
      </c>
    </row>
    <row r="142" spans="1:4" x14ac:dyDescent="0.3">
      <c r="A142" t="s">
        <v>1156</v>
      </c>
      <c r="B142" t="s">
        <v>1157</v>
      </c>
      <c r="C142" t="s">
        <v>4026</v>
      </c>
      <c r="D142" t="s">
        <v>4027</v>
      </c>
    </row>
    <row r="143" spans="1:4" x14ac:dyDescent="0.3">
      <c r="A143" t="s">
        <v>1158</v>
      </c>
      <c r="B143" t="s">
        <v>1159</v>
      </c>
      <c r="C143" t="s">
        <v>4028</v>
      </c>
      <c r="D143" t="s">
        <v>4029</v>
      </c>
    </row>
    <row r="144" spans="1:4" x14ac:dyDescent="0.3">
      <c r="A144" t="s">
        <v>120</v>
      </c>
      <c r="B144" t="s">
        <v>121</v>
      </c>
      <c r="C144" t="s">
        <v>4030</v>
      </c>
      <c r="D144" t="s">
        <v>4031</v>
      </c>
    </row>
    <row r="145" spans="1:4" x14ac:dyDescent="0.3">
      <c r="A145" t="s">
        <v>1160</v>
      </c>
      <c r="B145" t="s">
        <v>1161</v>
      </c>
      <c r="C145" t="s">
        <v>4032</v>
      </c>
      <c r="D145" t="s">
        <v>4033</v>
      </c>
    </row>
    <row r="146" spans="1:4" x14ac:dyDescent="0.3">
      <c r="A146" t="s">
        <v>1162</v>
      </c>
      <c r="B146" t="s">
        <v>1163</v>
      </c>
      <c r="C146" t="s">
        <v>4034</v>
      </c>
      <c r="D146" t="s">
        <v>4035</v>
      </c>
    </row>
    <row r="147" spans="1:4" x14ac:dyDescent="0.3">
      <c r="A147" t="s">
        <v>634</v>
      </c>
      <c r="B147" t="s">
        <v>635</v>
      </c>
      <c r="C147" t="s">
        <v>4036</v>
      </c>
      <c r="D147" t="s">
        <v>4037</v>
      </c>
    </row>
    <row r="148" spans="1:4" x14ac:dyDescent="0.3">
      <c r="A148" t="s">
        <v>1164</v>
      </c>
      <c r="B148" t="s">
        <v>1165</v>
      </c>
      <c r="C148" t="s">
        <v>4038</v>
      </c>
      <c r="D148" t="s">
        <v>4039</v>
      </c>
    </row>
    <row r="149" spans="1:4" x14ac:dyDescent="0.3">
      <c r="A149" t="s">
        <v>1166</v>
      </c>
      <c r="B149" t="s">
        <v>1167</v>
      </c>
      <c r="C149" t="s">
        <v>4040</v>
      </c>
      <c r="D149" t="s">
        <v>4041</v>
      </c>
    </row>
    <row r="150" spans="1:4" x14ac:dyDescent="0.3">
      <c r="A150" t="s">
        <v>1168</v>
      </c>
      <c r="B150" t="s">
        <v>1169</v>
      </c>
      <c r="C150" t="s">
        <v>4042</v>
      </c>
      <c r="D150" t="s">
        <v>4043</v>
      </c>
    </row>
    <row r="151" spans="1:4" x14ac:dyDescent="0.3">
      <c r="A151" t="s">
        <v>1170</v>
      </c>
      <c r="B151" t="s">
        <v>1171</v>
      </c>
      <c r="C151" t="s">
        <v>4044</v>
      </c>
      <c r="D151" t="s">
        <v>4045</v>
      </c>
    </row>
    <row r="152" spans="1:4" x14ac:dyDescent="0.3">
      <c r="A152" t="s">
        <v>1172</v>
      </c>
      <c r="B152" t="s">
        <v>1173</v>
      </c>
      <c r="C152" t="s">
        <v>4046</v>
      </c>
      <c r="D152" t="s">
        <v>4047</v>
      </c>
    </row>
    <row r="153" spans="1:4" x14ac:dyDescent="0.3">
      <c r="A153" t="s">
        <v>1174</v>
      </c>
      <c r="B153" t="s">
        <v>1175</v>
      </c>
      <c r="C153" t="s">
        <v>4048</v>
      </c>
      <c r="D153" t="s">
        <v>4049</v>
      </c>
    </row>
    <row r="154" spans="1:4" x14ac:dyDescent="0.3">
      <c r="A154" t="s">
        <v>1176</v>
      </c>
      <c r="B154" t="s">
        <v>1177</v>
      </c>
      <c r="C154" t="s">
        <v>4050</v>
      </c>
      <c r="D154" t="s">
        <v>4051</v>
      </c>
    </row>
    <row r="155" spans="1:4" x14ac:dyDescent="0.3">
      <c r="A155" t="s">
        <v>1178</v>
      </c>
      <c r="B155" t="s">
        <v>1179</v>
      </c>
      <c r="C155" t="s">
        <v>4052</v>
      </c>
    </row>
    <row r="156" spans="1:4" x14ac:dyDescent="0.3">
      <c r="A156" t="s">
        <v>1180</v>
      </c>
      <c r="B156" t="s">
        <v>1181</v>
      </c>
      <c r="C156" t="s">
        <v>4053</v>
      </c>
      <c r="D156" t="s">
        <v>4054</v>
      </c>
    </row>
    <row r="157" spans="1:4" x14ac:dyDescent="0.3">
      <c r="A157" t="s">
        <v>1182</v>
      </c>
      <c r="B157" t="s">
        <v>1183</v>
      </c>
      <c r="C157" t="s">
        <v>4055</v>
      </c>
      <c r="D157" t="s">
        <v>4056</v>
      </c>
    </row>
    <row r="158" spans="1:4" x14ac:dyDescent="0.3">
      <c r="A158" t="s">
        <v>1184</v>
      </c>
      <c r="B158" t="s">
        <v>1185</v>
      </c>
      <c r="C158" t="s">
        <v>4057</v>
      </c>
      <c r="D158" t="s">
        <v>4058</v>
      </c>
    </row>
    <row r="159" spans="1:4" x14ac:dyDescent="0.3">
      <c r="A159" t="s">
        <v>1186</v>
      </c>
      <c r="B159" t="s">
        <v>1187</v>
      </c>
      <c r="C159" t="s">
        <v>4059</v>
      </c>
      <c r="D159" t="s">
        <v>4060</v>
      </c>
    </row>
    <row r="160" spans="1:4" x14ac:dyDescent="0.3">
      <c r="A160" t="s">
        <v>1188</v>
      </c>
      <c r="B160" t="s">
        <v>1189</v>
      </c>
      <c r="C160" t="s">
        <v>4061</v>
      </c>
      <c r="D160" t="s">
        <v>4062</v>
      </c>
    </row>
    <row r="161" spans="1:4" x14ac:dyDescent="0.3">
      <c r="A161" t="s">
        <v>1190</v>
      </c>
      <c r="B161" t="s">
        <v>1191</v>
      </c>
      <c r="C161" t="s">
        <v>4063</v>
      </c>
      <c r="D161" t="s">
        <v>4064</v>
      </c>
    </row>
    <row r="162" spans="1:4" x14ac:dyDescent="0.3">
      <c r="A162" t="s">
        <v>194</v>
      </c>
      <c r="B162" t="s">
        <v>195</v>
      </c>
      <c r="C162" t="s">
        <v>4065</v>
      </c>
      <c r="D162" t="s">
        <v>4066</v>
      </c>
    </row>
    <row r="163" spans="1:4" x14ac:dyDescent="0.3">
      <c r="A163" t="s">
        <v>1192</v>
      </c>
      <c r="B163" t="s">
        <v>1193</v>
      </c>
      <c r="C163" t="s">
        <v>4067</v>
      </c>
      <c r="D163" t="s">
        <v>4068</v>
      </c>
    </row>
    <row r="164" spans="1:4" x14ac:dyDescent="0.3">
      <c r="A164" t="s">
        <v>84</v>
      </c>
      <c r="B164" t="s">
        <v>85</v>
      </c>
      <c r="C164" t="s">
        <v>4069</v>
      </c>
      <c r="D164" t="s">
        <v>4070</v>
      </c>
    </row>
    <row r="165" spans="1:4" x14ac:dyDescent="0.3">
      <c r="A165" t="s">
        <v>756</v>
      </c>
      <c r="B165" t="s">
        <v>757</v>
      </c>
      <c r="C165" t="s">
        <v>4071</v>
      </c>
      <c r="D165" t="s">
        <v>4072</v>
      </c>
    </row>
    <row r="166" spans="1:4" x14ac:dyDescent="0.3">
      <c r="A166" t="s">
        <v>1194</v>
      </c>
      <c r="B166" t="s">
        <v>1195</v>
      </c>
      <c r="C166" t="s">
        <v>4073</v>
      </c>
      <c r="D166" t="s">
        <v>4074</v>
      </c>
    </row>
    <row r="167" spans="1:4" x14ac:dyDescent="0.3">
      <c r="A167" t="s">
        <v>1196</v>
      </c>
      <c r="B167" t="s">
        <v>1197</v>
      </c>
      <c r="C167" t="s">
        <v>4075</v>
      </c>
      <c r="D167" t="s">
        <v>4076</v>
      </c>
    </row>
    <row r="168" spans="1:4" x14ac:dyDescent="0.3">
      <c r="A168" t="s">
        <v>1198</v>
      </c>
      <c r="B168" t="s">
        <v>1199</v>
      </c>
      <c r="C168" t="s">
        <v>4077</v>
      </c>
      <c r="D168" t="s">
        <v>4078</v>
      </c>
    </row>
    <row r="169" spans="1:4" x14ac:dyDescent="0.3">
      <c r="A169" t="s">
        <v>1200</v>
      </c>
      <c r="B169" t="s">
        <v>1201</v>
      </c>
      <c r="C169" t="s">
        <v>4079</v>
      </c>
    </row>
    <row r="170" spans="1:4" x14ac:dyDescent="0.3">
      <c r="A170" t="s">
        <v>1202</v>
      </c>
      <c r="B170" t="s">
        <v>1203</v>
      </c>
      <c r="C170" t="s">
        <v>4080</v>
      </c>
    </row>
    <row r="171" spans="1:4" x14ac:dyDescent="0.3">
      <c r="A171" t="s">
        <v>1204</v>
      </c>
      <c r="B171" t="s">
        <v>1205</v>
      </c>
      <c r="C171" t="s">
        <v>4081</v>
      </c>
      <c r="D171" t="s">
        <v>4082</v>
      </c>
    </row>
    <row r="172" spans="1:4" x14ac:dyDescent="0.3">
      <c r="A172" t="s">
        <v>32</v>
      </c>
      <c r="B172" t="s">
        <v>33</v>
      </c>
      <c r="C172" t="s">
        <v>4083</v>
      </c>
      <c r="D172" t="s">
        <v>4084</v>
      </c>
    </row>
    <row r="173" spans="1:4" x14ac:dyDescent="0.3">
      <c r="A173" t="s">
        <v>624</v>
      </c>
      <c r="B173" t="s">
        <v>625</v>
      </c>
      <c r="C173" t="s">
        <v>4085</v>
      </c>
      <c r="D173" t="s">
        <v>4086</v>
      </c>
    </row>
    <row r="174" spans="1:4" x14ac:dyDescent="0.3">
      <c r="A174" t="s">
        <v>1206</v>
      </c>
      <c r="B174" t="s">
        <v>1207</v>
      </c>
      <c r="C174" t="s">
        <v>4087</v>
      </c>
      <c r="D174" t="s">
        <v>4088</v>
      </c>
    </row>
    <row r="175" spans="1:4" x14ac:dyDescent="0.3">
      <c r="A175" t="s">
        <v>1208</v>
      </c>
      <c r="B175" t="s">
        <v>1209</v>
      </c>
      <c r="C175" t="s">
        <v>4089</v>
      </c>
      <c r="D175" t="s">
        <v>4090</v>
      </c>
    </row>
    <row r="176" spans="1:4" x14ac:dyDescent="0.3">
      <c r="A176" t="s">
        <v>1210</v>
      </c>
      <c r="B176" t="s">
        <v>1211</v>
      </c>
      <c r="C176" t="s">
        <v>4091</v>
      </c>
      <c r="D176" t="s">
        <v>4092</v>
      </c>
    </row>
    <row r="177" spans="1:4" x14ac:dyDescent="0.3">
      <c r="A177" t="s">
        <v>762</v>
      </c>
      <c r="B177" t="s">
        <v>763</v>
      </c>
      <c r="C177" t="s">
        <v>4093</v>
      </c>
      <c r="D177" t="s">
        <v>4094</v>
      </c>
    </row>
    <row r="178" spans="1:4" x14ac:dyDescent="0.3">
      <c r="A178" t="s">
        <v>256</v>
      </c>
      <c r="B178" t="s">
        <v>257</v>
      </c>
      <c r="C178" t="s">
        <v>4095</v>
      </c>
      <c r="D178" t="s">
        <v>4096</v>
      </c>
    </row>
    <row r="179" spans="1:4" x14ac:dyDescent="0.3">
      <c r="A179" t="s">
        <v>1212</v>
      </c>
      <c r="B179" t="s">
        <v>1213</v>
      </c>
      <c r="C179" t="s">
        <v>4097</v>
      </c>
      <c r="D179" t="s">
        <v>4098</v>
      </c>
    </row>
    <row r="180" spans="1:4" x14ac:dyDescent="0.3">
      <c r="A180" t="s">
        <v>1214</v>
      </c>
      <c r="B180" t="s">
        <v>1215</v>
      </c>
      <c r="C180" t="s">
        <v>4099</v>
      </c>
      <c r="D180" t="s">
        <v>4100</v>
      </c>
    </row>
    <row r="181" spans="1:4" x14ac:dyDescent="0.3">
      <c r="A181" t="s">
        <v>1216</v>
      </c>
      <c r="B181" t="s">
        <v>1217</v>
      </c>
      <c r="C181" t="s">
        <v>4101</v>
      </c>
      <c r="D181" t="s">
        <v>4102</v>
      </c>
    </row>
    <row r="182" spans="1:4" x14ac:dyDescent="0.3">
      <c r="A182" t="s">
        <v>1218</v>
      </c>
      <c r="B182" t="s">
        <v>1219</v>
      </c>
      <c r="C182" t="s">
        <v>4103</v>
      </c>
      <c r="D182" t="s">
        <v>4104</v>
      </c>
    </row>
    <row r="183" spans="1:4" x14ac:dyDescent="0.3">
      <c r="A183" t="s">
        <v>1220</v>
      </c>
      <c r="B183" t="s">
        <v>1221</v>
      </c>
      <c r="C183" t="s">
        <v>4105</v>
      </c>
      <c r="D183" t="s">
        <v>4106</v>
      </c>
    </row>
    <row r="184" spans="1:4" x14ac:dyDescent="0.3">
      <c r="A184" t="s">
        <v>1222</v>
      </c>
      <c r="B184" t="s">
        <v>1223</v>
      </c>
      <c r="C184" t="s">
        <v>4107</v>
      </c>
      <c r="D184" t="s">
        <v>4108</v>
      </c>
    </row>
    <row r="185" spans="1:4" x14ac:dyDescent="0.3">
      <c r="A185" t="s">
        <v>494</v>
      </c>
      <c r="B185" t="s">
        <v>495</v>
      </c>
      <c r="C185" t="s">
        <v>4109</v>
      </c>
      <c r="D185" t="s">
        <v>4110</v>
      </c>
    </row>
    <row r="186" spans="1:4" x14ac:dyDescent="0.3">
      <c r="A186" t="s">
        <v>1224</v>
      </c>
      <c r="B186" t="s">
        <v>1225</v>
      </c>
      <c r="C186" t="s">
        <v>4111</v>
      </c>
      <c r="D186" t="s">
        <v>4112</v>
      </c>
    </row>
    <row r="187" spans="1:4" x14ac:dyDescent="0.3">
      <c r="A187" t="s">
        <v>1226</v>
      </c>
      <c r="B187" t="s">
        <v>1227</v>
      </c>
      <c r="C187" t="s">
        <v>4113</v>
      </c>
      <c r="D187" t="s">
        <v>4114</v>
      </c>
    </row>
    <row r="188" spans="1:4" x14ac:dyDescent="0.3">
      <c r="A188" t="s">
        <v>1228</v>
      </c>
      <c r="B188" t="s">
        <v>1229</v>
      </c>
      <c r="C188" t="s">
        <v>4115</v>
      </c>
      <c r="D188" t="s">
        <v>4116</v>
      </c>
    </row>
    <row r="189" spans="1:4" x14ac:dyDescent="0.3">
      <c r="A189" t="s">
        <v>1230</v>
      </c>
      <c r="B189" t="s">
        <v>1231</v>
      </c>
      <c r="C189" t="s">
        <v>4117</v>
      </c>
      <c r="D189" t="s">
        <v>4118</v>
      </c>
    </row>
    <row r="190" spans="1:4" x14ac:dyDescent="0.3">
      <c r="A190" t="s">
        <v>1232</v>
      </c>
      <c r="B190" t="s">
        <v>1233</v>
      </c>
      <c r="C190" t="s">
        <v>4119</v>
      </c>
      <c r="D190" t="s">
        <v>4120</v>
      </c>
    </row>
    <row r="191" spans="1:4" x14ac:dyDescent="0.3">
      <c r="A191" t="s">
        <v>1234</v>
      </c>
      <c r="B191" t="s">
        <v>1235</v>
      </c>
      <c r="C191" t="s">
        <v>4121</v>
      </c>
      <c r="D191" t="s">
        <v>4122</v>
      </c>
    </row>
    <row r="192" spans="1:4" x14ac:dyDescent="0.3">
      <c r="A192" t="s">
        <v>1236</v>
      </c>
      <c r="B192" t="s">
        <v>1237</v>
      </c>
      <c r="C192" t="s">
        <v>4123</v>
      </c>
      <c r="D192" t="s">
        <v>4124</v>
      </c>
    </row>
    <row r="193" spans="1:4" x14ac:dyDescent="0.3">
      <c r="A193" t="s">
        <v>1238</v>
      </c>
      <c r="B193" t="s">
        <v>1239</v>
      </c>
      <c r="C193" t="s">
        <v>4125</v>
      </c>
      <c r="D193" t="s">
        <v>4126</v>
      </c>
    </row>
    <row r="194" spans="1:4" x14ac:dyDescent="0.3">
      <c r="A194" t="s">
        <v>1240</v>
      </c>
      <c r="B194" t="s">
        <v>1241</v>
      </c>
      <c r="C194" t="s">
        <v>4127</v>
      </c>
      <c r="D194" t="s">
        <v>4128</v>
      </c>
    </row>
    <row r="195" spans="1:4" x14ac:dyDescent="0.3">
      <c r="A195" t="s">
        <v>440</v>
      </c>
      <c r="B195" t="s">
        <v>441</v>
      </c>
      <c r="C195" t="s">
        <v>4129</v>
      </c>
      <c r="D195" t="s">
        <v>4130</v>
      </c>
    </row>
    <row r="196" spans="1:4" x14ac:dyDescent="0.3">
      <c r="A196" t="s">
        <v>1242</v>
      </c>
      <c r="B196" t="s">
        <v>1243</v>
      </c>
      <c r="C196" t="s">
        <v>4131</v>
      </c>
      <c r="D196" t="s">
        <v>4132</v>
      </c>
    </row>
    <row r="197" spans="1:4" x14ac:dyDescent="0.3">
      <c r="A197" t="s">
        <v>1244</v>
      </c>
      <c r="B197" t="s">
        <v>1245</v>
      </c>
      <c r="C197" t="s">
        <v>4133</v>
      </c>
      <c r="D197" t="s">
        <v>4134</v>
      </c>
    </row>
    <row r="198" spans="1:4" x14ac:dyDescent="0.3">
      <c r="A198" t="s">
        <v>1246</v>
      </c>
      <c r="B198" t="s">
        <v>1247</v>
      </c>
      <c r="C198" t="s">
        <v>4135</v>
      </c>
      <c r="D198" t="s">
        <v>4136</v>
      </c>
    </row>
    <row r="199" spans="1:4" x14ac:dyDescent="0.3">
      <c r="A199" t="s">
        <v>226</v>
      </c>
      <c r="B199" t="s">
        <v>227</v>
      </c>
      <c r="C199" t="s">
        <v>4137</v>
      </c>
      <c r="D199" t="s">
        <v>4138</v>
      </c>
    </row>
    <row r="200" spans="1:4" x14ac:dyDescent="0.3">
      <c r="A200" t="s">
        <v>1248</v>
      </c>
      <c r="B200" t="s">
        <v>1249</v>
      </c>
      <c r="C200" t="s">
        <v>4139</v>
      </c>
      <c r="D200" t="s">
        <v>4140</v>
      </c>
    </row>
    <row r="201" spans="1:4" x14ac:dyDescent="0.3">
      <c r="A201" t="s">
        <v>1250</v>
      </c>
      <c r="B201" t="s">
        <v>1251</v>
      </c>
      <c r="C201" t="s">
        <v>4141</v>
      </c>
      <c r="D201" t="s">
        <v>4142</v>
      </c>
    </row>
    <row r="202" spans="1:4" x14ac:dyDescent="0.3">
      <c r="A202" t="s">
        <v>1252</v>
      </c>
      <c r="B202" t="s">
        <v>1253</v>
      </c>
      <c r="C202" t="s">
        <v>4143</v>
      </c>
      <c r="D202" t="s">
        <v>4144</v>
      </c>
    </row>
    <row r="203" spans="1:4" x14ac:dyDescent="0.3">
      <c r="A203" t="s">
        <v>196</v>
      </c>
      <c r="B203" t="s">
        <v>197</v>
      </c>
      <c r="C203" t="s">
        <v>4145</v>
      </c>
      <c r="D203" t="s">
        <v>4146</v>
      </c>
    </row>
    <row r="204" spans="1:4" x14ac:dyDescent="0.3">
      <c r="A204" t="s">
        <v>1254</v>
      </c>
      <c r="B204" t="s">
        <v>1255</v>
      </c>
      <c r="C204" t="s">
        <v>4147</v>
      </c>
      <c r="D204" t="s">
        <v>4148</v>
      </c>
    </row>
    <row r="205" spans="1:4" x14ac:dyDescent="0.3">
      <c r="A205" t="s">
        <v>1256</v>
      </c>
      <c r="B205" t="s">
        <v>1257</v>
      </c>
      <c r="C205" t="s">
        <v>4149</v>
      </c>
      <c r="D205" t="s">
        <v>4150</v>
      </c>
    </row>
    <row r="206" spans="1:4" x14ac:dyDescent="0.3">
      <c r="A206" t="s">
        <v>1258</v>
      </c>
      <c r="B206" t="s">
        <v>1259</v>
      </c>
      <c r="C206" t="s">
        <v>4151</v>
      </c>
      <c r="D206" t="s">
        <v>4152</v>
      </c>
    </row>
    <row r="207" spans="1:4" x14ac:dyDescent="0.3">
      <c r="A207" t="s">
        <v>1260</v>
      </c>
      <c r="B207" t="s">
        <v>1261</v>
      </c>
      <c r="C207" t="s">
        <v>4153</v>
      </c>
      <c r="D207" t="s">
        <v>4154</v>
      </c>
    </row>
    <row r="208" spans="1:4" x14ac:dyDescent="0.3">
      <c r="A208" t="s">
        <v>1262</v>
      </c>
      <c r="B208" t="s">
        <v>1263</v>
      </c>
      <c r="C208" t="s">
        <v>4155</v>
      </c>
      <c r="D208" t="s">
        <v>4156</v>
      </c>
    </row>
    <row r="209" spans="1:4" x14ac:dyDescent="0.3">
      <c r="A209" t="s">
        <v>1264</v>
      </c>
      <c r="B209" t="s">
        <v>1265</v>
      </c>
      <c r="C209" t="s">
        <v>4157</v>
      </c>
      <c r="D209" t="s">
        <v>4158</v>
      </c>
    </row>
    <row r="210" spans="1:4" x14ac:dyDescent="0.3">
      <c r="A210" t="s">
        <v>1266</v>
      </c>
      <c r="B210" t="s">
        <v>1267</v>
      </c>
      <c r="C210" t="s">
        <v>4159</v>
      </c>
      <c r="D210" t="s">
        <v>4160</v>
      </c>
    </row>
    <row r="211" spans="1:4" x14ac:dyDescent="0.3">
      <c r="A211" t="s">
        <v>1268</v>
      </c>
      <c r="B211" t="s">
        <v>1269</v>
      </c>
      <c r="C211" t="s">
        <v>4161</v>
      </c>
      <c r="D211" t="s">
        <v>4162</v>
      </c>
    </row>
    <row r="212" spans="1:4" x14ac:dyDescent="0.3">
      <c r="A212" t="s">
        <v>1270</v>
      </c>
      <c r="B212" t="s">
        <v>1271</v>
      </c>
      <c r="C212" t="s">
        <v>4163</v>
      </c>
      <c r="D212" t="s">
        <v>4164</v>
      </c>
    </row>
    <row r="213" spans="1:4" x14ac:dyDescent="0.3">
      <c r="A213" t="s">
        <v>1272</v>
      </c>
      <c r="B213" t="s">
        <v>1273</v>
      </c>
      <c r="C213" t="s">
        <v>4165</v>
      </c>
      <c r="D213" t="s">
        <v>4166</v>
      </c>
    </row>
    <row r="214" spans="1:4" x14ac:dyDescent="0.3">
      <c r="A214" t="s">
        <v>1274</v>
      </c>
      <c r="B214" t="s">
        <v>1275</v>
      </c>
      <c r="C214" t="s">
        <v>4167</v>
      </c>
      <c r="D214" t="s">
        <v>4168</v>
      </c>
    </row>
    <row r="215" spans="1:4" x14ac:dyDescent="0.3">
      <c r="A215" t="s">
        <v>1276</v>
      </c>
      <c r="B215" t="s">
        <v>1277</v>
      </c>
      <c r="C215" t="s">
        <v>4169</v>
      </c>
      <c r="D215" t="s">
        <v>4170</v>
      </c>
    </row>
    <row r="216" spans="1:4" x14ac:dyDescent="0.3">
      <c r="A216" t="s">
        <v>1278</v>
      </c>
      <c r="B216" t="s">
        <v>1279</v>
      </c>
      <c r="C216" t="s">
        <v>4171</v>
      </c>
      <c r="D216" t="s">
        <v>4172</v>
      </c>
    </row>
    <row r="217" spans="1:4" x14ac:dyDescent="0.3">
      <c r="A217" t="s">
        <v>170</v>
      </c>
      <c r="B217" t="s">
        <v>171</v>
      </c>
      <c r="C217" t="s">
        <v>4173</v>
      </c>
      <c r="D217" t="s">
        <v>4174</v>
      </c>
    </row>
    <row r="218" spans="1:4" x14ac:dyDescent="0.3">
      <c r="A218" t="s">
        <v>1280</v>
      </c>
      <c r="B218" t="s">
        <v>1281</v>
      </c>
      <c r="C218" t="s">
        <v>4175</v>
      </c>
      <c r="D218" t="s">
        <v>4176</v>
      </c>
    </row>
    <row r="219" spans="1:4" x14ac:dyDescent="0.3">
      <c r="A219" t="s">
        <v>1282</v>
      </c>
      <c r="B219" t="s">
        <v>1283</v>
      </c>
      <c r="C219" t="s">
        <v>4177</v>
      </c>
      <c r="D219" t="s">
        <v>4178</v>
      </c>
    </row>
    <row r="220" spans="1:4" x14ac:dyDescent="0.3">
      <c r="A220" t="s">
        <v>584</v>
      </c>
      <c r="B220" t="s">
        <v>585</v>
      </c>
      <c r="C220" t="s">
        <v>4179</v>
      </c>
      <c r="D220" t="s">
        <v>4180</v>
      </c>
    </row>
    <row r="221" spans="1:4" x14ac:dyDescent="0.3">
      <c r="A221" t="s">
        <v>262</v>
      </c>
      <c r="B221" t="s">
        <v>263</v>
      </c>
      <c r="C221" t="s">
        <v>4181</v>
      </c>
      <c r="D221" t="s">
        <v>4182</v>
      </c>
    </row>
    <row r="222" spans="1:4" x14ac:dyDescent="0.3">
      <c r="A222" t="s">
        <v>1284</v>
      </c>
      <c r="B222" t="s">
        <v>1285</v>
      </c>
      <c r="C222" t="s">
        <v>4183</v>
      </c>
      <c r="D222" t="s">
        <v>4184</v>
      </c>
    </row>
    <row r="223" spans="1:4" x14ac:dyDescent="0.3">
      <c r="A223" t="s">
        <v>1286</v>
      </c>
      <c r="B223" t="s">
        <v>1287</v>
      </c>
      <c r="C223" t="s">
        <v>4185</v>
      </c>
      <c r="D223" t="s">
        <v>4186</v>
      </c>
    </row>
    <row r="224" spans="1:4" x14ac:dyDescent="0.3">
      <c r="A224" t="s">
        <v>1288</v>
      </c>
      <c r="B224" t="s">
        <v>1289</v>
      </c>
      <c r="C224" t="s">
        <v>4187</v>
      </c>
      <c r="D224" t="s">
        <v>4188</v>
      </c>
    </row>
    <row r="225" spans="1:4" x14ac:dyDescent="0.3">
      <c r="A225" t="s">
        <v>1290</v>
      </c>
      <c r="B225" t="s">
        <v>1291</v>
      </c>
      <c r="C225" t="s">
        <v>4189</v>
      </c>
      <c r="D225" t="s">
        <v>4190</v>
      </c>
    </row>
    <row r="226" spans="1:4" x14ac:dyDescent="0.3">
      <c r="A226" t="s">
        <v>1292</v>
      </c>
      <c r="B226" t="s">
        <v>1293</v>
      </c>
      <c r="C226" t="s">
        <v>4191</v>
      </c>
      <c r="D226" t="s">
        <v>4192</v>
      </c>
    </row>
    <row r="227" spans="1:4" x14ac:dyDescent="0.3">
      <c r="A227" t="s">
        <v>1294</v>
      </c>
      <c r="B227" t="s">
        <v>1295</v>
      </c>
      <c r="C227" t="s">
        <v>4193</v>
      </c>
      <c r="D227" t="s">
        <v>4194</v>
      </c>
    </row>
    <row r="228" spans="1:4" x14ac:dyDescent="0.3">
      <c r="A228" t="s">
        <v>1296</v>
      </c>
      <c r="B228" t="s">
        <v>1297</v>
      </c>
      <c r="C228" t="s">
        <v>4195</v>
      </c>
      <c r="D228" t="s">
        <v>4196</v>
      </c>
    </row>
    <row r="229" spans="1:4" x14ac:dyDescent="0.3">
      <c r="A229" t="s">
        <v>1298</v>
      </c>
      <c r="B229" t="s">
        <v>1299</v>
      </c>
      <c r="C229" t="s">
        <v>4197</v>
      </c>
      <c r="D229" t="s">
        <v>4198</v>
      </c>
    </row>
    <row r="230" spans="1:4" x14ac:dyDescent="0.3">
      <c r="A230" t="s">
        <v>62</v>
      </c>
      <c r="B230" t="s">
        <v>63</v>
      </c>
      <c r="C230" t="s">
        <v>4199</v>
      </c>
      <c r="D230" t="s">
        <v>4200</v>
      </c>
    </row>
    <row r="231" spans="1:4" x14ac:dyDescent="0.3">
      <c r="A231" t="s">
        <v>1300</v>
      </c>
      <c r="B231" t="s">
        <v>1301</v>
      </c>
      <c r="C231" t="s">
        <v>4201</v>
      </c>
      <c r="D231" t="s">
        <v>4202</v>
      </c>
    </row>
    <row r="232" spans="1:4" x14ac:dyDescent="0.3">
      <c r="A232" t="s">
        <v>1302</v>
      </c>
      <c r="B232" t="s">
        <v>1303</v>
      </c>
      <c r="C232" t="s">
        <v>4203</v>
      </c>
      <c r="D232" t="s">
        <v>4204</v>
      </c>
    </row>
    <row r="233" spans="1:4" x14ac:dyDescent="0.3">
      <c r="A233" t="s">
        <v>1304</v>
      </c>
      <c r="B233" t="s">
        <v>1305</v>
      </c>
      <c r="C233" t="s">
        <v>4205</v>
      </c>
      <c r="D233" t="s">
        <v>4206</v>
      </c>
    </row>
    <row r="234" spans="1:4" x14ac:dyDescent="0.3">
      <c r="A234" t="s">
        <v>1306</v>
      </c>
      <c r="B234" t="s">
        <v>1307</v>
      </c>
      <c r="C234" t="s">
        <v>4207</v>
      </c>
      <c r="D234" t="s">
        <v>4208</v>
      </c>
    </row>
    <row r="235" spans="1:4" x14ac:dyDescent="0.3">
      <c r="A235" t="s">
        <v>1308</v>
      </c>
      <c r="B235" t="s">
        <v>1309</v>
      </c>
      <c r="C235" t="s">
        <v>4209</v>
      </c>
      <c r="D235" t="s">
        <v>4210</v>
      </c>
    </row>
    <row r="236" spans="1:4" x14ac:dyDescent="0.3">
      <c r="A236" t="s">
        <v>1310</v>
      </c>
      <c r="B236" t="s">
        <v>1311</v>
      </c>
      <c r="C236" t="s">
        <v>4211</v>
      </c>
      <c r="D236" t="s">
        <v>4212</v>
      </c>
    </row>
    <row r="237" spans="1:4" x14ac:dyDescent="0.3">
      <c r="A237" t="s">
        <v>1312</v>
      </c>
      <c r="B237" t="s">
        <v>1313</v>
      </c>
      <c r="C237" t="s">
        <v>4213</v>
      </c>
      <c r="D237" t="s">
        <v>4214</v>
      </c>
    </row>
    <row r="238" spans="1:4" x14ac:dyDescent="0.3">
      <c r="A238" t="s">
        <v>1314</v>
      </c>
      <c r="B238" t="s">
        <v>1315</v>
      </c>
      <c r="C238" t="s">
        <v>4215</v>
      </c>
      <c r="D238" t="s">
        <v>4216</v>
      </c>
    </row>
    <row r="239" spans="1:4" x14ac:dyDescent="0.3">
      <c r="A239" t="s">
        <v>1316</v>
      </c>
      <c r="B239" t="s">
        <v>1317</v>
      </c>
      <c r="C239" t="s">
        <v>4217</v>
      </c>
      <c r="D239" t="s">
        <v>4218</v>
      </c>
    </row>
    <row r="240" spans="1:4" x14ac:dyDescent="0.3">
      <c r="A240" t="s">
        <v>8</v>
      </c>
      <c r="B240" t="s">
        <v>9</v>
      </c>
      <c r="C240" t="s">
        <v>4219</v>
      </c>
      <c r="D240" t="s">
        <v>4220</v>
      </c>
    </row>
    <row r="241" spans="1:4" x14ac:dyDescent="0.3">
      <c r="A241" t="s">
        <v>1318</v>
      </c>
      <c r="B241" t="s">
        <v>1319</v>
      </c>
      <c r="C241" t="s">
        <v>4221</v>
      </c>
      <c r="D241" t="s">
        <v>4222</v>
      </c>
    </row>
    <row r="242" spans="1:4" x14ac:dyDescent="0.3">
      <c r="A242" t="s">
        <v>1320</v>
      </c>
      <c r="B242" t="s">
        <v>1321</v>
      </c>
      <c r="C242" t="s">
        <v>4223</v>
      </c>
      <c r="D242" t="s">
        <v>4224</v>
      </c>
    </row>
    <row r="243" spans="1:4" x14ac:dyDescent="0.3">
      <c r="A243" t="s">
        <v>1322</v>
      </c>
      <c r="B243" t="s">
        <v>1323</v>
      </c>
      <c r="C243" t="s">
        <v>4225</v>
      </c>
      <c r="D243" t="s">
        <v>4226</v>
      </c>
    </row>
    <row r="244" spans="1:4" x14ac:dyDescent="0.3">
      <c r="A244" t="s">
        <v>1324</v>
      </c>
      <c r="B244" t="s">
        <v>1325</v>
      </c>
      <c r="C244" t="s">
        <v>4227</v>
      </c>
      <c r="D244" t="s">
        <v>4228</v>
      </c>
    </row>
    <row r="245" spans="1:4" x14ac:dyDescent="0.3">
      <c r="A245" t="s">
        <v>322</v>
      </c>
      <c r="B245" t="s">
        <v>323</v>
      </c>
      <c r="C245" t="s">
        <v>4229</v>
      </c>
      <c r="D245" t="s">
        <v>4230</v>
      </c>
    </row>
    <row r="246" spans="1:4" x14ac:dyDescent="0.3">
      <c r="A246" t="s">
        <v>740</v>
      </c>
      <c r="B246" t="s">
        <v>741</v>
      </c>
      <c r="C246" t="s">
        <v>4231</v>
      </c>
      <c r="D246" t="s">
        <v>4232</v>
      </c>
    </row>
    <row r="247" spans="1:4" x14ac:dyDescent="0.3">
      <c r="A247" t="s">
        <v>1326</v>
      </c>
      <c r="B247" t="s">
        <v>1327</v>
      </c>
      <c r="C247" t="s">
        <v>4233</v>
      </c>
      <c r="D247" t="s">
        <v>4234</v>
      </c>
    </row>
    <row r="248" spans="1:4" x14ac:dyDescent="0.3">
      <c r="A248" t="s">
        <v>1328</v>
      </c>
      <c r="B248" t="s">
        <v>1329</v>
      </c>
      <c r="C248" t="s">
        <v>4235</v>
      </c>
      <c r="D248" t="s">
        <v>4236</v>
      </c>
    </row>
    <row r="249" spans="1:4" x14ac:dyDescent="0.3">
      <c r="A249" t="s">
        <v>298</v>
      </c>
      <c r="B249" t="s">
        <v>299</v>
      </c>
      <c r="C249" t="s">
        <v>4237</v>
      </c>
      <c r="D249" t="s">
        <v>4238</v>
      </c>
    </row>
    <row r="250" spans="1:4" x14ac:dyDescent="0.3">
      <c r="A250" t="s">
        <v>48</v>
      </c>
      <c r="B250" t="s">
        <v>49</v>
      </c>
      <c r="C250" t="s">
        <v>4239</v>
      </c>
      <c r="D250" t="s">
        <v>4240</v>
      </c>
    </row>
    <row r="251" spans="1:4" x14ac:dyDescent="0.3">
      <c r="A251" t="s">
        <v>1330</v>
      </c>
      <c r="B251" t="s">
        <v>1331</v>
      </c>
      <c r="C251" t="s">
        <v>4241</v>
      </c>
      <c r="D251" t="s">
        <v>4242</v>
      </c>
    </row>
    <row r="252" spans="1:4" x14ac:dyDescent="0.3">
      <c r="A252" t="s">
        <v>14</v>
      </c>
      <c r="B252" t="s">
        <v>15</v>
      </c>
      <c r="C252" t="s">
        <v>4243</v>
      </c>
      <c r="D252" t="s">
        <v>4244</v>
      </c>
    </row>
    <row r="253" spans="1:4" x14ac:dyDescent="0.3">
      <c r="A253" t="s">
        <v>792</v>
      </c>
      <c r="B253" t="s">
        <v>793</v>
      </c>
      <c r="C253" t="s">
        <v>4245</v>
      </c>
      <c r="D253" t="s">
        <v>4246</v>
      </c>
    </row>
    <row r="254" spans="1:4" x14ac:dyDescent="0.3">
      <c r="A254" t="s">
        <v>1332</v>
      </c>
      <c r="B254" t="s">
        <v>1333</v>
      </c>
      <c r="C254" t="s">
        <v>4247</v>
      </c>
      <c r="D254" t="s">
        <v>4248</v>
      </c>
    </row>
    <row r="255" spans="1:4" x14ac:dyDescent="0.3">
      <c r="A255" t="s">
        <v>1334</v>
      </c>
      <c r="B255" t="s">
        <v>1335</v>
      </c>
      <c r="C255" t="s">
        <v>4249</v>
      </c>
      <c r="D255" t="s">
        <v>4250</v>
      </c>
    </row>
    <row r="256" spans="1:4" x14ac:dyDescent="0.3">
      <c r="A256" t="s">
        <v>1336</v>
      </c>
      <c r="B256" t="s">
        <v>1337</v>
      </c>
      <c r="C256" t="s">
        <v>4251</v>
      </c>
      <c r="D256" t="s">
        <v>4252</v>
      </c>
    </row>
    <row r="257" spans="1:4" x14ac:dyDescent="0.3">
      <c r="A257" t="s">
        <v>1338</v>
      </c>
      <c r="B257" t="s">
        <v>1339</v>
      </c>
      <c r="C257" t="s">
        <v>4253</v>
      </c>
      <c r="D257" t="s">
        <v>4254</v>
      </c>
    </row>
    <row r="258" spans="1:4" x14ac:dyDescent="0.3">
      <c r="A258" t="s">
        <v>904</v>
      </c>
      <c r="B258" t="s">
        <v>905</v>
      </c>
      <c r="C258" t="s">
        <v>4255</v>
      </c>
      <c r="D258" t="s">
        <v>4256</v>
      </c>
    </row>
    <row r="259" spans="1:4" x14ac:dyDescent="0.3">
      <c r="A259" t="s">
        <v>1340</v>
      </c>
      <c r="B259" t="s">
        <v>1341</v>
      </c>
      <c r="C259" t="s">
        <v>4257</v>
      </c>
      <c r="D259" t="s">
        <v>4258</v>
      </c>
    </row>
    <row r="260" spans="1:4" x14ac:dyDescent="0.3">
      <c r="A260" t="s">
        <v>1342</v>
      </c>
      <c r="B260" t="s">
        <v>1343</v>
      </c>
      <c r="C260" t="s">
        <v>4259</v>
      </c>
      <c r="D260" t="s">
        <v>4260</v>
      </c>
    </row>
    <row r="261" spans="1:4" x14ac:dyDescent="0.3">
      <c r="A261" t="s">
        <v>1344</v>
      </c>
      <c r="B261" t="s">
        <v>1345</v>
      </c>
      <c r="C261" t="s">
        <v>4261</v>
      </c>
      <c r="D261" t="s">
        <v>4262</v>
      </c>
    </row>
    <row r="262" spans="1:4" x14ac:dyDescent="0.3">
      <c r="A262" t="s">
        <v>1346</v>
      </c>
      <c r="B262" t="s">
        <v>1347</v>
      </c>
      <c r="C262" t="s">
        <v>4263</v>
      </c>
      <c r="D262" t="s">
        <v>4264</v>
      </c>
    </row>
    <row r="263" spans="1:4" x14ac:dyDescent="0.3">
      <c r="A263" t="s">
        <v>1348</v>
      </c>
      <c r="B263" t="s">
        <v>1349</v>
      </c>
      <c r="C263" t="s">
        <v>4265</v>
      </c>
      <c r="D263" t="s">
        <v>4266</v>
      </c>
    </row>
    <row r="264" spans="1:4" x14ac:dyDescent="0.3">
      <c r="A264" t="s">
        <v>1350</v>
      </c>
      <c r="B264" t="s">
        <v>1351</v>
      </c>
      <c r="C264" t="s">
        <v>4267</v>
      </c>
      <c r="D264" t="s">
        <v>4268</v>
      </c>
    </row>
    <row r="265" spans="1:4" x14ac:dyDescent="0.3">
      <c r="A265" t="s">
        <v>1352</v>
      </c>
      <c r="B265" t="s">
        <v>1353</v>
      </c>
      <c r="C265" t="s">
        <v>4269</v>
      </c>
      <c r="D265" t="s">
        <v>4270</v>
      </c>
    </row>
    <row r="266" spans="1:4" x14ac:dyDescent="0.3">
      <c r="A266" t="s">
        <v>1354</v>
      </c>
      <c r="B266" t="s">
        <v>1355</v>
      </c>
      <c r="C266" t="s">
        <v>4271</v>
      </c>
      <c r="D266" t="s">
        <v>4272</v>
      </c>
    </row>
    <row r="267" spans="1:4" x14ac:dyDescent="0.3">
      <c r="A267" t="s">
        <v>1356</v>
      </c>
      <c r="B267" t="s">
        <v>1357</v>
      </c>
      <c r="C267" t="s">
        <v>4273</v>
      </c>
      <c r="D267" t="s">
        <v>4274</v>
      </c>
    </row>
    <row r="268" spans="1:4" x14ac:dyDescent="0.3">
      <c r="A268" t="s">
        <v>1358</v>
      </c>
      <c r="B268" t="s">
        <v>1359</v>
      </c>
      <c r="C268" t="s">
        <v>4275</v>
      </c>
      <c r="D268" t="s">
        <v>4276</v>
      </c>
    </row>
    <row r="269" spans="1:4" x14ac:dyDescent="0.3">
      <c r="A269" t="s">
        <v>1360</v>
      </c>
      <c r="B269" t="s">
        <v>1361</v>
      </c>
      <c r="C269" t="s">
        <v>4277</v>
      </c>
      <c r="D269" t="s">
        <v>4278</v>
      </c>
    </row>
    <row r="270" spans="1:4" x14ac:dyDescent="0.3">
      <c r="A270" t="s">
        <v>1362</v>
      </c>
      <c r="B270" t="s">
        <v>1363</v>
      </c>
      <c r="C270" t="s">
        <v>4279</v>
      </c>
      <c r="D270" t="s">
        <v>4280</v>
      </c>
    </row>
    <row r="271" spans="1:4" x14ac:dyDescent="0.3">
      <c r="A271" t="s">
        <v>738</v>
      </c>
      <c r="B271" t="s">
        <v>739</v>
      </c>
      <c r="C271" t="s">
        <v>4281</v>
      </c>
      <c r="D271" t="s">
        <v>4282</v>
      </c>
    </row>
    <row r="272" spans="1:4" x14ac:dyDescent="0.3">
      <c r="A272" t="s">
        <v>364</v>
      </c>
      <c r="B272" t="s">
        <v>365</v>
      </c>
      <c r="C272" t="s">
        <v>4283</v>
      </c>
      <c r="D272" t="s">
        <v>4284</v>
      </c>
    </row>
    <row r="273" spans="1:4" x14ac:dyDescent="0.3">
      <c r="A273" t="s">
        <v>1364</v>
      </c>
      <c r="B273" t="s">
        <v>1365</v>
      </c>
      <c r="C273" t="s">
        <v>4285</v>
      </c>
      <c r="D273" t="s">
        <v>4286</v>
      </c>
    </row>
    <row r="274" spans="1:4" x14ac:dyDescent="0.3">
      <c r="A274" t="s">
        <v>1366</v>
      </c>
      <c r="B274" t="s">
        <v>1367</v>
      </c>
      <c r="C274" t="s">
        <v>4287</v>
      </c>
      <c r="D274" t="s">
        <v>4288</v>
      </c>
    </row>
    <row r="275" spans="1:4" x14ac:dyDescent="0.3">
      <c r="A275" t="s">
        <v>1368</v>
      </c>
      <c r="B275" t="s">
        <v>1369</v>
      </c>
      <c r="C275" t="s">
        <v>4289</v>
      </c>
      <c r="D275" t="s">
        <v>4290</v>
      </c>
    </row>
    <row r="276" spans="1:4" x14ac:dyDescent="0.3">
      <c r="A276" t="s">
        <v>856</v>
      </c>
      <c r="B276" t="s">
        <v>857</v>
      </c>
      <c r="C276" t="s">
        <v>4291</v>
      </c>
      <c r="D276" t="s">
        <v>4292</v>
      </c>
    </row>
    <row r="277" spans="1:4" x14ac:dyDescent="0.3">
      <c r="A277" t="s">
        <v>264</v>
      </c>
      <c r="B277" t="s">
        <v>265</v>
      </c>
      <c r="C277" t="s">
        <v>4293</v>
      </c>
      <c r="D277" t="s">
        <v>4294</v>
      </c>
    </row>
    <row r="278" spans="1:4" x14ac:dyDescent="0.3">
      <c r="A278" t="s">
        <v>556</v>
      </c>
      <c r="B278" t="s">
        <v>557</v>
      </c>
      <c r="C278" t="s">
        <v>4295</v>
      </c>
      <c r="D278" t="s">
        <v>4296</v>
      </c>
    </row>
    <row r="279" spans="1:4" x14ac:dyDescent="0.3">
      <c r="A279" t="s">
        <v>1370</v>
      </c>
      <c r="B279" t="s">
        <v>1371</v>
      </c>
      <c r="C279" t="s">
        <v>4297</v>
      </c>
      <c r="D279" t="s">
        <v>4298</v>
      </c>
    </row>
    <row r="280" spans="1:4" x14ac:dyDescent="0.3">
      <c r="A280" t="s">
        <v>1372</v>
      </c>
      <c r="B280" t="s">
        <v>1373</v>
      </c>
      <c r="C280" t="s">
        <v>4299</v>
      </c>
      <c r="D280" t="s">
        <v>4300</v>
      </c>
    </row>
    <row r="281" spans="1:4" x14ac:dyDescent="0.3">
      <c r="A281" t="s">
        <v>1374</v>
      </c>
      <c r="B281" t="s">
        <v>1375</v>
      </c>
      <c r="C281" t="s">
        <v>4301</v>
      </c>
      <c r="D281" t="s">
        <v>4302</v>
      </c>
    </row>
    <row r="282" spans="1:4" x14ac:dyDescent="0.3">
      <c r="A282" t="s">
        <v>1376</v>
      </c>
      <c r="B282" t="s">
        <v>1377</v>
      </c>
      <c r="C282" t="s">
        <v>4303</v>
      </c>
      <c r="D282" t="s">
        <v>4304</v>
      </c>
    </row>
    <row r="283" spans="1:4" x14ac:dyDescent="0.3">
      <c r="A283" t="s">
        <v>1378</v>
      </c>
      <c r="B283" t="s">
        <v>1379</v>
      </c>
      <c r="C283" t="s">
        <v>4305</v>
      </c>
      <c r="D283" t="s">
        <v>4306</v>
      </c>
    </row>
    <row r="284" spans="1:4" x14ac:dyDescent="0.3">
      <c r="A284" t="s">
        <v>1380</v>
      </c>
      <c r="B284" t="s">
        <v>1381</v>
      </c>
      <c r="C284" t="s">
        <v>4307</v>
      </c>
      <c r="D284" t="s">
        <v>4308</v>
      </c>
    </row>
    <row r="285" spans="1:4" x14ac:dyDescent="0.3">
      <c r="A285" t="s">
        <v>1382</v>
      </c>
      <c r="B285" t="s">
        <v>1383</v>
      </c>
      <c r="C285" t="s">
        <v>4309</v>
      </c>
      <c r="D285" t="s">
        <v>4310</v>
      </c>
    </row>
    <row r="286" spans="1:4" x14ac:dyDescent="0.3">
      <c r="A286" t="s">
        <v>800</v>
      </c>
      <c r="B286" t="s">
        <v>801</v>
      </c>
      <c r="C286" t="s">
        <v>4311</v>
      </c>
    </row>
    <row r="287" spans="1:4" x14ac:dyDescent="0.3">
      <c r="A287" t="s">
        <v>1384</v>
      </c>
      <c r="B287" t="s">
        <v>1385</v>
      </c>
      <c r="C287" t="s">
        <v>4312</v>
      </c>
      <c r="D287" t="s">
        <v>4313</v>
      </c>
    </row>
    <row r="288" spans="1:4" x14ac:dyDescent="0.3">
      <c r="A288" t="s">
        <v>1386</v>
      </c>
      <c r="B288" t="s">
        <v>1387</v>
      </c>
      <c r="C288" t="s">
        <v>4314</v>
      </c>
      <c r="D288" t="s">
        <v>4315</v>
      </c>
    </row>
    <row r="289" spans="1:4" x14ac:dyDescent="0.3">
      <c r="A289" t="s">
        <v>366</v>
      </c>
      <c r="B289" t="s">
        <v>367</v>
      </c>
      <c r="C289" t="s">
        <v>4316</v>
      </c>
      <c r="D289" t="s">
        <v>4317</v>
      </c>
    </row>
    <row r="290" spans="1:4" x14ac:dyDescent="0.3">
      <c r="A290" t="s">
        <v>1388</v>
      </c>
      <c r="B290" t="s">
        <v>1389</v>
      </c>
      <c r="C290" t="s">
        <v>4318</v>
      </c>
      <c r="D290" t="s">
        <v>4319</v>
      </c>
    </row>
    <row r="291" spans="1:4" x14ac:dyDescent="0.3">
      <c r="A291" t="s">
        <v>1390</v>
      </c>
      <c r="B291" t="s">
        <v>1391</v>
      </c>
      <c r="C291" t="s">
        <v>4320</v>
      </c>
      <c r="D291" t="s">
        <v>4321</v>
      </c>
    </row>
    <row r="292" spans="1:4" x14ac:dyDescent="0.3">
      <c r="A292" t="s">
        <v>766</v>
      </c>
      <c r="B292" t="s">
        <v>767</v>
      </c>
      <c r="C292" t="s">
        <v>4322</v>
      </c>
      <c r="D292" t="s">
        <v>4323</v>
      </c>
    </row>
    <row r="293" spans="1:4" x14ac:dyDescent="0.3">
      <c r="A293" t="s">
        <v>1392</v>
      </c>
      <c r="B293" t="s">
        <v>1393</v>
      </c>
      <c r="C293" t="s">
        <v>4324</v>
      </c>
      <c r="D293" t="s">
        <v>4325</v>
      </c>
    </row>
    <row r="294" spans="1:4" x14ac:dyDescent="0.3">
      <c r="A294" t="s">
        <v>1394</v>
      </c>
      <c r="B294" t="s">
        <v>1395</v>
      </c>
      <c r="C294" t="s">
        <v>4326</v>
      </c>
      <c r="D294" t="s">
        <v>4327</v>
      </c>
    </row>
    <row r="295" spans="1:4" x14ac:dyDescent="0.3">
      <c r="A295" t="s">
        <v>1396</v>
      </c>
      <c r="B295" t="s">
        <v>1397</v>
      </c>
      <c r="C295" t="s">
        <v>4328</v>
      </c>
    </row>
    <row r="296" spans="1:4" x14ac:dyDescent="0.3">
      <c r="A296" t="s">
        <v>1398</v>
      </c>
      <c r="B296" t="s">
        <v>1399</v>
      </c>
      <c r="C296" t="s">
        <v>4329</v>
      </c>
      <c r="D296" t="s">
        <v>4330</v>
      </c>
    </row>
    <row r="297" spans="1:4" x14ac:dyDescent="0.3">
      <c r="A297" t="s">
        <v>1400</v>
      </c>
      <c r="B297" t="s">
        <v>1401</v>
      </c>
      <c r="C297" t="s">
        <v>4331</v>
      </c>
      <c r="D297" t="s">
        <v>4332</v>
      </c>
    </row>
    <row r="298" spans="1:4" x14ac:dyDescent="0.3">
      <c r="A298" t="s">
        <v>1402</v>
      </c>
      <c r="B298" t="s">
        <v>1403</v>
      </c>
      <c r="C298" t="s">
        <v>4333</v>
      </c>
      <c r="D298" t="s">
        <v>4334</v>
      </c>
    </row>
    <row r="299" spans="1:4" x14ac:dyDescent="0.3">
      <c r="A299" t="s">
        <v>1404</v>
      </c>
      <c r="B299" t="s">
        <v>1405</v>
      </c>
      <c r="C299" t="s">
        <v>4335</v>
      </c>
      <c r="D299" t="s">
        <v>4336</v>
      </c>
    </row>
    <row r="300" spans="1:4" x14ac:dyDescent="0.3">
      <c r="A300" t="s">
        <v>1406</v>
      </c>
      <c r="B300" t="s">
        <v>1407</v>
      </c>
      <c r="C300" t="s">
        <v>4337</v>
      </c>
      <c r="D300" t="s">
        <v>4338</v>
      </c>
    </row>
    <row r="301" spans="1:4" x14ac:dyDescent="0.3">
      <c r="A301" t="s">
        <v>1408</v>
      </c>
      <c r="B301" t="s">
        <v>1409</v>
      </c>
      <c r="C301" t="s">
        <v>4339</v>
      </c>
      <c r="D301" t="s">
        <v>4340</v>
      </c>
    </row>
    <row r="302" spans="1:4" x14ac:dyDescent="0.3">
      <c r="A302" t="s">
        <v>1410</v>
      </c>
      <c r="B302" t="s">
        <v>1411</v>
      </c>
      <c r="C302" t="s">
        <v>4341</v>
      </c>
      <c r="D302" t="s">
        <v>4342</v>
      </c>
    </row>
    <row r="303" spans="1:4" x14ac:dyDescent="0.3">
      <c r="A303" t="s">
        <v>1412</v>
      </c>
      <c r="B303" t="s">
        <v>1413</v>
      </c>
      <c r="C303" t="s">
        <v>4343</v>
      </c>
    </row>
    <row r="304" spans="1:4" x14ac:dyDescent="0.3">
      <c r="A304" t="s">
        <v>1414</v>
      </c>
      <c r="B304" t="s">
        <v>1415</v>
      </c>
      <c r="C304" t="s">
        <v>4344</v>
      </c>
      <c r="D304" t="s">
        <v>4345</v>
      </c>
    </row>
    <row r="305" spans="1:4" x14ac:dyDescent="0.3">
      <c r="A305" t="s">
        <v>1416</v>
      </c>
      <c r="B305" t="s">
        <v>1417</v>
      </c>
      <c r="C305" t="s">
        <v>4346</v>
      </c>
    </row>
    <row r="306" spans="1:4" x14ac:dyDescent="0.3">
      <c r="A306" t="s">
        <v>1418</v>
      </c>
      <c r="B306" t="s">
        <v>1419</v>
      </c>
      <c r="C306" t="s">
        <v>4347</v>
      </c>
      <c r="D306" t="s">
        <v>4348</v>
      </c>
    </row>
    <row r="307" spans="1:4" x14ac:dyDescent="0.3">
      <c r="A307" t="s">
        <v>1420</v>
      </c>
      <c r="B307" t="s">
        <v>1421</v>
      </c>
      <c r="C307" t="s">
        <v>4349</v>
      </c>
      <c r="D307" t="s">
        <v>4350</v>
      </c>
    </row>
    <row r="308" spans="1:4" x14ac:dyDescent="0.3">
      <c r="A308" t="s">
        <v>1422</v>
      </c>
      <c r="B308" t="s">
        <v>1423</v>
      </c>
      <c r="C308" t="s">
        <v>4351</v>
      </c>
      <c r="D308" t="s">
        <v>4352</v>
      </c>
    </row>
    <row r="309" spans="1:4" x14ac:dyDescent="0.3">
      <c r="A309" t="s">
        <v>408</v>
      </c>
      <c r="B309" t="s">
        <v>409</v>
      </c>
      <c r="C309" t="s">
        <v>4353</v>
      </c>
      <c r="D309" t="s">
        <v>4354</v>
      </c>
    </row>
    <row r="310" spans="1:4" x14ac:dyDescent="0.3">
      <c r="A310" t="s">
        <v>1424</v>
      </c>
      <c r="B310" t="s">
        <v>1425</v>
      </c>
      <c r="C310" t="s">
        <v>4355</v>
      </c>
      <c r="D310" t="s">
        <v>4356</v>
      </c>
    </row>
    <row r="311" spans="1:4" x14ac:dyDescent="0.3">
      <c r="A311" t="s">
        <v>1426</v>
      </c>
      <c r="B311" t="s">
        <v>1427</v>
      </c>
      <c r="C311" t="s">
        <v>4357</v>
      </c>
      <c r="D311" t="s">
        <v>4358</v>
      </c>
    </row>
    <row r="312" spans="1:4" x14ac:dyDescent="0.3">
      <c r="A312" t="s">
        <v>810</v>
      </c>
      <c r="B312" t="s">
        <v>811</v>
      </c>
      <c r="C312" t="s">
        <v>4359</v>
      </c>
      <c r="D312" t="s">
        <v>4360</v>
      </c>
    </row>
    <row r="313" spans="1:4" x14ac:dyDescent="0.3">
      <c r="A313" t="s">
        <v>1428</v>
      </c>
      <c r="B313" t="s">
        <v>1429</v>
      </c>
      <c r="C313" t="s">
        <v>4361</v>
      </c>
      <c r="D313" t="s">
        <v>4362</v>
      </c>
    </row>
    <row r="314" spans="1:4" x14ac:dyDescent="0.3">
      <c r="A314" t="s">
        <v>1430</v>
      </c>
      <c r="B314" t="s">
        <v>1431</v>
      </c>
      <c r="C314" t="s">
        <v>4363</v>
      </c>
      <c r="D314" t="s">
        <v>4364</v>
      </c>
    </row>
    <row r="315" spans="1:4" x14ac:dyDescent="0.3">
      <c r="A315" t="s">
        <v>780</v>
      </c>
      <c r="B315" t="s">
        <v>781</v>
      </c>
      <c r="C315" t="s">
        <v>4365</v>
      </c>
      <c r="D315" t="s">
        <v>4366</v>
      </c>
    </row>
    <row r="316" spans="1:4" x14ac:dyDescent="0.3">
      <c r="A316" t="s">
        <v>1432</v>
      </c>
      <c r="B316" t="s">
        <v>1433</v>
      </c>
      <c r="C316" t="s">
        <v>4367</v>
      </c>
      <c r="D316" t="s">
        <v>4368</v>
      </c>
    </row>
    <row r="317" spans="1:4" x14ac:dyDescent="0.3">
      <c r="A317" t="s">
        <v>126</v>
      </c>
      <c r="B317" t="s">
        <v>127</v>
      </c>
      <c r="C317" t="s">
        <v>4369</v>
      </c>
      <c r="D317" t="s">
        <v>4370</v>
      </c>
    </row>
    <row r="318" spans="1:4" x14ac:dyDescent="0.3">
      <c r="A318" t="s">
        <v>1434</v>
      </c>
      <c r="B318" t="s">
        <v>1435</v>
      </c>
      <c r="C318" t="s">
        <v>4371</v>
      </c>
      <c r="D318" t="s">
        <v>4372</v>
      </c>
    </row>
    <row r="319" spans="1:4" x14ac:dyDescent="0.3">
      <c r="A319" t="s">
        <v>300</v>
      </c>
      <c r="B319" t="s">
        <v>301</v>
      </c>
      <c r="C319" t="s">
        <v>4373</v>
      </c>
      <c r="D319" t="s">
        <v>4374</v>
      </c>
    </row>
    <row r="320" spans="1:4" x14ac:dyDescent="0.3">
      <c r="A320" t="s">
        <v>1436</v>
      </c>
      <c r="B320" t="s">
        <v>1437</v>
      </c>
      <c r="C320" t="s">
        <v>4375</v>
      </c>
      <c r="D320" t="s">
        <v>4376</v>
      </c>
    </row>
    <row r="321" spans="1:4" x14ac:dyDescent="0.3">
      <c r="A321" t="s">
        <v>1438</v>
      </c>
      <c r="B321" t="s">
        <v>1439</v>
      </c>
      <c r="C321" t="s">
        <v>4377</v>
      </c>
      <c r="D321" t="s">
        <v>4378</v>
      </c>
    </row>
    <row r="322" spans="1:4" x14ac:dyDescent="0.3">
      <c r="A322" t="s">
        <v>1440</v>
      </c>
      <c r="B322" t="s">
        <v>1441</v>
      </c>
      <c r="C322" t="s">
        <v>4379</v>
      </c>
      <c r="D322" t="s">
        <v>4380</v>
      </c>
    </row>
    <row r="323" spans="1:4" x14ac:dyDescent="0.3">
      <c r="A323" t="s">
        <v>1442</v>
      </c>
      <c r="B323" t="s">
        <v>1443</v>
      </c>
      <c r="C323" t="s">
        <v>4381</v>
      </c>
      <c r="D323" t="s">
        <v>4382</v>
      </c>
    </row>
    <row r="324" spans="1:4" x14ac:dyDescent="0.3">
      <c r="A324" t="s">
        <v>1444</v>
      </c>
      <c r="B324" t="s">
        <v>1445</v>
      </c>
      <c r="C324" t="s">
        <v>4383</v>
      </c>
      <c r="D324" t="s">
        <v>4384</v>
      </c>
    </row>
    <row r="325" spans="1:4" x14ac:dyDescent="0.3">
      <c r="A325" t="s">
        <v>1446</v>
      </c>
      <c r="B325" t="s">
        <v>1447</v>
      </c>
      <c r="C325" t="s">
        <v>4385</v>
      </c>
    </row>
    <row r="326" spans="1:4" x14ac:dyDescent="0.3">
      <c r="A326" t="s">
        <v>598</v>
      </c>
      <c r="B326" t="s">
        <v>599</v>
      </c>
      <c r="C326" t="s">
        <v>4386</v>
      </c>
      <c r="D326" t="s">
        <v>4387</v>
      </c>
    </row>
    <row r="327" spans="1:4" x14ac:dyDescent="0.3">
      <c r="A327" t="s">
        <v>1448</v>
      </c>
      <c r="B327" t="s">
        <v>1449</v>
      </c>
      <c r="C327" t="s">
        <v>4388</v>
      </c>
      <c r="D327" t="s">
        <v>4389</v>
      </c>
    </row>
    <row r="328" spans="1:4" x14ac:dyDescent="0.3">
      <c r="A328" t="s">
        <v>204</v>
      </c>
      <c r="B328" t="s">
        <v>205</v>
      </c>
      <c r="C328" t="s">
        <v>4390</v>
      </c>
      <c r="D328" t="s">
        <v>4391</v>
      </c>
    </row>
    <row r="329" spans="1:4" x14ac:dyDescent="0.3">
      <c r="A329" t="s">
        <v>674</v>
      </c>
      <c r="B329" t="s">
        <v>675</v>
      </c>
      <c r="C329" t="s">
        <v>4392</v>
      </c>
      <c r="D329" t="s">
        <v>4393</v>
      </c>
    </row>
    <row r="330" spans="1:4" x14ac:dyDescent="0.3">
      <c r="A330" t="s">
        <v>1450</v>
      </c>
      <c r="B330" t="s">
        <v>1451</v>
      </c>
      <c r="C330" t="s">
        <v>4394</v>
      </c>
      <c r="D330" t="s">
        <v>4395</v>
      </c>
    </row>
    <row r="331" spans="1:4" x14ac:dyDescent="0.3">
      <c r="A331" t="s">
        <v>1452</v>
      </c>
      <c r="B331" t="s">
        <v>1453</v>
      </c>
      <c r="C331" t="s">
        <v>4396</v>
      </c>
      <c r="D331" t="s">
        <v>4397</v>
      </c>
    </row>
    <row r="332" spans="1:4" x14ac:dyDescent="0.3">
      <c r="A332" t="s">
        <v>1454</v>
      </c>
      <c r="B332" t="s">
        <v>1455</v>
      </c>
      <c r="C332" t="s">
        <v>4398</v>
      </c>
      <c r="D332" t="s">
        <v>4399</v>
      </c>
    </row>
    <row r="333" spans="1:4" x14ac:dyDescent="0.3">
      <c r="A333" t="s">
        <v>1456</v>
      </c>
      <c r="B333" t="s">
        <v>1457</v>
      </c>
      <c r="C333" t="s">
        <v>4400</v>
      </c>
      <c r="D333" t="s">
        <v>4401</v>
      </c>
    </row>
    <row r="334" spans="1:4" x14ac:dyDescent="0.3">
      <c r="A334" t="s">
        <v>1458</v>
      </c>
      <c r="B334" t="s">
        <v>1459</v>
      </c>
      <c r="C334" t="s">
        <v>4402</v>
      </c>
      <c r="D334" t="s">
        <v>4403</v>
      </c>
    </row>
    <row r="335" spans="1:4" x14ac:dyDescent="0.3">
      <c r="A335" t="s">
        <v>1460</v>
      </c>
      <c r="B335" t="s">
        <v>1461</v>
      </c>
      <c r="C335" t="s">
        <v>4404</v>
      </c>
      <c r="D335" t="s">
        <v>4405</v>
      </c>
    </row>
    <row r="336" spans="1:4" x14ac:dyDescent="0.3">
      <c r="A336" t="s">
        <v>384</v>
      </c>
      <c r="B336" t="s">
        <v>385</v>
      </c>
      <c r="C336" t="s">
        <v>4406</v>
      </c>
      <c r="D336" t="s">
        <v>4407</v>
      </c>
    </row>
    <row r="337" spans="1:4" x14ac:dyDescent="0.3">
      <c r="A337" t="s">
        <v>1462</v>
      </c>
      <c r="B337" t="s">
        <v>1463</v>
      </c>
      <c r="C337" t="s">
        <v>4408</v>
      </c>
      <c r="D337" t="s">
        <v>4409</v>
      </c>
    </row>
    <row r="338" spans="1:4" x14ac:dyDescent="0.3">
      <c r="A338" t="s">
        <v>874</v>
      </c>
      <c r="B338" t="s">
        <v>875</v>
      </c>
      <c r="C338" t="s">
        <v>4410</v>
      </c>
      <c r="D338" t="s">
        <v>4411</v>
      </c>
    </row>
    <row r="339" spans="1:4" x14ac:dyDescent="0.3">
      <c r="A339" t="s">
        <v>1464</v>
      </c>
      <c r="B339" t="s">
        <v>1465</v>
      </c>
      <c r="C339" t="s">
        <v>4412</v>
      </c>
      <c r="D339" t="s">
        <v>4413</v>
      </c>
    </row>
    <row r="340" spans="1:4" x14ac:dyDescent="0.3">
      <c r="A340" t="s">
        <v>628</v>
      </c>
      <c r="B340" t="s">
        <v>629</v>
      </c>
      <c r="C340" t="s">
        <v>4414</v>
      </c>
      <c r="D340" t="s">
        <v>4415</v>
      </c>
    </row>
    <row r="341" spans="1:4" x14ac:dyDescent="0.3">
      <c r="A341" t="s">
        <v>1466</v>
      </c>
      <c r="B341" t="s">
        <v>1467</v>
      </c>
      <c r="C341" t="s">
        <v>4416</v>
      </c>
      <c r="D341" t="s">
        <v>4417</v>
      </c>
    </row>
    <row r="342" spans="1:4" x14ac:dyDescent="0.3">
      <c r="A342" t="s">
        <v>1468</v>
      </c>
      <c r="B342" t="s">
        <v>1469</v>
      </c>
      <c r="C342" t="s">
        <v>4418</v>
      </c>
      <c r="D342" t="s">
        <v>4419</v>
      </c>
    </row>
    <row r="343" spans="1:4" x14ac:dyDescent="0.3">
      <c r="A343" t="s">
        <v>500</v>
      </c>
      <c r="B343" t="s">
        <v>501</v>
      </c>
      <c r="C343" t="s">
        <v>4420</v>
      </c>
      <c r="D343" t="s">
        <v>4421</v>
      </c>
    </row>
    <row r="344" spans="1:4" x14ac:dyDescent="0.3">
      <c r="A344" t="s">
        <v>1470</v>
      </c>
      <c r="B344" t="s">
        <v>1471</v>
      </c>
      <c r="C344" t="s">
        <v>4422</v>
      </c>
      <c r="D344" t="s">
        <v>4423</v>
      </c>
    </row>
    <row r="345" spans="1:4" x14ac:dyDescent="0.3">
      <c r="A345" t="s">
        <v>1472</v>
      </c>
      <c r="B345" t="s">
        <v>1473</v>
      </c>
      <c r="C345" t="s">
        <v>4424</v>
      </c>
    </row>
    <row r="346" spans="1:4" x14ac:dyDescent="0.3">
      <c r="A346" t="s">
        <v>770</v>
      </c>
      <c r="B346" t="s">
        <v>771</v>
      </c>
      <c r="C346" t="s">
        <v>4425</v>
      </c>
      <c r="D346" t="s">
        <v>4426</v>
      </c>
    </row>
    <row r="347" spans="1:4" x14ac:dyDescent="0.3">
      <c r="A347" t="s">
        <v>842</v>
      </c>
      <c r="B347" t="s">
        <v>843</v>
      </c>
      <c r="C347" t="s">
        <v>4427</v>
      </c>
      <c r="D347" t="s">
        <v>4428</v>
      </c>
    </row>
    <row r="348" spans="1:4" x14ac:dyDescent="0.3">
      <c r="A348" t="s">
        <v>166</v>
      </c>
      <c r="B348" t="s">
        <v>167</v>
      </c>
      <c r="C348" t="s">
        <v>4429</v>
      </c>
      <c r="D348" t="s">
        <v>4430</v>
      </c>
    </row>
    <row r="349" spans="1:4" x14ac:dyDescent="0.3">
      <c r="A349" t="s">
        <v>1474</v>
      </c>
      <c r="B349" t="s">
        <v>1475</v>
      </c>
      <c r="C349" t="s">
        <v>4431</v>
      </c>
      <c r="D349" t="s">
        <v>4432</v>
      </c>
    </row>
    <row r="350" spans="1:4" x14ac:dyDescent="0.3">
      <c r="A350" t="s">
        <v>852</v>
      </c>
      <c r="B350" t="s">
        <v>853</v>
      </c>
      <c r="C350" t="s">
        <v>4433</v>
      </c>
      <c r="D350" t="s">
        <v>4434</v>
      </c>
    </row>
    <row r="351" spans="1:4" x14ac:dyDescent="0.3">
      <c r="A351" t="s">
        <v>1476</v>
      </c>
      <c r="B351" t="s">
        <v>1477</v>
      </c>
      <c r="C351" t="s">
        <v>4435</v>
      </c>
      <c r="D351" t="s">
        <v>4436</v>
      </c>
    </row>
    <row r="352" spans="1:4" x14ac:dyDescent="0.3">
      <c r="A352" t="s">
        <v>1478</v>
      </c>
      <c r="B352" t="s">
        <v>1479</v>
      </c>
      <c r="C352" t="s">
        <v>4437</v>
      </c>
      <c r="D352" t="s">
        <v>4438</v>
      </c>
    </row>
    <row r="353" spans="1:4" x14ac:dyDescent="0.3">
      <c r="A353" t="s">
        <v>1480</v>
      </c>
      <c r="B353" t="s">
        <v>1481</v>
      </c>
      <c r="C353" t="s">
        <v>4439</v>
      </c>
      <c r="D353" t="s">
        <v>4440</v>
      </c>
    </row>
    <row r="354" spans="1:4" x14ac:dyDescent="0.3">
      <c r="A354" t="s">
        <v>1482</v>
      </c>
      <c r="B354" t="s">
        <v>1483</v>
      </c>
      <c r="C354" t="s">
        <v>4441</v>
      </c>
      <c r="D354" t="s">
        <v>4442</v>
      </c>
    </row>
    <row r="355" spans="1:4" x14ac:dyDescent="0.3">
      <c r="A355" t="s">
        <v>1484</v>
      </c>
      <c r="B355" t="s">
        <v>1485</v>
      </c>
      <c r="C355" t="s">
        <v>4443</v>
      </c>
      <c r="D355" t="s">
        <v>4444</v>
      </c>
    </row>
    <row r="356" spans="1:4" x14ac:dyDescent="0.3">
      <c r="A356" t="s">
        <v>1486</v>
      </c>
      <c r="B356" t="s">
        <v>1487</v>
      </c>
      <c r="C356" t="s">
        <v>4445</v>
      </c>
    </row>
    <row r="357" spans="1:4" x14ac:dyDescent="0.3">
      <c r="A357" t="s">
        <v>924</v>
      </c>
      <c r="B357" t="s">
        <v>925</v>
      </c>
      <c r="C357" t="s">
        <v>4446</v>
      </c>
      <c r="D357" t="s">
        <v>4447</v>
      </c>
    </row>
    <row r="358" spans="1:4" x14ac:dyDescent="0.3">
      <c r="A358" t="s">
        <v>286</v>
      </c>
      <c r="B358" t="s">
        <v>287</v>
      </c>
      <c r="C358" t="s">
        <v>4448</v>
      </c>
      <c r="D358" t="s">
        <v>4449</v>
      </c>
    </row>
    <row r="359" spans="1:4" x14ac:dyDescent="0.3">
      <c r="A359" t="s">
        <v>798</v>
      </c>
      <c r="B359" t="s">
        <v>799</v>
      </c>
      <c r="C359" t="s">
        <v>4450</v>
      </c>
      <c r="D359" t="s">
        <v>4451</v>
      </c>
    </row>
    <row r="360" spans="1:4" x14ac:dyDescent="0.3">
      <c r="A360" t="s">
        <v>1488</v>
      </c>
      <c r="B360" t="s">
        <v>1489</v>
      </c>
      <c r="C360" t="s">
        <v>4452</v>
      </c>
      <c r="D360" t="s">
        <v>4453</v>
      </c>
    </row>
    <row r="361" spans="1:4" x14ac:dyDescent="0.3">
      <c r="A361" t="s">
        <v>1490</v>
      </c>
      <c r="B361" t="s">
        <v>1491</v>
      </c>
      <c r="C361" t="s">
        <v>4454</v>
      </c>
      <c r="D361" t="s">
        <v>4455</v>
      </c>
    </row>
    <row r="362" spans="1:4" x14ac:dyDescent="0.3">
      <c r="A362" t="s">
        <v>1492</v>
      </c>
      <c r="B362" t="s">
        <v>1493</v>
      </c>
      <c r="C362" t="s">
        <v>4456</v>
      </c>
      <c r="D362" t="s">
        <v>4457</v>
      </c>
    </row>
    <row r="363" spans="1:4" x14ac:dyDescent="0.3">
      <c r="A363" t="s">
        <v>1494</v>
      </c>
      <c r="B363" t="s">
        <v>1495</v>
      </c>
      <c r="C363" t="s">
        <v>4458</v>
      </c>
      <c r="D363" t="s">
        <v>4459</v>
      </c>
    </row>
    <row r="364" spans="1:4" x14ac:dyDescent="0.3">
      <c r="A364" t="s">
        <v>1496</v>
      </c>
      <c r="B364" t="s">
        <v>1497</v>
      </c>
      <c r="C364" t="s">
        <v>4460</v>
      </c>
      <c r="D364" t="s">
        <v>4461</v>
      </c>
    </row>
    <row r="365" spans="1:4" x14ac:dyDescent="0.3">
      <c r="A365" t="s">
        <v>144</v>
      </c>
      <c r="B365" t="s">
        <v>145</v>
      </c>
      <c r="C365" t="s">
        <v>4462</v>
      </c>
      <c r="D365" t="s">
        <v>4463</v>
      </c>
    </row>
    <row r="366" spans="1:4" x14ac:dyDescent="0.3">
      <c r="A366" t="s">
        <v>1498</v>
      </c>
      <c r="B366" t="s">
        <v>1499</v>
      </c>
      <c r="C366" t="s">
        <v>4464</v>
      </c>
      <c r="D366" t="s">
        <v>4465</v>
      </c>
    </row>
    <row r="367" spans="1:4" x14ac:dyDescent="0.3">
      <c r="A367" t="s">
        <v>1500</v>
      </c>
      <c r="B367" t="s">
        <v>1501</v>
      </c>
      <c r="C367" t="s">
        <v>4466</v>
      </c>
      <c r="D367" t="s">
        <v>4467</v>
      </c>
    </row>
    <row r="368" spans="1:4" x14ac:dyDescent="0.3">
      <c r="A368" t="s">
        <v>1502</v>
      </c>
      <c r="B368" t="s">
        <v>1503</v>
      </c>
      <c r="C368" t="s">
        <v>4468</v>
      </c>
      <c r="D368" t="s">
        <v>4469</v>
      </c>
    </row>
    <row r="369" spans="1:4" x14ac:dyDescent="0.3">
      <c r="A369" t="s">
        <v>1504</v>
      </c>
      <c r="B369" t="s">
        <v>1505</v>
      </c>
      <c r="C369" t="s">
        <v>4470</v>
      </c>
      <c r="D369" t="s">
        <v>4471</v>
      </c>
    </row>
    <row r="370" spans="1:4" x14ac:dyDescent="0.3">
      <c r="A370" t="s">
        <v>1506</v>
      </c>
      <c r="B370" t="s">
        <v>1507</v>
      </c>
      <c r="C370" t="s">
        <v>4472</v>
      </c>
      <c r="D370" t="s">
        <v>4473</v>
      </c>
    </row>
    <row r="371" spans="1:4" x14ac:dyDescent="0.3">
      <c r="A371" t="s">
        <v>1508</v>
      </c>
      <c r="B371" t="s">
        <v>1509</v>
      </c>
      <c r="C371" t="s">
        <v>4474</v>
      </c>
      <c r="D371" t="s">
        <v>4475</v>
      </c>
    </row>
    <row r="372" spans="1:4" x14ac:dyDescent="0.3">
      <c r="A372" t="s">
        <v>1510</v>
      </c>
      <c r="B372" t="s">
        <v>1511</v>
      </c>
      <c r="C372" t="s">
        <v>4476</v>
      </c>
      <c r="D372" t="s">
        <v>4477</v>
      </c>
    </row>
    <row r="373" spans="1:4" x14ac:dyDescent="0.3">
      <c r="A373" t="s">
        <v>1512</v>
      </c>
      <c r="B373" t="s">
        <v>1513</v>
      </c>
      <c r="C373" t="s">
        <v>4478</v>
      </c>
      <c r="D373" t="s">
        <v>4479</v>
      </c>
    </row>
    <row r="374" spans="1:4" x14ac:dyDescent="0.3">
      <c r="A374" t="s">
        <v>688</v>
      </c>
      <c r="B374" t="s">
        <v>689</v>
      </c>
      <c r="C374" t="s">
        <v>4480</v>
      </c>
      <c r="D374" t="s">
        <v>4481</v>
      </c>
    </row>
    <row r="375" spans="1:4" x14ac:dyDescent="0.3">
      <c r="A375" t="s">
        <v>1514</v>
      </c>
      <c r="B375" t="s">
        <v>1515</v>
      </c>
      <c r="C375" t="s">
        <v>4482</v>
      </c>
      <c r="D375" t="s">
        <v>4483</v>
      </c>
    </row>
    <row r="376" spans="1:4" x14ac:dyDescent="0.3">
      <c r="A376" t="s">
        <v>1516</v>
      </c>
      <c r="B376" t="s">
        <v>1517</v>
      </c>
      <c r="C376" t="s">
        <v>4484</v>
      </c>
      <c r="D376" t="s">
        <v>4485</v>
      </c>
    </row>
    <row r="377" spans="1:4" x14ac:dyDescent="0.3">
      <c r="A377" t="s">
        <v>1518</v>
      </c>
      <c r="B377" t="s">
        <v>1519</v>
      </c>
      <c r="C377" t="s">
        <v>4486</v>
      </c>
      <c r="D377" t="s">
        <v>4487</v>
      </c>
    </row>
    <row r="378" spans="1:4" x14ac:dyDescent="0.3">
      <c r="A378" t="s">
        <v>1520</v>
      </c>
      <c r="B378" t="s">
        <v>1521</v>
      </c>
      <c r="C378" t="s">
        <v>4488</v>
      </c>
      <c r="D378" t="s">
        <v>4489</v>
      </c>
    </row>
    <row r="379" spans="1:4" x14ac:dyDescent="0.3">
      <c r="A379" t="s">
        <v>1522</v>
      </c>
      <c r="B379" t="s">
        <v>1523</v>
      </c>
      <c r="C379" t="s">
        <v>4490</v>
      </c>
    </row>
    <row r="380" spans="1:4" x14ac:dyDescent="0.3">
      <c r="A380" t="s">
        <v>398</v>
      </c>
      <c r="B380" t="s">
        <v>399</v>
      </c>
      <c r="C380" t="s">
        <v>4491</v>
      </c>
      <c r="D380" t="s">
        <v>4492</v>
      </c>
    </row>
    <row r="381" spans="1:4" x14ac:dyDescent="0.3">
      <c r="A381" t="s">
        <v>1524</v>
      </c>
      <c r="B381" t="s">
        <v>1525</v>
      </c>
      <c r="C381" t="s">
        <v>4493</v>
      </c>
      <c r="D381" t="s">
        <v>4494</v>
      </c>
    </row>
    <row r="382" spans="1:4" x14ac:dyDescent="0.3">
      <c r="A382" t="s">
        <v>1526</v>
      </c>
      <c r="B382" t="s">
        <v>1527</v>
      </c>
      <c r="C382" t="s">
        <v>4495</v>
      </c>
      <c r="D382" t="s">
        <v>4496</v>
      </c>
    </row>
    <row r="383" spans="1:4" x14ac:dyDescent="0.3">
      <c r="A383" t="s">
        <v>1528</v>
      </c>
      <c r="B383" t="s">
        <v>1529</v>
      </c>
      <c r="C383" t="s">
        <v>4497</v>
      </c>
      <c r="D383" t="s">
        <v>4498</v>
      </c>
    </row>
    <row r="384" spans="1:4" x14ac:dyDescent="0.3">
      <c r="A384" t="s">
        <v>1530</v>
      </c>
      <c r="B384" t="s">
        <v>1531</v>
      </c>
      <c r="C384" t="s">
        <v>4499</v>
      </c>
      <c r="D384" t="s">
        <v>4500</v>
      </c>
    </row>
    <row r="385" spans="1:4" x14ac:dyDescent="0.3">
      <c r="A385" t="s">
        <v>1532</v>
      </c>
      <c r="B385" t="s">
        <v>1533</v>
      </c>
      <c r="C385" t="s">
        <v>4501</v>
      </c>
      <c r="D385" t="s">
        <v>4502</v>
      </c>
    </row>
    <row r="386" spans="1:4" x14ac:dyDescent="0.3">
      <c r="A386" t="s">
        <v>908</v>
      </c>
      <c r="B386" t="s">
        <v>909</v>
      </c>
      <c r="C386" t="s">
        <v>4503</v>
      </c>
      <c r="D386" t="s">
        <v>4504</v>
      </c>
    </row>
    <row r="387" spans="1:4" x14ac:dyDescent="0.3">
      <c r="A387" t="s">
        <v>122</v>
      </c>
      <c r="B387" t="s">
        <v>123</v>
      </c>
      <c r="C387" t="s">
        <v>4505</v>
      </c>
      <c r="D387" t="s">
        <v>4506</v>
      </c>
    </row>
    <row r="388" spans="1:4" x14ac:dyDescent="0.3">
      <c r="A388" t="s">
        <v>1534</v>
      </c>
      <c r="B388" t="s">
        <v>1535</v>
      </c>
      <c r="C388" t="s">
        <v>4507</v>
      </c>
      <c r="D388" t="s">
        <v>4508</v>
      </c>
    </row>
    <row r="389" spans="1:4" x14ac:dyDescent="0.3">
      <c r="A389" t="s">
        <v>230</v>
      </c>
      <c r="B389" t="s">
        <v>231</v>
      </c>
      <c r="C389" t="s">
        <v>4509</v>
      </c>
      <c r="D389" t="s">
        <v>4510</v>
      </c>
    </row>
    <row r="390" spans="1:4" x14ac:dyDescent="0.3">
      <c r="A390" t="s">
        <v>1536</v>
      </c>
      <c r="B390" t="s">
        <v>1537</v>
      </c>
      <c r="C390" t="s">
        <v>4511</v>
      </c>
      <c r="D390" t="s">
        <v>4512</v>
      </c>
    </row>
    <row r="391" spans="1:4" x14ac:dyDescent="0.3">
      <c r="A391" t="s">
        <v>1538</v>
      </c>
      <c r="B391" t="s">
        <v>1539</v>
      </c>
      <c r="C391" t="s">
        <v>4513</v>
      </c>
      <c r="D391" t="s">
        <v>4514</v>
      </c>
    </row>
    <row r="392" spans="1:4" x14ac:dyDescent="0.3">
      <c r="A392" t="s">
        <v>1540</v>
      </c>
      <c r="B392" t="s">
        <v>1541</v>
      </c>
      <c r="C392" t="s">
        <v>4515</v>
      </c>
      <c r="D392" t="s">
        <v>4516</v>
      </c>
    </row>
    <row r="393" spans="1:4" x14ac:dyDescent="0.3">
      <c r="A393" t="s">
        <v>1542</v>
      </c>
      <c r="B393" t="s">
        <v>1543</v>
      </c>
      <c r="C393" t="s">
        <v>4517</v>
      </c>
    </row>
    <row r="394" spans="1:4" x14ac:dyDescent="0.3">
      <c r="A394" t="s">
        <v>1544</v>
      </c>
      <c r="B394" t="s">
        <v>1545</v>
      </c>
      <c r="C394" t="s">
        <v>4518</v>
      </c>
      <c r="D394" t="s">
        <v>4519</v>
      </c>
    </row>
    <row r="395" spans="1:4" x14ac:dyDescent="0.3">
      <c r="A395" t="s">
        <v>1546</v>
      </c>
      <c r="B395" t="s">
        <v>1547</v>
      </c>
      <c r="C395" t="s">
        <v>4520</v>
      </c>
      <c r="D395" t="s">
        <v>4521</v>
      </c>
    </row>
    <row r="396" spans="1:4" x14ac:dyDescent="0.3">
      <c r="A396" t="s">
        <v>1548</v>
      </c>
      <c r="B396" t="s">
        <v>1549</v>
      </c>
      <c r="C396" t="s">
        <v>4522</v>
      </c>
      <c r="D396" t="s">
        <v>4523</v>
      </c>
    </row>
    <row r="397" spans="1:4" x14ac:dyDescent="0.3">
      <c r="A397" t="s">
        <v>1550</v>
      </c>
      <c r="B397" t="s">
        <v>1551</v>
      </c>
      <c r="C397" t="s">
        <v>4524</v>
      </c>
      <c r="D397" t="s">
        <v>4525</v>
      </c>
    </row>
    <row r="398" spans="1:4" x14ac:dyDescent="0.3">
      <c r="A398" t="s">
        <v>1552</v>
      </c>
      <c r="B398" t="s">
        <v>1553</v>
      </c>
      <c r="C398" t="s">
        <v>4526</v>
      </c>
    </row>
    <row r="399" spans="1:4" x14ac:dyDescent="0.3">
      <c r="A399" t="s">
        <v>1554</v>
      </c>
      <c r="B399" t="s">
        <v>1555</v>
      </c>
      <c r="C399" t="s">
        <v>4527</v>
      </c>
      <c r="D399" t="s">
        <v>4528</v>
      </c>
    </row>
    <row r="400" spans="1:4" x14ac:dyDescent="0.3">
      <c r="A400" t="s">
        <v>1556</v>
      </c>
      <c r="B400" t="s">
        <v>1557</v>
      </c>
      <c r="C400" t="s">
        <v>4529</v>
      </c>
      <c r="D400" t="s">
        <v>4530</v>
      </c>
    </row>
    <row r="401" spans="1:4" x14ac:dyDescent="0.3">
      <c r="A401" t="s">
        <v>1558</v>
      </c>
      <c r="B401" t="s">
        <v>1559</v>
      </c>
      <c r="C401" t="s">
        <v>4531</v>
      </c>
      <c r="D401" t="s">
        <v>4532</v>
      </c>
    </row>
    <row r="402" spans="1:4" x14ac:dyDescent="0.3">
      <c r="A402" t="s">
        <v>1560</v>
      </c>
      <c r="B402" t="s">
        <v>1561</v>
      </c>
      <c r="C402" t="s">
        <v>4533</v>
      </c>
      <c r="D402" t="s">
        <v>4534</v>
      </c>
    </row>
    <row r="403" spans="1:4" x14ac:dyDescent="0.3">
      <c r="A403" t="s">
        <v>1562</v>
      </c>
      <c r="B403" t="s">
        <v>1563</v>
      </c>
      <c r="C403" t="s">
        <v>4535</v>
      </c>
      <c r="D403" t="s">
        <v>4536</v>
      </c>
    </row>
    <row r="404" spans="1:4" x14ac:dyDescent="0.3">
      <c r="A404" t="s">
        <v>1564</v>
      </c>
      <c r="B404" t="s">
        <v>1565</v>
      </c>
      <c r="C404" t="s">
        <v>4537</v>
      </c>
      <c r="D404" t="s">
        <v>4538</v>
      </c>
    </row>
    <row r="405" spans="1:4" x14ac:dyDescent="0.3">
      <c r="A405" t="s">
        <v>1566</v>
      </c>
      <c r="B405" t="s">
        <v>1567</v>
      </c>
      <c r="C405" t="s">
        <v>4539</v>
      </c>
      <c r="D405" t="s">
        <v>4540</v>
      </c>
    </row>
    <row r="406" spans="1:4" x14ac:dyDescent="0.3">
      <c r="A406" t="s">
        <v>832</v>
      </c>
      <c r="B406" t="s">
        <v>833</v>
      </c>
      <c r="C406" t="s">
        <v>4541</v>
      </c>
      <c r="D406" t="s">
        <v>4542</v>
      </c>
    </row>
    <row r="407" spans="1:4" x14ac:dyDescent="0.3">
      <c r="A407" t="s">
        <v>1568</v>
      </c>
      <c r="B407" t="s">
        <v>1569</v>
      </c>
      <c r="C407" t="s">
        <v>4543</v>
      </c>
      <c r="D407" t="s">
        <v>4544</v>
      </c>
    </row>
    <row r="408" spans="1:4" x14ac:dyDescent="0.3">
      <c r="A408" t="s">
        <v>1570</v>
      </c>
      <c r="B408" t="s">
        <v>1571</v>
      </c>
      <c r="C408" t="s">
        <v>4545</v>
      </c>
      <c r="D408" t="s">
        <v>4546</v>
      </c>
    </row>
    <row r="409" spans="1:4" x14ac:dyDescent="0.3">
      <c r="A409" t="s">
        <v>1572</v>
      </c>
      <c r="B409" t="s">
        <v>1573</v>
      </c>
      <c r="C409" t="s">
        <v>4547</v>
      </c>
      <c r="D409" t="s">
        <v>4548</v>
      </c>
    </row>
    <row r="410" spans="1:4" x14ac:dyDescent="0.3">
      <c r="A410" t="s">
        <v>670</v>
      </c>
      <c r="B410" t="s">
        <v>671</v>
      </c>
      <c r="C410" t="s">
        <v>4549</v>
      </c>
      <c r="D410" t="s">
        <v>4550</v>
      </c>
    </row>
    <row r="411" spans="1:4" x14ac:dyDescent="0.3">
      <c r="A411" t="s">
        <v>1574</v>
      </c>
      <c r="B411" t="s">
        <v>1575</v>
      </c>
      <c r="C411" t="s">
        <v>4551</v>
      </c>
      <c r="D411" t="s">
        <v>4552</v>
      </c>
    </row>
    <row r="412" spans="1:4" x14ac:dyDescent="0.3">
      <c r="A412" t="s">
        <v>1576</v>
      </c>
      <c r="B412" t="s">
        <v>1577</v>
      </c>
      <c r="C412" t="s">
        <v>4553</v>
      </c>
      <c r="D412" t="s">
        <v>4554</v>
      </c>
    </row>
    <row r="413" spans="1:4" x14ac:dyDescent="0.3">
      <c r="A413" t="s">
        <v>1578</v>
      </c>
      <c r="B413" t="s">
        <v>1579</v>
      </c>
      <c r="C413" t="s">
        <v>4555</v>
      </c>
      <c r="D413" t="s">
        <v>4556</v>
      </c>
    </row>
    <row r="414" spans="1:4" x14ac:dyDescent="0.3">
      <c r="A414" t="s">
        <v>1580</v>
      </c>
      <c r="B414" t="s">
        <v>1581</v>
      </c>
      <c r="C414" t="s">
        <v>4557</v>
      </c>
      <c r="D414" t="s">
        <v>4558</v>
      </c>
    </row>
    <row r="415" spans="1:4" x14ac:dyDescent="0.3">
      <c r="A415" t="s">
        <v>682</v>
      </c>
      <c r="B415" t="s">
        <v>683</v>
      </c>
      <c r="C415" t="s">
        <v>4559</v>
      </c>
      <c r="D415" t="s">
        <v>4560</v>
      </c>
    </row>
    <row r="416" spans="1:4" x14ac:dyDescent="0.3">
      <c r="A416" t="s">
        <v>1582</v>
      </c>
      <c r="B416" t="s">
        <v>1583</v>
      </c>
      <c r="C416" t="s">
        <v>4561</v>
      </c>
      <c r="D416" t="s">
        <v>4562</v>
      </c>
    </row>
    <row r="417" spans="1:4" x14ac:dyDescent="0.3">
      <c r="A417" t="s">
        <v>1584</v>
      </c>
      <c r="B417" t="s">
        <v>1585</v>
      </c>
      <c r="C417" t="s">
        <v>4563</v>
      </c>
      <c r="D417" t="s">
        <v>4564</v>
      </c>
    </row>
    <row r="418" spans="1:4" x14ac:dyDescent="0.3">
      <c r="A418" t="s">
        <v>1586</v>
      </c>
      <c r="B418" t="s">
        <v>1587</v>
      </c>
      <c r="C418" t="s">
        <v>4565</v>
      </c>
      <c r="D418" t="s">
        <v>4566</v>
      </c>
    </row>
    <row r="419" spans="1:4" x14ac:dyDescent="0.3">
      <c r="A419" t="s">
        <v>1588</v>
      </c>
      <c r="B419" t="s">
        <v>1589</v>
      </c>
      <c r="C419" t="s">
        <v>4567</v>
      </c>
    </row>
    <row r="420" spans="1:4" x14ac:dyDescent="0.3">
      <c r="A420" t="s">
        <v>1590</v>
      </c>
      <c r="B420" t="s">
        <v>1591</v>
      </c>
      <c r="C420" t="s">
        <v>4568</v>
      </c>
      <c r="D420" t="s">
        <v>4569</v>
      </c>
    </row>
    <row r="421" spans="1:4" x14ac:dyDescent="0.3">
      <c r="A421" t="s">
        <v>1592</v>
      </c>
      <c r="B421" t="s">
        <v>1593</v>
      </c>
      <c r="C421" t="s">
        <v>4570</v>
      </c>
      <c r="D421" t="s">
        <v>4571</v>
      </c>
    </row>
    <row r="422" spans="1:4" x14ac:dyDescent="0.3">
      <c r="A422" t="s">
        <v>192</v>
      </c>
      <c r="B422" t="s">
        <v>193</v>
      </c>
      <c r="C422" t="s">
        <v>4572</v>
      </c>
      <c r="D422" t="s">
        <v>4573</v>
      </c>
    </row>
    <row r="423" spans="1:4" x14ac:dyDescent="0.3">
      <c r="A423" t="s">
        <v>250</v>
      </c>
      <c r="B423" t="s">
        <v>251</v>
      </c>
      <c r="C423" t="s">
        <v>4574</v>
      </c>
      <c r="D423" t="s">
        <v>4575</v>
      </c>
    </row>
    <row r="424" spans="1:4" x14ac:dyDescent="0.3">
      <c r="A424" t="s">
        <v>1594</v>
      </c>
      <c r="B424" t="s">
        <v>1595</v>
      </c>
      <c r="C424" t="s">
        <v>4576</v>
      </c>
      <c r="D424" t="s">
        <v>4577</v>
      </c>
    </row>
    <row r="425" spans="1:4" x14ac:dyDescent="0.3">
      <c r="A425" t="s">
        <v>1596</v>
      </c>
      <c r="B425" t="s">
        <v>1597</v>
      </c>
      <c r="C425" t="s">
        <v>4578</v>
      </c>
      <c r="D425" t="s">
        <v>4579</v>
      </c>
    </row>
    <row r="426" spans="1:4" x14ac:dyDescent="0.3">
      <c r="A426" t="s">
        <v>1598</v>
      </c>
      <c r="B426" t="s">
        <v>1599</v>
      </c>
      <c r="C426" t="s">
        <v>4580</v>
      </c>
      <c r="D426" t="s">
        <v>4581</v>
      </c>
    </row>
    <row r="427" spans="1:4" x14ac:dyDescent="0.3">
      <c r="A427" t="s">
        <v>522</v>
      </c>
      <c r="B427" t="s">
        <v>523</v>
      </c>
      <c r="C427" t="s">
        <v>4582</v>
      </c>
      <c r="D427" t="s">
        <v>4583</v>
      </c>
    </row>
    <row r="428" spans="1:4" x14ac:dyDescent="0.3">
      <c r="A428" t="s">
        <v>476</v>
      </c>
      <c r="B428" t="s">
        <v>477</v>
      </c>
      <c r="C428" t="s">
        <v>4584</v>
      </c>
      <c r="D428" t="s">
        <v>4585</v>
      </c>
    </row>
    <row r="429" spans="1:4" x14ac:dyDescent="0.3">
      <c r="A429" t="s">
        <v>860</v>
      </c>
      <c r="B429" t="s">
        <v>861</v>
      </c>
      <c r="C429" t="s">
        <v>4586</v>
      </c>
      <c r="D429" t="s">
        <v>4587</v>
      </c>
    </row>
    <row r="430" spans="1:4" x14ac:dyDescent="0.3">
      <c r="A430" t="s">
        <v>1600</v>
      </c>
      <c r="B430" t="s">
        <v>1601</v>
      </c>
      <c r="C430" t="s">
        <v>4588</v>
      </c>
      <c r="D430" t="s">
        <v>4589</v>
      </c>
    </row>
    <row r="431" spans="1:4" x14ac:dyDescent="0.3">
      <c r="A431" t="s">
        <v>1602</v>
      </c>
      <c r="B431" t="s">
        <v>1603</v>
      </c>
      <c r="C431" t="s">
        <v>4590</v>
      </c>
      <c r="D431" t="s">
        <v>4591</v>
      </c>
    </row>
    <row r="432" spans="1:4" x14ac:dyDescent="0.3">
      <c r="A432" t="s">
        <v>1604</v>
      </c>
      <c r="B432" t="s">
        <v>1605</v>
      </c>
      <c r="C432" t="s">
        <v>4592</v>
      </c>
      <c r="D432" t="s">
        <v>4593</v>
      </c>
    </row>
    <row r="433" spans="1:4" x14ac:dyDescent="0.3">
      <c r="A433" t="s">
        <v>1606</v>
      </c>
      <c r="B433" t="s">
        <v>1607</v>
      </c>
      <c r="C433" t="s">
        <v>4594</v>
      </c>
      <c r="D433" t="s">
        <v>4595</v>
      </c>
    </row>
    <row r="434" spans="1:4" x14ac:dyDescent="0.3">
      <c r="A434" t="s">
        <v>190</v>
      </c>
      <c r="B434" t="s">
        <v>191</v>
      </c>
      <c r="C434" t="s">
        <v>4596</v>
      </c>
      <c r="D434" t="s">
        <v>4597</v>
      </c>
    </row>
    <row r="435" spans="1:4" x14ac:dyDescent="0.3">
      <c r="A435" t="s">
        <v>1608</v>
      </c>
      <c r="B435" t="s">
        <v>1609</v>
      </c>
      <c r="C435" t="s">
        <v>4598</v>
      </c>
      <c r="D435" t="s">
        <v>4599</v>
      </c>
    </row>
    <row r="436" spans="1:4" x14ac:dyDescent="0.3">
      <c r="A436" t="s">
        <v>1610</v>
      </c>
      <c r="B436" t="s">
        <v>1611</v>
      </c>
      <c r="C436" t="s">
        <v>4600</v>
      </c>
      <c r="D436" t="s">
        <v>4601</v>
      </c>
    </row>
    <row r="437" spans="1:4" x14ac:dyDescent="0.3">
      <c r="A437" t="s">
        <v>30</v>
      </c>
      <c r="B437" t="s">
        <v>31</v>
      </c>
      <c r="C437" t="s">
        <v>4602</v>
      </c>
      <c r="D437" t="s">
        <v>4603</v>
      </c>
    </row>
    <row r="438" spans="1:4" x14ac:dyDescent="0.3">
      <c r="A438" t="s">
        <v>1612</v>
      </c>
      <c r="B438" t="s">
        <v>1613</v>
      </c>
      <c r="C438" t="s">
        <v>4604</v>
      </c>
      <c r="D438" t="s">
        <v>4605</v>
      </c>
    </row>
    <row r="439" spans="1:4" x14ac:dyDescent="0.3">
      <c r="A439" t="s">
        <v>912</v>
      </c>
      <c r="B439" t="s">
        <v>913</v>
      </c>
      <c r="C439" t="s">
        <v>4606</v>
      </c>
      <c r="D439" t="s">
        <v>4607</v>
      </c>
    </row>
    <row r="440" spans="1:4" x14ac:dyDescent="0.3">
      <c r="A440" t="s">
        <v>1614</v>
      </c>
      <c r="B440" t="s">
        <v>1615</v>
      </c>
      <c r="C440" t="s">
        <v>4608</v>
      </c>
      <c r="D440" t="s">
        <v>4609</v>
      </c>
    </row>
    <row r="441" spans="1:4" x14ac:dyDescent="0.3">
      <c r="A441" t="s">
        <v>1616</v>
      </c>
      <c r="B441" t="s">
        <v>1617</v>
      </c>
      <c r="C441" t="s">
        <v>4610</v>
      </c>
      <c r="D441" t="s">
        <v>4611</v>
      </c>
    </row>
    <row r="442" spans="1:4" x14ac:dyDescent="0.3">
      <c r="A442" t="s">
        <v>1618</v>
      </c>
      <c r="B442" t="s">
        <v>1619</v>
      </c>
      <c r="C442" t="s">
        <v>4612</v>
      </c>
      <c r="D442" t="s">
        <v>4613</v>
      </c>
    </row>
    <row r="443" spans="1:4" x14ac:dyDescent="0.3">
      <c r="A443" t="s">
        <v>1620</v>
      </c>
      <c r="B443" t="s">
        <v>1621</v>
      </c>
      <c r="C443" t="s">
        <v>4614</v>
      </c>
      <c r="D443" t="s">
        <v>4615</v>
      </c>
    </row>
    <row r="444" spans="1:4" x14ac:dyDescent="0.3">
      <c r="A444" t="s">
        <v>26</v>
      </c>
      <c r="B444" t="s">
        <v>27</v>
      </c>
      <c r="C444" t="s">
        <v>4616</v>
      </c>
      <c r="D444" t="s">
        <v>4617</v>
      </c>
    </row>
    <row r="445" spans="1:4" x14ac:dyDescent="0.3">
      <c r="A445" t="s">
        <v>1622</v>
      </c>
      <c r="B445" t="s">
        <v>1623</v>
      </c>
      <c r="C445" t="s">
        <v>4618</v>
      </c>
      <c r="D445" t="s">
        <v>4619</v>
      </c>
    </row>
    <row r="446" spans="1:4" x14ac:dyDescent="0.3">
      <c r="A446" t="s">
        <v>1624</v>
      </c>
      <c r="B446" t="s">
        <v>1625</v>
      </c>
      <c r="C446" t="s">
        <v>4620</v>
      </c>
      <c r="D446" t="s">
        <v>4621</v>
      </c>
    </row>
    <row r="447" spans="1:4" x14ac:dyDescent="0.3">
      <c r="A447" t="s">
        <v>1626</v>
      </c>
      <c r="B447" t="s">
        <v>1627</v>
      </c>
      <c r="C447" t="s">
        <v>4622</v>
      </c>
      <c r="D447" t="s">
        <v>4623</v>
      </c>
    </row>
    <row r="448" spans="1:4" x14ac:dyDescent="0.3">
      <c r="A448" t="s">
        <v>1628</v>
      </c>
      <c r="B448" t="s">
        <v>1629</v>
      </c>
      <c r="C448" t="s">
        <v>4624</v>
      </c>
      <c r="D448" t="s">
        <v>4625</v>
      </c>
    </row>
    <row r="449" spans="1:4" x14ac:dyDescent="0.3">
      <c r="A449" t="s">
        <v>124</v>
      </c>
      <c r="B449" t="s">
        <v>125</v>
      </c>
      <c r="C449" t="s">
        <v>4626</v>
      </c>
      <c r="D449" t="s">
        <v>4627</v>
      </c>
    </row>
    <row r="450" spans="1:4" x14ac:dyDescent="0.3">
      <c r="A450" t="s">
        <v>644</v>
      </c>
      <c r="B450" t="s">
        <v>645</v>
      </c>
      <c r="C450" t="s">
        <v>4628</v>
      </c>
      <c r="D450" t="s">
        <v>4629</v>
      </c>
    </row>
    <row r="451" spans="1:4" x14ac:dyDescent="0.3">
      <c r="A451" t="s">
        <v>1630</v>
      </c>
      <c r="B451" t="s">
        <v>1631</v>
      </c>
      <c r="C451" t="s">
        <v>4630</v>
      </c>
      <c r="D451" t="s">
        <v>4631</v>
      </c>
    </row>
    <row r="452" spans="1:4" x14ac:dyDescent="0.3">
      <c r="A452" t="s">
        <v>1632</v>
      </c>
      <c r="B452" t="s">
        <v>1633</v>
      </c>
      <c r="C452" t="s">
        <v>4632</v>
      </c>
      <c r="D452" t="s">
        <v>4633</v>
      </c>
    </row>
    <row r="453" spans="1:4" x14ac:dyDescent="0.3">
      <c r="A453" t="s">
        <v>1634</v>
      </c>
      <c r="B453" t="s">
        <v>1635</v>
      </c>
      <c r="C453" t="s">
        <v>4634</v>
      </c>
      <c r="D453" t="s">
        <v>4635</v>
      </c>
    </row>
    <row r="454" spans="1:4" x14ac:dyDescent="0.3">
      <c r="A454" t="s">
        <v>1636</v>
      </c>
      <c r="B454" t="s">
        <v>1637</v>
      </c>
      <c r="C454" t="s">
        <v>4636</v>
      </c>
      <c r="D454" t="s">
        <v>4637</v>
      </c>
    </row>
    <row r="455" spans="1:4" x14ac:dyDescent="0.3">
      <c r="A455" t="s">
        <v>1638</v>
      </c>
      <c r="B455" t="s">
        <v>1639</v>
      </c>
      <c r="C455" t="s">
        <v>4638</v>
      </c>
      <c r="D455" t="s">
        <v>4639</v>
      </c>
    </row>
    <row r="456" spans="1:4" x14ac:dyDescent="0.3">
      <c r="A456" t="s">
        <v>1640</v>
      </c>
      <c r="B456" t="s">
        <v>1641</v>
      </c>
      <c r="C456" t="s">
        <v>4640</v>
      </c>
      <c r="D456" t="s">
        <v>4641</v>
      </c>
    </row>
    <row r="457" spans="1:4" x14ac:dyDescent="0.3">
      <c r="A457" t="s">
        <v>278</v>
      </c>
      <c r="B457" t="s">
        <v>279</v>
      </c>
      <c r="C457" t="s">
        <v>4642</v>
      </c>
      <c r="D457" t="s">
        <v>4643</v>
      </c>
    </row>
    <row r="458" spans="1:4" x14ac:dyDescent="0.3">
      <c r="A458" t="s">
        <v>1642</v>
      </c>
      <c r="B458" t="s">
        <v>1643</v>
      </c>
      <c r="C458" t="s">
        <v>4644</v>
      </c>
      <c r="D458" t="s">
        <v>4645</v>
      </c>
    </row>
    <row r="459" spans="1:4" x14ac:dyDescent="0.3">
      <c r="A459" t="s">
        <v>1644</v>
      </c>
      <c r="B459" t="s">
        <v>1645</v>
      </c>
      <c r="C459" t="s">
        <v>4646</v>
      </c>
      <c r="D459" t="s">
        <v>4647</v>
      </c>
    </row>
    <row r="460" spans="1:4" x14ac:dyDescent="0.3">
      <c r="A460" t="s">
        <v>1646</v>
      </c>
      <c r="B460" t="s">
        <v>1647</v>
      </c>
      <c r="C460" t="s">
        <v>4648</v>
      </c>
      <c r="D460" t="s">
        <v>4649</v>
      </c>
    </row>
    <row r="461" spans="1:4" x14ac:dyDescent="0.3">
      <c r="A461" t="s">
        <v>496</v>
      </c>
      <c r="B461" t="s">
        <v>497</v>
      </c>
      <c r="C461" t="s">
        <v>4650</v>
      </c>
      <c r="D461" t="s">
        <v>4651</v>
      </c>
    </row>
    <row r="462" spans="1:4" x14ac:dyDescent="0.3">
      <c r="A462" t="s">
        <v>1648</v>
      </c>
      <c r="B462" t="s">
        <v>1649</v>
      </c>
      <c r="C462" t="s">
        <v>4652</v>
      </c>
      <c r="D462" t="s">
        <v>4653</v>
      </c>
    </row>
    <row r="463" spans="1:4" x14ac:dyDescent="0.3">
      <c r="A463" t="s">
        <v>1650</v>
      </c>
      <c r="B463" t="s">
        <v>1651</v>
      </c>
      <c r="C463" t="s">
        <v>4654</v>
      </c>
      <c r="D463" t="s">
        <v>4655</v>
      </c>
    </row>
    <row r="464" spans="1:4" x14ac:dyDescent="0.3">
      <c r="A464" t="s">
        <v>1652</v>
      </c>
      <c r="B464" t="s">
        <v>1653</v>
      </c>
      <c r="C464" t="s">
        <v>4656</v>
      </c>
      <c r="D464" t="s">
        <v>4657</v>
      </c>
    </row>
    <row r="465" spans="1:4" x14ac:dyDescent="0.3">
      <c r="A465" t="s">
        <v>452</v>
      </c>
      <c r="B465" t="s">
        <v>453</v>
      </c>
      <c r="C465" t="s">
        <v>4658</v>
      </c>
      <c r="D465" t="s">
        <v>4659</v>
      </c>
    </row>
    <row r="466" spans="1:4" x14ac:dyDescent="0.3">
      <c r="A466" t="s">
        <v>1654</v>
      </c>
      <c r="B466" t="s">
        <v>293</v>
      </c>
      <c r="C466" t="s">
        <v>4660</v>
      </c>
      <c r="D466" t="s">
        <v>4661</v>
      </c>
    </row>
    <row r="467" spans="1:4" x14ac:dyDescent="0.3">
      <c r="A467" t="s">
        <v>1655</v>
      </c>
      <c r="B467" t="s">
        <v>1656</v>
      </c>
      <c r="C467" t="s">
        <v>4662</v>
      </c>
      <c r="D467" t="s">
        <v>4663</v>
      </c>
    </row>
    <row r="468" spans="1:4" x14ac:dyDescent="0.3">
      <c r="A468" t="s">
        <v>1657</v>
      </c>
      <c r="B468" t="s">
        <v>1658</v>
      </c>
      <c r="C468" t="s">
        <v>4664</v>
      </c>
      <c r="D468" t="s">
        <v>4665</v>
      </c>
    </row>
    <row r="469" spans="1:4" x14ac:dyDescent="0.3">
      <c r="A469" t="s">
        <v>898</v>
      </c>
      <c r="B469" t="s">
        <v>899</v>
      </c>
      <c r="C469" t="s">
        <v>4666</v>
      </c>
      <c r="D469" t="s">
        <v>4667</v>
      </c>
    </row>
    <row r="470" spans="1:4" x14ac:dyDescent="0.3">
      <c r="A470" t="s">
        <v>804</v>
      </c>
      <c r="B470" t="s">
        <v>805</v>
      </c>
      <c r="C470" t="s">
        <v>4668</v>
      </c>
      <c r="D470" t="s">
        <v>4669</v>
      </c>
    </row>
    <row r="471" spans="1:4" x14ac:dyDescent="0.3">
      <c r="A471" t="s">
        <v>58</v>
      </c>
      <c r="B471" t="s">
        <v>59</v>
      </c>
      <c r="C471" t="s">
        <v>4670</v>
      </c>
      <c r="D471" t="s">
        <v>4671</v>
      </c>
    </row>
    <row r="472" spans="1:4" x14ac:dyDescent="0.3">
      <c r="A472" t="s">
        <v>720</v>
      </c>
      <c r="B472" t="s">
        <v>721</v>
      </c>
      <c r="C472" t="s">
        <v>4672</v>
      </c>
      <c r="D472" t="s">
        <v>4673</v>
      </c>
    </row>
    <row r="473" spans="1:4" x14ac:dyDescent="0.3">
      <c r="A473" t="s">
        <v>1659</v>
      </c>
      <c r="B473" t="s">
        <v>1660</v>
      </c>
      <c r="C473" t="s">
        <v>4674</v>
      </c>
      <c r="D473" t="s">
        <v>4675</v>
      </c>
    </row>
    <row r="474" spans="1:4" x14ac:dyDescent="0.3">
      <c r="A474" t="s">
        <v>1661</v>
      </c>
      <c r="B474" t="s">
        <v>1662</v>
      </c>
      <c r="C474" t="s">
        <v>4676</v>
      </c>
    </row>
    <row r="475" spans="1:4" x14ac:dyDescent="0.3">
      <c r="A475" t="s">
        <v>1663</v>
      </c>
      <c r="B475" t="s">
        <v>1664</v>
      </c>
      <c r="C475" t="s">
        <v>4677</v>
      </c>
      <c r="D475" t="s">
        <v>4678</v>
      </c>
    </row>
    <row r="476" spans="1:4" x14ac:dyDescent="0.3">
      <c r="A476" t="s">
        <v>1665</v>
      </c>
      <c r="B476" t="s">
        <v>1666</v>
      </c>
      <c r="C476" t="s">
        <v>4679</v>
      </c>
      <c r="D476" t="s">
        <v>4680</v>
      </c>
    </row>
    <row r="477" spans="1:4" x14ac:dyDescent="0.3">
      <c r="A477" t="s">
        <v>1667</v>
      </c>
      <c r="B477" t="s">
        <v>1668</v>
      </c>
      <c r="C477" t="s">
        <v>4681</v>
      </c>
      <c r="D477" t="s">
        <v>4682</v>
      </c>
    </row>
    <row r="478" spans="1:4" x14ac:dyDescent="0.3">
      <c r="A478" t="s">
        <v>1669</v>
      </c>
      <c r="B478" t="s">
        <v>1670</v>
      </c>
      <c r="C478" t="s">
        <v>4683</v>
      </c>
      <c r="D478" t="s">
        <v>4684</v>
      </c>
    </row>
    <row r="479" spans="1:4" x14ac:dyDescent="0.3">
      <c r="A479" t="s">
        <v>1671</v>
      </c>
      <c r="B479" t="s">
        <v>1672</v>
      </c>
      <c r="C479" t="s">
        <v>4685</v>
      </c>
    </row>
    <row r="480" spans="1:4" x14ac:dyDescent="0.3">
      <c r="A480" t="s">
        <v>1673</v>
      </c>
      <c r="B480" t="s">
        <v>1674</v>
      </c>
      <c r="C480" t="s">
        <v>4686</v>
      </c>
    </row>
    <row r="481" spans="1:4" x14ac:dyDescent="0.3">
      <c r="A481" t="s">
        <v>692</v>
      </c>
      <c r="B481" t="s">
        <v>693</v>
      </c>
      <c r="C481" t="s">
        <v>4687</v>
      </c>
      <c r="D481" t="s">
        <v>4688</v>
      </c>
    </row>
    <row r="482" spans="1:4" x14ac:dyDescent="0.3">
      <c r="A482" t="s">
        <v>646</v>
      </c>
      <c r="B482" t="s">
        <v>647</v>
      </c>
      <c r="C482" t="s">
        <v>4689</v>
      </c>
      <c r="D482" t="s">
        <v>4690</v>
      </c>
    </row>
    <row r="483" spans="1:4" x14ac:dyDescent="0.3">
      <c r="A483" t="s">
        <v>1675</v>
      </c>
      <c r="B483" t="s">
        <v>1676</v>
      </c>
      <c r="C483" t="s">
        <v>4691</v>
      </c>
      <c r="D483" t="s">
        <v>4692</v>
      </c>
    </row>
    <row r="484" spans="1:4" x14ac:dyDescent="0.3">
      <c r="A484" t="s">
        <v>308</v>
      </c>
      <c r="B484" t="s">
        <v>309</v>
      </c>
      <c r="C484" t="s">
        <v>4693</v>
      </c>
      <c r="D484" t="s">
        <v>4694</v>
      </c>
    </row>
    <row r="485" spans="1:4" x14ac:dyDescent="0.3">
      <c r="A485" t="s">
        <v>1677</v>
      </c>
      <c r="B485" t="s">
        <v>1678</v>
      </c>
      <c r="C485" t="s">
        <v>4695</v>
      </c>
      <c r="D485" t="s">
        <v>4696</v>
      </c>
    </row>
    <row r="486" spans="1:4" x14ac:dyDescent="0.3">
      <c r="A486" t="s">
        <v>1679</v>
      </c>
      <c r="B486" t="s">
        <v>1680</v>
      </c>
      <c r="C486" t="s">
        <v>4697</v>
      </c>
      <c r="D486" t="s">
        <v>4698</v>
      </c>
    </row>
    <row r="487" spans="1:4" x14ac:dyDescent="0.3">
      <c r="A487" t="s">
        <v>1681</v>
      </c>
      <c r="B487" t="s">
        <v>1682</v>
      </c>
      <c r="C487" t="s">
        <v>4699</v>
      </c>
      <c r="D487" t="s">
        <v>4700</v>
      </c>
    </row>
    <row r="488" spans="1:4" x14ac:dyDescent="0.3">
      <c r="A488" t="s">
        <v>1683</v>
      </c>
      <c r="B488" t="s">
        <v>1684</v>
      </c>
      <c r="C488" t="s">
        <v>4701</v>
      </c>
      <c r="D488" t="s">
        <v>4702</v>
      </c>
    </row>
    <row r="489" spans="1:4" x14ac:dyDescent="0.3">
      <c r="A489" t="s">
        <v>1685</v>
      </c>
      <c r="B489" t="s">
        <v>1686</v>
      </c>
      <c r="C489" t="s">
        <v>4703</v>
      </c>
    </row>
    <row r="490" spans="1:4" x14ac:dyDescent="0.3">
      <c r="A490" t="s">
        <v>1687</v>
      </c>
      <c r="B490" t="s">
        <v>1688</v>
      </c>
      <c r="C490" t="s">
        <v>4704</v>
      </c>
      <c r="D490" t="s">
        <v>4705</v>
      </c>
    </row>
    <row r="491" spans="1:4" x14ac:dyDescent="0.3">
      <c r="A491" t="s">
        <v>544</v>
      </c>
      <c r="B491" t="s">
        <v>545</v>
      </c>
      <c r="C491" t="s">
        <v>4706</v>
      </c>
      <c r="D491" t="s">
        <v>4707</v>
      </c>
    </row>
    <row r="492" spans="1:4" x14ac:dyDescent="0.3">
      <c r="A492" t="s">
        <v>548</v>
      </c>
      <c r="B492" t="s">
        <v>549</v>
      </c>
      <c r="C492" t="s">
        <v>4708</v>
      </c>
      <c r="D492" t="s">
        <v>4709</v>
      </c>
    </row>
    <row r="493" spans="1:4" x14ac:dyDescent="0.3">
      <c r="A493" t="s">
        <v>1689</v>
      </c>
      <c r="B493" t="s">
        <v>1690</v>
      </c>
      <c r="C493" t="s">
        <v>4710</v>
      </c>
      <c r="D493" t="s">
        <v>4711</v>
      </c>
    </row>
    <row r="494" spans="1:4" x14ac:dyDescent="0.3">
      <c r="A494" t="s">
        <v>1691</v>
      </c>
      <c r="B494" t="s">
        <v>1692</v>
      </c>
      <c r="C494" t="s">
        <v>4712</v>
      </c>
      <c r="D494" t="s">
        <v>4713</v>
      </c>
    </row>
    <row r="495" spans="1:4" x14ac:dyDescent="0.3">
      <c r="A495" t="s">
        <v>1693</v>
      </c>
      <c r="B495" t="s">
        <v>1694</v>
      </c>
      <c r="C495" t="s">
        <v>4714</v>
      </c>
      <c r="D495" t="s">
        <v>4715</v>
      </c>
    </row>
    <row r="496" spans="1:4" x14ac:dyDescent="0.3">
      <c r="A496" t="s">
        <v>1695</v>
      </c>
      <c r="B496" t="s">
        <v>1696</v>
      </c>
      <c r="C496" t="s">
        <v>4716</v>
      </c>
      <c r="D496" t="s">
        <v>4717</v>
      </c>
    </row>
    <row r="497" spans="1:4" x14ac:dyDescent="0.3">
      <c r="A497" t="s">
        <v>1697</v>
      </c>
      <c r="B497" t="s">
        <v>1698</v>
      </c>
      <c r="C497" t="s">
        <v>4718</v>
      </c>
      <c r="D497" t="s">
        <v>4719</v>
      </c>
    </row>
    <row r="498" spans="1:4" x14ac:dyDescent="0.3">
      <c r="A498" t="s">
        <v>504</v>
      </c>
      <c r="B498" t="s">
        <v>505</v>
      </c>
      <c r="C498" t="s">
        <v>4720</v>
      </c>
      <c r="D498" t="s">
        <v>4721</v>
      </c>
    </row>
    <row r="499" spans="1:4" x14ac:dyDescent="0.3">
      <c r="A499" t="s">
        <v>1699</v>
      </c>
      <c r="B499" t="s">
        <v>1700</v>
      </c>
      <c r="C499" t="s">
        <v>4722</v>
      </c>
      <c r="D499" t="s">
        <v>4723</v>
      </c>
    </row>
    <row r="500" spans="1:4" x14ac:dyDescent="0.3">
      <c r="A500" t="s">
        <v>1701</v>
      </c>
      <c r="B500" t="s">
        <v>1702</v>
      </c>
      <c r="C500" t="s">
        <v>4724</v>
      </c>
      <c r="D500" t="s">
        <v>4725</v>
      </c>
    </row>
    <row r="501" spans="1:4" x14ac:dyDescent="0.3">
      <c r="A501" t="s">
        <v>1703</v>
      </c>
      <c r="B501" t="s">
        <v>1704</v>
      </c>
      <c r="C501" t="s">
        <v>4726</v>
      </c>
      <c r="D501" t="s">
        <v>4727</v>
      </c>
    </row>
    <row r="502" spans="1:4" x14ac:dyDescent="0.3">
      <c r="A502" t="s">
        <v>388</v>
      </c>
      <c r="B502" t="s">
        <v>389</v>
      </c>
      <c r="C502" t="s">
        <v>4728</v>
      </c>
      <c r="D502" t="s">
        <v>4729</v>
      </c>
    </row>
    <row r="503" spans="1:4" x14ac:dyDescent="0.3">
      <c r="A503" t="s">
        <v>362</v>
      </c>
      <c r="B503" t="s">
        <v>363</v>
      </c>
      <c r="C503" t="s">
        <v>4730</v>
      </c>
      <c r="D503" t="s">
        <v>4731</v>
      </c>
    </row>
    <row r="504" spans="1:4" x14ac:dyDescent="0.3">
      <c r="A504" t="s">
        <v>1705</v>
      </c>
      <c r="B504" t="s">
        <v>1706</v>
      </c>
      <c r="C504" t="s">
        <v>4732</v>
      </c>
    </row>
    <row r="505" spans="1:4" x14ac:dyDescent="0.3">
      <c r="A505" t="s">
        <v>1707</v>
      </c>
      <c r="B505" t="s">
        <v>1708</v>
      </c>
      <c r="C505" t="s">
        <v>4733</v>
      </c>
      <c r="D505" t="s">
        <v>4734</v>
      </c>
    </row>
    <row r="506" spans="1:4" x14ac:dyDescent="0.3">
      <c r="A506" t="s">
        <v>1709</v>
      </c>
      <c r="B506" t="s">
        <v>1710</v>
      </c>
      <c r="C506" t="s">
        <v>4735</v>
      </c>
      <c r="D506" t="s">
        <v>4736</v>
      </c>
    </row>
    <row r="507" spans="1:4" x14ac:dyDescent="0.3">
      <c r="A507" t="s">
        <v>1711</v>
      </c>
      <c r="B507" t="s">
        <v>1712</v>
      </c>
      <c r="C507" t="s">
        <v>4737</v>
      </c>
      <c r="D507" t="s">
        <v>4738</v>
      </c>
    </row>
    <row r="508" spans="1:4" x14ac:dyDescent="0.3">
      <c r="A508" t="s">
        <v>1713</v>
      </c>
      <c r="B508" t="s">
        <v>1714</v>
      </c>
      <c r="C508" t="s">
        <v>4739</v>
      </c>
      <c r="D508" t="s">
        <v>4740</v>
      </c>
    </row>
    <row r="509" spans="1:4" x14ac:dyDescent="0.3">
      <c r="A509" t="s">
        <v>1715</v>
      </c>
      <c r="B509" t="s">
        <v>1716</v>
      </c>
      <c r="C509" t="s">
        <v>4741</v>
      </c>
      <c r="D509" t="s">
        <v>4742</v>
      </c>
    </row>
    <row r="510" spans="1:4" x14ac:dyDescent="0.3">
      <c r="A510" t="s">
        <v>1717</v>
      </c>
      <c r="B510" t="s">
        <v>1718</v>
      </c>
      <c r="C510" t="s">
        <v>4743</v>
      </c>
      <c r="D510" t="s">
        <v>4744</v>
      </c>
    </row>
    <row r="511" spans="1:4" x14ac:dyDescent="0.3">
      <c r="A511" t="s">
        <v>1719</v>
      </c>
      <c r="B511" t="s">
        <v>1720</v>
      </c>
      <c r="C511" t="s">
        <v>4745</v>
      </c>
      <c r="D511" t="s">
        <v>4746</v>
      </c>
    </row>
    <row r="512" spans="1:4" x14ac:dyDescent="0.3">
      <c r="A512" t="s">
        <v>1721</v>
      </c>
      <c r="B512" t="s">
        <v>1722</v>
      </c>
      <c r="C512" t="s">
        <v>4747</v>
      </c>
      <c r="D512" t="s">
        <v>4748</v>
      </c>
    </row>
    <row r="513" spans="1:4" x14ac:dyDescent="0.3">
      <c r="A513" t="s">
        <v>1723</v>
      </c>
      <c r="B513" t="s">
        <v>1724</v>
      </c>
      <c r="C513" t="s">
        <v>4749</v>
      </c>
      <c r="D513" t="s">
        <v>4750</v>
      </c>
    </row>
    <row r="514" spans="1:4" x14ac:dyDescent="0.3">
      <c r="A514" t="s">
        <v>1725</v>
      </c>
      <c r="B514" t="s">
        <v>1726</v>
      </c>
      <c r="C514" t="s">
        <v>4751</v>
      </c>
      <c r="D514" t="s">
        <v>4752</v>
      </c>
    </row>
    <row r="515" spans="1:4" x14ac:dyDescent="0.3">
      <c r="A515" t="s">
        <v>808</v>
      </c>
      <c r="B515" t="s">
        <v>809</v>
      </c>
      <c r="C515" t="s">
        <v>4753</v>
      </c>
      <c r="D515" t="s">
        <v>4754</v>
      </c>
    </row>
    <row r="516" spans="1:4" x14ac:dyDescent="0.3">
      <c r="A516" t="s">
        <v>1727</v>
      </c>
      <c r="B516" t="s">
        <v>1728</v>
      </c>
      <c r="C516" t="s">
        <v>4755</v>
      </c>
      <c r="D516" t="s">
        <v>4756</v>
      </c>
    </row>
    <row r="517" spans="1:4" x14ac:dyDescent="0.3">
      <c r="A517" t="s">
        <v>1729</v>
      </c>
      <c r="B517" t="s">
        <v>1730</v>
      </c>
      <c r="C517" t="s">
        <v>4757</v>
      </c>
      <c r="D517" t="s">
        <v>4758</v>
      </c>
    </row>
    <row r="518" spans="1:4" x14ac:dyDescent="0.3">
      <c r="A518" t="s">
        <v>1731</v>
      </c>
      <c r="B518" t="s">
        <v>1732</v>
      </c>
      <c r="C518" t="s">
        <v>4759</v>
      </c>
      <c r="D518" t="s">
        <v>4760</v>
      </c>
    </row>
    <row r="519" spans="1:4" x14ac:dyDescent="0.3">
      <c r="A519" t="s">
        <v>1733</v>
      </c>
      <c r="B519" t="s">
        <v>1734</v>
      </c>
      <c r="C519" t="s">
        <v>4761</v>
      </c>
      <c r="D519" t="s">
        <v>4762</v>
      </c>
    </row>
    <row r="520" spans="1:4" x14ac:dyDescent="0.3">
      <c r="A520" t="s">
        <v>1735</v>
      </c>
      <c r="B520" t="s">
        <v>1736</v>
      </c>
      <c r="C520" t="s">
        <v>4763</v>
      </c>
      <c r="D520" t="s">
        <v>4764</v>
      </c>
    </row>
    <row r="521" spans="1:4" x14ac:dyDescent="0.3">
      <c r="A521" t="s">
        <v>1737</v>
      </c>
      <c r="B521" t="s">
        <v>1738</v>
      </c>
      <c r="C521" t="s">
        <v>4765</v>
      </c>
      <c r="D521" t="s">
        <v>4766</v>
      </c>
    </row>
    <row r="522" spans="1:4" x14ac:dyDescent="0.3">
      <c r="A522" t="s">
        <v>1739</v>
      </c>
      <c r="B522" t="s">
        <v>1740</v>
      </c>
      <c r="C522" t="s">
        <v>4767</v>
      </c>
      <c r="D522" t="s">
        <v>4768</v>
      </c>
    </row>
    <row r="523" spans="1:4" x14ac:dyDescent="0.3">
      <c r="A523" t="s">
        <v>1741</v>
      </c>
      <c r="B523" t="s">
        <v>1742</v>
      </c>
      <c r="C523" t="s">
        <v>4769</v>
      </c>
      <c r="D523" t="s">
        <v>4770</v>
      </c>
    </row>
    <row r="524" spans="1:4" x14ac:dyDescent="0.3">
      <c r="A524" t="s">
        <v>1743</v>
      </c>
      <c r="B524" t="s">
        <v>1744</v>
      </c>
      <c r="C524" t="s">
        <v>4771</v>
      </c>
      <c r="D524" t="s">
        <v>4772</v>
      </c>
    </row>
    <row r="525" spans="1:4" x14ac:dyDescent="0.3">
      <c r="A525" t="s">
        <v>1745</v>
      </c>
      <c r="B525" t="s">
        <v>1746</v>
      </c>
      <c r="C525" t="s">
        <v>4773</v>
      </c>
      <c r="D525" t="s">
        <v>4774</v>
      </c>
    </row>
    <row r="526" spans="1:4" x14ac:dyDescent="0.3">
      <c r="A526" t="s">
        <v>1747</v>
      </c>
      <c r="B526" t="s">
        <v>1748</v>
      </c>
      <c r="C526" t="s">
        <v>4775</v>
      </c>
      <c r="D526" t="s">
        <v>4776</v>
      </c>
    </row>
    <row r="527" spans="1:4" x14ac:dyDescent="0.3">
      <c r="A527" t="s">
        <v>542</v>
      </c>
      <c r="B527" t="s">
        <v>543</v>
      </c>
      <c r="C527" t="s">
        <v>4777</v>
      </c>
      <c r="D527" t="s">
        <v>4778</v>
      </c>
    </row>
    <row r="528" spans="1:4" x14ac:dyDescent="0.3">
      <c r="A528" t="s">
        <v>1749</v>
      </c>
      <c r="B528" t="s">
        <v>1750</v>
      </c>
      <c r="C528" t="s">
        <v>4779</v>
      </c>
      <c r="D528" t="s">
        <v>4780</v>
      </c>
    </row>
    <row r="529" spans="1:4" x14ac:dyDescent="0.3">
      <c r="A529" t="s">
        <v>1751</v>
      </c>
      <c r="B529" t="s">
        <v>1752</v>
      </c>
      <c r="C529" t="s">
        <v>4781</v>
      </c>
      <c r="D529" t="s">
        <v>4782</v>
      </c>
    </row>
    <row r="530" spans="1:4" x14ac:dyDescent="0.3">
      <c r="A530" t="s">
        <v>1753</v>
      </c>
      <c r="B530" t="s">
        <v>1754</v>
      </c>
      <c r="C530" t="s">
        <v>4783</v>
      </c>
      <c r="D530" t="s">
        <v>4784</v>
      </c>
    </row>
    <row r="531" spans="1:4" x14ac:dyDescent="0.3">
      <c r="A531" t="s">
        <v>1755</v>
      </c>
      <c r="B531" t="s">
        <v>1756</v>
      </c>
      <c r="C531" t="s">
        <v>4785</v>
      </c>
      <c r="D531" t="s">
        <v>4786</v>
      </c>
    </row>
    <row r="532" spans="1:4" x14ac:dyDescent="0.3">
      <c r="A532" t="s">
        <v>1757</v>
      </c>
      <c r="B532" t="s">
        <v>1758</v>
      </c>
      <c r="C532" t="s">
        <v>4787</v>
      </c>
      <c r="D532" t="s">
        <v>4788</v>
      </c>
    </row>
    <row r="533" spans="1:4" x14ac:dyDescent="0.3">
      <c r="A533" t="s">
        <v>1759</v>
      </c>
      <c r="B533" t="s">
        <v>1760</v>
      </c>
      <c r="C533" t="s">
        <v>4789</v>
      </c>
    </row>
    <row r="534" spans="1:4" x14ac:dyDescent="0.3">
      <c r="A534" t="s">
        <v>1761</v>
      </c>
      <c r="B534" t="s">
        <v>1762</v>
      </c>
      <c r="C534" t="s">
        <v>4790</v>
      </c>
      <c r="D534" t="s">
        <v>4791</v>
      </c>
    </row>
    <row r="535" spans="1:4" x14ac:dyDescent="0.3">
      <c r="A535" t="s">
        <v>596</v>
      </c>
      <c r="B535" t="s">
        <v>597</v>
      </c>
      <c r="C535" t="s">
        <v>4792</v>
      </c>
      <c r="D535" t="s">
        <v>4793</v>
      </c>
    </row>
    <row r="536" spans="1:4" x14ac:dyDescent="0.3">
      <c r="A536" t="s">
        <v>512</v>
      </c>
      <c r="B536" t="s">
        <v>513</v>
      </c>
      <c r="C536" t="s">
        <v>4794</v>
      </c>
      <c r="D536" t="s">
        <v>4795</v>
      </c>
    </row>
    <row r="537" spans="1:4" x14ac:dyDescent="0.3">
      <c r="A537" t="s">
        <v>1763</v>
      </c>
      <c r="B537" t="s">
        <v>1764</v>
      </c>
      <c r="C537" t="s">
        <v>4796</v>
      </c>
      <c r="D537" t="s">
        <v>4797</v>
      </c>
    </row>
    <row r="538" spans="1:4" x14ac:dyDescent="0.3">
      <c r="A538" t="s">
        <v>1765</v>
      </c>
      <c r="B538" t="s">
        <v>1766</v>
      </c>
      <c r="C538" t="s">
        <v>4798</v>
      </c>
      <c r="D538" t="s">
        <v>4799</v>
      </c>
    </row>
    <row r="539" spans="1:4" x14ac:dyDescent="0.3">
      <c r="A539" t="s">
        <v>1767</v>
      </c>
      <c r="B539" t="s">
        <v>1768</v>
      </c>
      <c r="C539" t="s">
        <v>4800</v>
      </c>
      <c r="D539" t="s">
        <v>4801</v>
      </c>
    </row>
    <row r="540" spans="1:4" x14ac:dyDescent="0.3">
      <c r="A540" t="s">
        <v>212</v>
      </c>
      <c r="B540" t="s">
        <v>213</v>
      </c>
      <c r="C540" t="s">
        <v>4802</v>
      </c>
      <c r="D540" t="s">
        <v>4803</v>
      </c>
    </row>
    <row r="541" spans="1:4" x14ac:dyDescent="0.3">
      <c r="A541" t="s">
        <v>1769</v>
      </c>
      <c r="B541" t="s">
        <v>1770</v>
      </c>
      <c r="C541" t="s">
        <v>4804</v>
      </c>
    </row>
    <row r="542" spans="1:4" x14ac:dyDescent="0.3">
      <c r="A542" t="s">
        <v>1771</v>
      </c>
      <c r="B542" t="s">
        <v>1772</v>
      </c>
      <c r="C542" t="s">
        <v>4805</v>
      </c>
      <c r="D542" t="s">
        <v>4806</v>
      </c>
    </row>
    <row r="543" spans="1:4" x14ac:dyDescent="0.3">
      <c r="A543" t="s">
        <v>822</v>
      </c>
      <c r="B543" t="s">
        <v>823</v>
      </c>
      <c r="C543" t="s">
        <v>4807</v>
      </c>
      <c r="D543" t="s">
        <v>4808</v>
      </c>
    </row>
    <row r="544" spans="1:4" x14ac:dyDescent="0.3">
      <c r="A544" t="s">
        <v>1773</v>
      </c>
      <c r="B544" t="s">
        <v>1774</v>
      </c>
      <c r="C544" t="s">
        <v>4809</v>
      </c>
      <c r="D544" t="s">
        <v>4810</v>
      </c>
    </row>
    <row r="545" spans="1:4" x14ac:dyDescent="0.3">
      <c r="A545" t="s">
        <v>1775</v>
      </c>
      <c r="B545" t="s">
        <v>1776</v>
      </c>
      <c r="C545" t="s">
        <v>4811</v>
      </c>
      <c r="D545" t="s">
        <v>4812</v>
      </c>
    </row>
    <row r="546" spans="1:4" x14ac:dyDescent="0.3">
      <c r="A546" t="s">
        <v>602</v>
      </c>
      <c r="B546" t="s">
        <v>603</v>
      </c>
      <c r="C546" t="s">
        <v>4813</v>
      </c>
      <c r="D546" t="s">
        <v>4814</v>
      </c>
    </row>
    <row r="547" spans="1:4" x14ac:dyDescent="0.3">
      <c r="A547" t="s">
        <v>1777</v>
      </c>
      <c r="B547" t="s">
        <v>1778</v>
      </c>
      <c r="C547" t="s">
        <v>4815</v>
      </c>
      <c r="D547" t="s">
        <v>4816</v>
      </c>
    </row>
    <row r="548" spans="1:4" x14ac:dyDescent="0.3">
      <c r="A548" t="s">
        <v>1779</v>
      </c>
      <c r="B548" t="s">
        <v>1780</v>
      </c>
      <c r="C548" t="s">
        <v>4817</v>
      </c>
      <c r="D548" t="s">
        <v>4818</v>
      </c>
    </row>
    <row r="549" spans="1:4" x14ac:dyDescent="0.3">
      <c r="A549" t="s">
        <v>374</v>
      </c>
      <c r="B549" t="s">
        <v>375</v>
      </c>
      <c r="C549" t="s">
        <v>4819</v>
      </c>
      <c r="D549" t="s">
        <v>4820</v>
      </c>
    </row>
    <row r="550" spans="1:4" x14ac:dyDescent="0.3">
      <c r="A550" t="s">
        <v>56</v>
      </c>
      <c r="B550" t="s">
        <v>57</v>
      </c>
      <c r="C550" t="s">
        <v>4821</v>
      </c>
      <c r="D550" t="s">
        <v>4822</v>
      </c>
    </row>
    <row r="551" spans="1:4" x14ac:dyDescent="0.3">
      <c r="A551" t="s">
        <v>1781</v>
      </c>
      <c r="B551" t="s">
        <v>1782</v>
      </c>
      <c r="C551" t="s">
        <v>4823</v>
      </c>
      <c r="D551" t="s">
        <v>4824</v>
      </c>
    </row>
    <row r="552" spans="1:4" x14ac:dyDescent="0.3">
      <c r="A552" t="s">
        <v>1783</v>
      </c>
      <c r="B552" t="s">
        <v>1784</v>
      </c>
      <c r="C552" t="s">
        <v>4825</v>
      </c>
      <c r="D552" t="s">
        <v>4826</v>
      </c>
    </row>
    <row r="553" spans="1:4" x14ac:dyDescent="0.3">
      <c r="A553" t="s">
        <v>1785</v>
      </c>
      <c r="B553" t="s">
        <v>1786</v>
      </c>
      <c r="C553" t="s">
        <v>4827</v>
      </c>
      <c r="D553" t="s">
        <v>4828</v>
      </c>
    </row>
    <row r="554" spans="1:4" x14ac:dyDescent="0.3">
      <c r="A554" t="s">
        <v>1787</v>
      </c>
      <c r="B554" t="s">
        <v>1788</v>
      </c>
      <c r="C554" t="s">
        <v>4829</v>
      </c>
      <c r="D554" t="s">
        <v>4830</v>
      </c>
    </row>
    <row r="555" spans="1:4" x14ac:dyDescent="0.3">
      <c r="A555" t="s">
        <v>1789</v>
      </c>
      <c r="B555" t="s">
        <v>1790</v>
      </c>
      <c r="C555" t="s">
        <v>4831</v>
      </c>
      <c r="D555" t="s">
        <v>4832</v>
      </c>
    </row>
    <row r="556" spans="1:4" x14ac:dyDescent="0.3">
      <c r="A556" t="s">
        <v>1791</v>
      </c>
      <c r="B556" t="s">
        <v>1792</v>
      </c>
      <c r="C556" t="s">
        <v>4833</v>
      </c>
      <c r="D556" t="s">
        <v>4834</v>
      </c>
    </row>
    <row r="557" spans="1:4" x14ac:dyDescent="0.3">
      <c r="A557" t="s">
        <v>532</v>
      </c>
      <c r="B557" t="s">
        <v>533</v>
      </c>
      <c r="C557" t="s">
        <v>4835</v>
      </c>
      <c r="D557" t="s">
        <v>4836</v>
      </c>
    </row>
    <row r="558" spans="1:4" x14ac:dyDescent="0.3">
      <c r="A558" t="s">
        <v>1793</v>
      </c>
      <c r="B558" t="s">
        <v>1794</v>
      </c>
      <c r="C558" t="s">
        <v>4837</v>
      </c>
      <c r="D558" t="s">
        <v>4838</v>
      </c>
    </row>
    <row r="559" spans="1:4" x14ac:dyDescent="0.3">
      <c r="A559" t="s">
        <v>1795</v>
      </c>
      <c r="B559" t="s">
        <v>1796</v>
      </c>
      <c r="C559" t="s">
        <v>4839</v>
      </c>
      <c r="D559" t="s">
        <v>4840</v>
      </c>
    </row>
    <row r="560" spans="1:4" x14ac:dyDescent="0.3">
      <c r="A560" t="s">
        <v>1797</v>
      </c>
      <c r="B560" t="s">
        <v>1798</v>
      </c>
      <c r="C560" t="s">
        <v>4841</v>
      </c>
      <c r="D560" t="s">
        <v>4842</v>
      </c>
    </row>
    <row r="561" spans="1:4" x14ac:dyDescent="0.3">
      <c r="A561" t="s">
        <v>1799</v>
      </c>
      <c r="B561" t="s">
        <v>1800</v>
      </c>
      <c r="C561" t="s">
        <v>4843</v>
      </c>
      <c r="D561" t="s">
        <v>4844</v>
      </c>
    </row>
    <row r="562" spans="1:4" x14ac:dyDescent="0.3">
      <c r="A562" t="s">
        <v>878</v>
      </c>
      <c r="B562" t="s">
        <v>879</v>
      </c>
      <c r="C562" t="s">
        <v>4845</v>
      </c>
      <c r="D562" t="s">
        <v>4846</v>
      </c>
    </row>
    <row r="563" spans="1:4" x14ac:dyDescent="0.3">
      <c r="A563" t="s">
        <v>1801</v>
      </c>
      <c r="B563" t="s">
        <v>1802</v>
      </c>
      <c r="C563" t="s">
        <v>4847</v>
      </c>
      <c r="D563" t="s">
        <v>4848</v>
      </c>
    </row>
    <row r="564" spans="1:4" x14ac:dyDescent="0.3">
      <c r="A564" t="s">
        <v>36</v>
      </c>
      <c r="B564" t="s">
        <v>37</v>
      </c>
      <c r="C564" t="s">
        <v>4849</v>
      </c>
      <c r="D564" t="s">
        <v>4850</v>
      </c>
    </row>
    <row r="565" spans="1:4" x14ac:dyDescent="0.3">
      <c r="A565" t="s">
        <v>228</v>
      </c>
      <c r="B565" t="s">
        <v>229</v>
      </c>
      <c r="C565" t="s">
        <v>4851</v>
      </c>
      <c r="D565" t="s">
        <v>4852</v>
      </c>
    </row>
    <row r="566" spans="1:4" x14ac:dyDescent="0.3">
      <c r="A566" t="s">
        <v>1803</v>
      </c>
      <c r="B566" t="s">
        <v>1804</v>
      </c>
      <c r="C566" t="s">
        <v>4853</v>
      </c>
      <c r="D566" t="s">
        <v>4854</v>
      </c>
    </row>
    <row r="567" spans="1:4" x14ac:dyDescent="0.3">
      <c r="A567" t="s">
        <v>100</v>
      </c>
      <c r="B567" t="s">
        <v>101</v>
      </c>
      <c r="C567" t="s">
        <v>4855</v>
      </c>
      <c r="D567" t="s">
        <v>4856</v>
      </c>
    </row>
    <row r="568" spans="1:4" x14ac:dyDescent="0.3">
      <c r="A568" t="s">
        <v>1805</v>
      </c>
      <c r="B568" t="s">
        <v>1806</v>
      </c>
      <c r="C568" t="s">
        <v>4857</v>
      </c>
      <c r="D568" t="s">
        <v>4858</v>
      </c>
    </row>
    <row r="569" spans="1:4" x14ac:dyDescent="0.3">
      <c r="A569" t="s">
        <v>706</v>
      </c>
      <c r="B569" t="s">
        <v>707</v>
      </c>
      <c r="C569" t="s">
        <v>4859</v>
      </c>
      <c r="D569" t="s">
        <v>4860</v>
      </c>
    </row>
    <row r="570" spans="1:4" x14ac:dyDescent="0.3">
      <c r="A570" t="s">
        <v>1807</v>
      </c>
      <c r="B570" t="s">
        <v>1808</v>
      </c>
      <c r="C570" t="s">
        <v>4861</v>
      </c>
      <c r="D570" t="s">
        <v>4862</v>
      </c>
    </row>
    <row r="571" spans="1:4" x14ac:dyDescent="0.3">
      <c r="A571" t="s">
        <v>1809</v>
      </c>
      <c r="B571" t="s">
        <v>1810</v>
      </c>
      <c r="C571" t="s">
        <v>4863</v>
      </c>
      <c r="D571" t="s">
        <v>4864</v>
      </c>
    </row>
    <row r="572" spans="1:4" x14ac:dyDescent="0.3">
      <c r="A572" t="s">
        <v>302</v>
      </c>
      <c r="B572" t="s">
        <v>303</v>
      </c>
      <c r="C572" t="s">
        <v>4865</v>
      </c>
      <c r="D572" t="s">
        <v>4866</v>
      </c>
    </row>
    <row r="573" spans="1:4" x14ac:dyDescent="0.3">
      <c r="A573" t="s">
        <v>1811</v>
      </c>
      <c r="B573" t="s">
        <v>1812</v>
      </c>
      <c r="C573" t="s">
        <v>4867</v>
      </c>
      <c r="D573" t="s">
        <v>4868</v>
      </c>
    </row>
    <row r="574" spans="1:4" x14ac:dyDescent="0.3">
      <c r="A574" t="s">
        <v>1813</v>
      </c>
      <c r="B574" t="s">
        <v>1814</v>
      </c>
      <c r="C574" t="s">
        <v>4869</v>
      </c>
      <c r="D574" t="s">
        <v>4870</v>
      </c>
    </row>
    <row r="575" spans="1:4" x14ac:dyDescent="0.3">
      <c r="A575" t="s">
        <v>424</v>
      </c>
      <c r="B575" t="s">
        <v>425</v>
      </c>
      <c r="C575" t="s">
        <v>4871</v>
      </c>
      <c r="D575" t="s">
        <v>4872</v>
      </c>
    </row>
    <row r="576" spans="1:4" x14ac:dyDescent="0.3">
      <c r="A576" t="s">
        <v>938</v>
      </c>
      <c r="B576" t="s">
        <v>939</v>
      </c>
      <c r="C576" t="s">
        <v>4873</v>
      </c>
      <c r="D576" t="s">
        <v>4874</v>
      </c>
    </row>
    <row r="577" spans="1:4" x14ac:dyDescent="0.3">
      <c r="A577" t="s">
        <v>1815</v>
      </c>
      <c r="B577" t="s">
        <v>1816</v>
      </c>
      <c r="C577" t="s">
        <v>4875</v>
      </c>
      <c r="D577" t="s">
        <v>4876</v>
      </c>
    </row>
    <row r="578" spans="1:4" x14ac:dyDescent="0.3">
      <c r="A578" t="s">
        <v>536</v>
      </c>
      <c r="B578" t="s">
        <v>537</v>
      </c>
      <c r="C578" t="s">
        <v>4877</v>
      </c>
      <c r="D578" t="s">
        <v>4878</v>
      </c>
    </row>
    <row r="579" spans="1:4" x14ac:dyDescent="0.3">
      <c r="A579" t="s">
        <v>1817</v>
      </c>
      <c r="B579" t="s">
        <v>1818</v>
      </c>
      <c r="C579" t="s">
        <v>4879</v>
      </c>
      <c r="D579" t="s">
        <v>4880</v>
      </c>
    </row>
    <row r="580" spans="1:4" x14ac:dyDescent="0.3">
      <c r="A580" t="s">
        <v>1819</v>
      </c>
      <c r="B580" t="s">
        <v>1820</v>
      </c>
      <c r="C580" t="s">
        <v>4881</v>
      </c>
      <c r="D580" t="s">
        <v>4882</v>
      </c>
    </row>
    <row r="581" spans="1:4" x14ac:dyDescent="0.3">
      <c r="A581" t="s">
        <v>1821</v>
      </c>
      <c r="B581" t="s">
        <v>1822</v>
      </c>
      <c r="C581" t="s">
        <v>4883</v>
      </c>
      <c r="D581" t="s">
        <v>4884</v>
      </c>
    </row>
    <row r="582" spans="1:4" x14ac:dyDescent="0.3">
      <c r="A582" t="s">
        <v>1823</v>
      </c>
      <c r="B582" t="s">
        <v>1824</v>
      </c>
      <c r="C582" t="s">
        <v>4885</v>
      </c>
      <c r="D582" t="s">
        <v>4886</v>
      </c>
    </row>
    <row r="583" spans="1:4" x14ac:dyDescent="0.3">
      <c r="A583" t="s">
        <v>1825</v>
      </c>
      <c r="B583" t="s">
        <v>1826</v>
      </c>
      <c r="C583" t="s">
        <v>4887</v>
      </c>
      <c r="D583" t="s">
        <v>4888</v>
      </c>
    </row>
    <row r="584" spans="1:4" x14ac:dyDescent="0.3">
      <c r="A584" t="s">
        <v>1827</v>
      </c>
      <c r="B584" t="s">
        <v>1828</v>
      </c>
      <c r="C584" t="s">
        <v>4889</v>
      </c>
      <c r="D584" t="s">
        <v>4890</v>
      </c>
    </row>
    <row r="585" spans="1:4" x14ac:dyDescent="0.3">
      <c r="A585" t="s">
        <v>1829</v>
      </c>
      <c r="B585" t="s">
        <v>1830</v>
      </c>
      <c r="C585" t="s">
        <v>4891</v>
      </c>
      <c r="D585" t="s">
        <v>4892</v>
      </c>
    </row>
    <row r="586" spans="1:4" x14ac:dyDescent="0.3">
      <c r="A586" t="s">
        <v>1831</v>
      </c>
      <c r="B586" t="s">
        <v>1832</v>
      </c>
      <c r="C586" t="s">
        <v>4893</v>
      </c>
      <c r="D586" t="s">
        <v>4894</v>
      </c>
    </row>
    <row r="587" spans="1:4" x14ac:dyDescent="0.3">
      <c r="A587" t="s">
        <v>1833</v>
      </c>
      <c r="B587" t="s">
        <v>1834</v>
      </c>
      <c r="C587" t="s">
        <v>4895</v>
      </c>
      <c r="D587" t="s">
        <v>4896</v>
      </c>
    </row>
    <row r="588" spans="1:4" x14ac:dyDescent="0.3">
      <c r="A588" t="s">
        <v>1835</v>
      </c>
      <c r="B588" t="s">
        <v>1836</v>
      </c>
      <c r="C588" t="s">
        <v>4897</v>
      </c>
      <c r="D588" t="s">
        <v>4898</v>
      </c>
    </row>
    <row r="589" spans="1:4" x14ac:dyDescent="0.3">
      <c r="A589" t="s">
        <v>1837</v>
      </c>
      <c r="B589" t="s">
        <v>1838</v>
      </c>
      <c r="C589" t="s">
        <v>4899</v>
      </c>
      <c r="D589" t="s">
        <v>4900</v>
      </c>
    </row>
    <row r="590" spans="1:4" x14ac:dyDescent="0.3">
      <c r="A590" t="s">
        <v>1839</v>
      </c>
      <c r="B590" t="s">
        <v>1840</v>
      </c>
      <c r="C590" t="s">
        <v>4901</v>
      </c>
      <c r="D590" t="s">
        <v>4902</v>
      </c>
    </row>
    <row r="591" spans="1:4" x14ac:dyDescent="0.3">
      <c r="A591" t="s">
        <v>806</v>
      </c>
      <c r="B591" t="s">
        <v>807</v>
      </c>
      <c r="C591" t="s">
        <v>4903</v>
      </c>
      <c r="D591" t="s">
        <v>4904</v>
      </c>
    </row>
    <row r="592" spans="1:4" x14ac:dyDescent="0.3">
      <c r="A592" t="s">
        <v>1841</v>
      </c>
      <c r="B592" t="s">
        <v>1842</v>
      </c>
      <c r="C592" t="s">
        <v>4905</v>
      </c>
      <c r="D592" t="s">
        <v>4906</v>
      </c>
    </row>
    <row r="593" spans="1:4" x14ac:dyDescent="0.3">
      <c r="A593" t="s">
        <v>1843</v>
      </c>
      <c r="B593" t="s">
        <v>1844</v>
      </c>
      <c r="C593" t="s">
        <v>4907</v>
      </c>
      <c r="D593" t="s">
        <v>4908</v>
      </c>
    </row>
    <row r="594" spans="1:4" x14ac:dyDescent="0.3">
      <c r="A594" t="s">
        <v>1845</v>
      </c>
      <c r="B594" t="s">
        <v>1846</v>
      </c>
      <c r="C594" t="s">
        <v>4909</v>
      </c>
      <c r="D594" t="s">
        <v>4910</v>
      </c>
    </row>
    <row r="595" spans="1:4" x14ac:dyDescent="0.3">
      <c r="A595" t="s">
        <v>1847</v>
      </c>
      <c r="B595" t="s">
        <v>1848</v>
      </c>
      <c r="C595" t="s">
        <v>4911</v>
      </c>
      <c r="D595" t="s">
        <v>4912</v>
      </c>
    </row>
    <row r="596" spans="1:4" x14ac:dyDescent="0.3">
      <c r="A596" t="s">
        <v>394</v>
      </c>
      <c r="B596" t="s">
        <v>395</v>
      </c>
      <c r="C596" t="s">
        <v>4913</v>
      </c>
      <c r="D596" t="s">
        <v>4914</v>
      </c>
    </row>
    <row r="597" spans="1:4" x14ac:dyDescent="0.3">
      <c r="A597" t="s">
        <v>1849</v>
      </c>
      <c r="B597" t="s">
        <v>1850</v>
      </c>
      <c r="C597" t="s">
        <v>4915</v>
      </c>
      <c r="D597" t="s">
        <v>4916</v>
      </c>
    </row>
    <row r="598" spans="1:4" x14ac:dyDescent="0.3">
      <c r="A598" t="s">
        <v>1851</v>
      </c>
      <c r="B598" t="s">
        <v>1852</v>
      </c>
      <c r="C598" t="s">
        <v>4917</v>
      </c>
      <c r="D598" t="s">
        <v>4918</v>
      </c>
    </row>
    <row r="599" spans="1:4" x14ac:dyDescent="0.3">
      <c r="A599" t="s">
        <v>1853</v>
      </c>
      <c r="B599" t="s">
        <v>1854</v>
      </c>
      <c r="C599" t="s">
        <v>4919</v>
      </c>
      <c r="D599" t="s">
        <v>4920</v>
      </c>
    </row>
    <row r="600" spans="1:4" x14ac:dyDescent="0.3">
      <c r="A600" t="s">
        <v>260</v>
      </c>
      <c r="B600" t="s">
        <v>261</v>
      </c>
      <c r="C600" t="s">
        <v>4921</v>
      </c>
      <c r="D600" t="s">
        <v>4922</v>
      </c>
    </row>
    <row r="601" spans="1:4" x14ac:dyDescent="0.3">
      <c r="A601" t="s">
        <v>1855</v>
      </c>
      <c r="B601" t="s">
        <v>1856</v>
      </c>
      <c r="C601" t="s">
        <v>4923</v>
      </c>
      <c r="D601" t="s">
        <v>4924</v>
      </c>
    </row>
    <row r="602" spans="1:4" x14ac:dyDescent="0.3">
      <c r="A602" t="s">
        <v>1857</v>
      </c>
      <c r="B602" t="s">
        <v>1858</v>
      </c>
      <c r="C602" t="s">
        <v>4925</v>
      </c>
      <c r="D602" t="s">
        <v>4926</v>
      </c>
    </row>
    <row r="603" spans="1:4" x14ac:dyDescent="0.3">
      <c r="A603" t="s">
        <v>1859</v>
      </c>
      <c r="B603" t="s">
        <v>1860</v>
      </c>
      <c r="C603" t="s">
        <v>4927</v>
      </c>
      <c r="D603" t="s">
        <v>4928</v>
      </c>
    </row>
    <row r="604" spans="1:4" x14ac:dyDescent="0.3">
      <c r="A604" t="s">
        <v>1861</v>
      </c>
      <c r="B604" t="s">
        <v>1862</v>
      </c>
      <c r="C604" t="s">
        <v>4929</v>
      </c>
      <c r="D604" t="s">
        <v>4930</v>
      </c>
    </row>
    <row r="605" spans="1:4" x14ac:dyDescent="0.3">
      <c r="A605" t="s">
        <v>1863</v>
      </c>
      <c r="B605" t="s">
        <v>1864</v>
      </c>
      <c r="C605" t="s">
        <v>4931</v>
      </c>
      <c r="D605" t="s">
        <v>4932</v>
      </c>
    </row>
    <row r="606" spans="1:4" x14ac:dyDescent="0.3">
      <c r="A606" t="s">
        <v>1865</v>
      </c>
      <c r="B606" t="s">
        <v>1866</v>
      </c>
      <c r="C606" t="s">
        <v>4933</v>
      </c>
      <c r="D606" t="s">
        <v>4934</v>
      </c>
    </row>
    <row r="607" spans="1:4" x14ac:dyDescent="0.3">
      <c r="A607" t="s">
        <v>1867</v>
      </c>
      <c r="B607" t="s">
        <v>1868</v>
      </c>
      <c r="C607" t="s">
        <v>4935</v>
      </c>
      <c r="D607" t="s">
        <v>4936</v>
      </c>
    </row>
    <row r="608" spans="1:4" x14ac:dyDescent="0.3">
      <c r="A608" t="s">
        <v>1869</v>
      </c>
      <c r="B608" t="s">
        <v>1870</v>
      </c>
      <c r="C608" t="s">
        <v>4937</v>
      </c>
      <c r="D608" t="s">
        <v>4938</v>
      </c>
    </row>
    <row r="609" spans="1:4" x14ac:dyDescent="0.3">
      <c r="A609" t="s">
        <v>778</v>
      </c>
      <c r="B609" t="s">
        <v>779</v>
      </c>
      <c r="C609" t="s">
        <v>4939</v>
      </c>
      <c r="D609" t="s">
        <v>4940</v>
      </c>
    </row>
    <row r="610" spans="1:4" x14ac:dyDescent="0.3">
      <c r="A610" t="s">
        <v>414</v>
      </c>
      <c r="B610" t="s">
        <v>415</v>
      </c>
      <c r="C610" t="s">
        <v>4941</v>
      </c>
      <c r="D610" t="s">
        <v>4942</v>
      </c>
    </row>
    <row r="611" spans="1:4" x14ac:dyDescent="0.3">
      <c r="A611" t="s">
        <v>1871</v>
      </c>
      <c r="B611" t="s">
        <v>1872</v>
      </c>
      <c r="C611" t="s">
        <v>4943</v>
      </c>
      <c r="D611" t="s">
        <v>4944</v>
      </c>
    </row>
    <row r="612" spans="1:4" x14ac:dyDescent="0.3">
      <c r="A612" t="s">
        <v>1873</v>
      </c>
      <c r="B612" t="s">
        <v>1874</v>
      </c>
      <c r="C612" t="s">
        <v>4945</v>
      </c>
      <c r="D612" t="s">
        <v>4946</v>
      </c>
    </row>
    <row r="613" spans="1:4" x14ac:dyDescent="0.3">
      <c r="A613" t="s">
        <v>1875</v>
      </c>
      <c r="B613" t="s">
        <v>1876</v>
      </c>
      <c r="C613" t="s">
        <v>4947</v>
      </c>
      <c r="D613" t="s">
        <v>4948</v>
      </c>
    </row>
    <row r="614" spans="1:4" x14ac:dyDescent="0.3">
      <c r="A614" t="s">
        <v>1877</v>
      </c>
      <c r="B614" t="s">
        <v>1878</v>
      </c>
      <c r="C614" t="s">
        <v>4949</v>
      </c>
      <c r="D614" t="s">
        <v>4950</v>
      </c>
    </row>
    <row r="615" spans="1:4" x14ac:dyDescent="0.3">
      <c r="A615" t="s">
        <v>1879</v>
      </c>
      <c r="B615" t="s">
        <v>1880</v>
      </c>
      <c r="C615" t="s">
        <v>4951</v>
      </c>
      <c r="D615" t="s">
        <v>4952</v>
      </c>
    </row>
    <row r="616" spans="1:4" x14ac:dyDescent="0.3">
      <c r="A616" t="s">
        <v>1881</v>
      </c>
      <c r="B616" t="s">
        <v>1882</v>
      </c>
      <c r="C616" t="s">
        <v>4953</v>
      </c>
    </row>
    <row r="617" spans="1:4" x14ac:dyDescent="0.3">
      <c r="A617" t="s">
        <v>872</v>
      </c>
      <c r="B617" t="s">
        <v>873</v>
      </c>
      <c r="C617" t="s">
        <v>4954</v>
      </c>
      <c r="D617" t="s">
        <v>4955</v>
      </c>
    </row>
    <row r="618" spans="1:4" x14ac:dyDescent="0.3">
      <c r="A618" t="s">
        <v>1883</v>
      </c>
      <c r="B618" t="s">
        <v>1884</v>
      </c>
      <c r="C618" t="s">
        <v>4956</v>
      </c>
      <c r="D618" t="s">
        <v>4957</v>
      </c>
    </row>
    <row r="619" spans="1:4" x14ac:dyDescent="0.3">
      <c r="A619" t="s">
        <v>620</v>
      </c>
      <c r="B619" t="s">
        <v>621</v>
      </c>
      <c r="C619" t="s">
        <v>4958</v>
      </c>
      <c r="D619" t="s">
        <v>4959</v>
      </c>
    </row>
    <row r="620" spans="1:4" x14ac:dyDescent="0.3">
      <c r="A620" t="s">
        <v>1885</v>
      </c>
      <c r="B620" t="s">
        <v>1886</v>
      </c>
      <c r="C620" t="s">
        <v>4960</v>
      </c>
      <c r="D620" t="s">
        <v>4961</v>
      </c>
    </row>
    <row r="621" spans="1:4" x14ac:dyDescent="0.3">
      <c r="A621" t="s">
        <v>850</v>
      </c>
      <c r="B621" t="s">
        <v>851</v>
      </c>
      <c r="C621" t="s">
        <v>4962</v>
      </c>
      <c r="D621" t="s">
        <v>4963</v>
      </c>
    </row>
    <row r="622" spans="1:4" x14ac:dyDescent="0.3">
      <c r="A622" t="s">
        <v>1887</v>
      </c>
      <c r="B622" t="s">
        <v>1888</v>
      </c>
      <c r="C622" t="s">
        <v>4964</v>
      </c>
      <c r="D622" t="s">
        <v>4965</v>
      </c>
    </row>
    <row r="623" spans="1:4" x14ac:dyDescent="0.3">
      <c r="A623" t="s">
        <v>1889</v>
      </c>
      <c r="B623" t="s">
        <v>1890</v>
      </c>
      <c r="C623" t="s">
        <v>4966</v>
      </c>
    </row>
    <row r="624" spans="1:4" x14ac:dyDescent="0.3">
      <c r="A624" t="s">
        <v>1891</v>
      </c>
      <c r="B624" t="s">
        <v>1892</v>
      </c>
      <c r="C624" t="s">
        <v>4967</v>
      </c>
      <c r="D624" t="s">
        <v>4968</v>
      </c>
    </row>
    <row r="625" spans="1:4" x14ac:dyDescent="0.3">
      <c r="A625" t="s">
        <v>1893</v>
      </c>
      <c r="B625" t="s">
        <v>1894</v>
      </c>
      <c r="C625" t="s">
        <v>4969</v>
      </c>
      <c r="D625" t="s">
        <v>4970</v>
      </c>
    </row>
    <row r="626" spans="1:4" x14ac:dyDescent="0.3">
      <c r="A626" t="s">
        <v>1895</v>
      </c>
      <c r="B626" t="s">
        <v>1896</v>
      </c>
      <c r="C626" t="s">
        <v>4971</v>
      </c>
      <c r="D626" t="s">
        <v>4972</v>
      </c>
    </row>
    <row r="627" spans="1:4" x14ac:dyDescent="0.3">
      <c r="A627" t="s">
        <v>1897</v>
      </c>
      <c r="B627" t="s">
        <v>1898</v>
      </c>
      <c r="C627" t="s">
        <v>4973</v>
      </c>
      <c r="D627" t="s">
        <v>4974</v>
      </c>
    </row>
    <row r="628" spans="1:4" x14ac:dyDescent="0.3">
      <c r="A628" t="s">
        <v>1899</v>
      </c>
      <c r="B628" t="s">
        <v>1900</v>
      </c>
      <c r="C628" t="s">
        <v>4975</v>
      </c>
      <c r="D628" t="s">
        <v>4976</v>
      </c>
    </row>
    <row r="629" spans="1:4" x14ac:dyDescent="0.3">
      <c r="A629" t="s">
        <v>1901</v>
      </c>
      <c r="B629" t="s">
        <v>1902</v>
      </c>
      <c r="C629" t="s">
        <v>4977</v>
      </c>
      <c r="D629" t="s">
        <v>4978</v>
      </c>
    </row>
    <row r="630" spans="1:4" x14ac:dyDescent="0.3">
      <c r="A630" t="s">
        <v>1903</v>
      </c>
      <c r="B630" t="s">
        <v>1904</v>
      </c>
      <c r="C630" t="s">
        <v>4979</v>
      </c>
      <c r="D630" t="s">
        <v>4980</v>
      </c>
    </row>
    <row r="631" spans="1:4" x14ac:dyDescent="0.3">
      <c r="A631" t="s">
        <v>1905</v>
      </c>
      <c r="B631" t="s">
        <v>1906</v>
      </c>
      <c r="C631" t="s">
        <v>4981</v>
      </c>
      <c r="D631" t="s">
        <v>4982</v>
      </c>
    </row>
    <row r="632" spans="1:4" x14ac:dyDescent="0.3">
      <c r="A632" t="s">
        <v>1907</v>
      </c>
      <c r="B632" t="s">
        <v>1908</v>
      </c>
      <c r="C632" t="s">
        <v>4983</v>
      </c>
      <c r="D632" t="s">
        <v>4984</v>
      </c>
    </row>
    <row r="633" spans="1:4" x14ac:dyDescent="0.3">
      <c r="A633" t="s">
        <v>114</v>
      </c>
      <c r="B633" t="s">
        <v>115</v>
      </c>
      <c r="C633" t="s">
        <v>4985</v>
      </c>
      <c r="D633" t="s">
        <v>4986</v>
      </c>
    </row>
    <row r="634" spans="1:4" x14ac:dyDescent="0.3">
      <c r="A634" t="s">
        <v>1909</v>
      </c>
      <c r="B634" t="s">
        <v>1910</v>
      </c>
      <c r="C634" t="s">
        <v>4987</v>
      </c>
      <c r="D634" t="s">
        <v>4988</v>
      </c>
    </row>
    <row r="635" spans="1:4" x14ac:dyDescent="0.3">
      <c r="A635" t="s">
        <v>590</v>
      </c>
      <c r="B635" t="s">
        <v>591</v>
      </c>
      <c r="C635" t="s">
        <v>4989</v>
      </c>
      <c r="D635" t="s">
        <v>4990</v>
      </c>
    </row>
    <row r="636" spans="1:4" x14ac:dyDescent="0.3">
      <c r="A636" t="s">
        <v>1911</v>
      </c>
      <c r="B636" t="s">
        <v>1912</v>
      </c>
      <c r="C636" t="s">
        <v>4991</v>
      </c>
      <c r="D636" t="s">
        <v>4992</v>
      </c>
    </row>
    <row r="637" spans="1:4" x14ac:dyDescent="0.3">
      <c r="A637" t="s">
        <v>1913</v>
      </c>
      <c r="B637" t="s">
        <v>1914</v>
      </c>
      <c r="C637" t="s">
        <v>4993</v>
      </c>
      <c r="D637" t="s">
        <v>4994</v>
      </c>
    </row>
    <row r="638" spans="1:4" x14ac:dyDescent="0.3">
      <c r="A638" t="s">
        <v>818</v>
      </c>
      <c r="B638" t="s">
        <v>819</v>
      </c>
      <c r="C638" t="s">
        <v>4995</v>
      </c>
      <c r="D638" t="s">
        <v>4996</v>
      </c>
    </row>
    <row r="639" spans="1:4" x14ac:dyDescent="0.3">
      <c r="A639" t="s">
        <v>1915</v>
      </c>
      <c r="B639" t="s">
        <v>1916</v>
      </c>
      <c r="C639" t="s">
        <v>4997</v>
      </c>
      <c r="D639" t="s">
        <v>4998</v>
      </c>
    </row>
    <row r="640" spans="1:4" x14ac:dyDescent="0.3">
      <c r="A640" t="s">
        <v>1917</v>
      </c>
      <c r="B640" t="s">
        <v>1918</v>
      </c>
      <c r="C640" t="s">
        <v>4999</v>
      </c>
      <c r="D640" t="s">
        <v>5000</v>
      </c>
    </row>
    <row r="641" spans="1:4" x14ac:dyDescent="0.3">
      <c r="A641" t="s">
        <v>1919</v>
      </c>
      <c r="B641" t="s">
        <v>1920</v>
      </c>
      <c r="C641" t="s">
        <v>5001</v>
      </c>
      <c r="D641" t="s">
        <v>5002</v>
      </c>
    </row>
    <row r="642" spans="1:4" x14ac:dyDescent="0.3">
      <c r="A642" t="s">
        <v>236</v>
      </c>
      <c r="B642" t="s">
        <v>237</v>
      </c>
      <c r="C642" t="s">
        <v>5003</v>
      </c>
      <c r="D642" t="s">
        <v>5004</v>
      </c>
    </row>
    <row r="643" spans="1:4" x14ac:dyDescent="0.3">
      <c r="A643" t="s">
        <v>1921</v>
      </c>
      <c r="B643" t="s">
        <v>1922</v>
      </c>
      <c r="C643" t="s">
        <v>5005</v>
      </c>
      <c r="D643" t="s">
        <v>5006</v>
      </c>
    </row>
    <row r="644" spans="1:4" x14ac:dyDescent="0.3">
      <c r="A644" t="s">
        <v>156</v>
      </c>
      <c r="B644" t="s">
        <v>157</v>
      </c>
      <c r="C644" t="s">
        <v>5007</v>
      </c>
      <c r="D644" t="s">
        <v>5008</v>
      </c>
    </row>
    <row r="645" spans="1:4" x14ac:dyDescent="0.3">
      <c r="A645" t="s">
        <v>274</v>
      </c>
      <c r="B645" t="s">
        <v>275</v>
      </c>
      <c r="C645" t="s">
        <v>5009</v>
      </c>
      <c r="D645" t="s">
        <v>5010</v>
      </c>
    </row>
    <row r="646" spans="1:4" x14ac:dyDescent="0.3">
      <c r="A646" t="s">
        <v>1923</v>
      </c>
      <c r="B646" t="s">
        <v>1924</v>
      </c>
      <c r="C646" t="s">
        <v>5011</v>
      </c>
      <c r="D646" t="s">
        <v>5012</v>
      </c>
    </row>
    <row r="647" spans="1:4" x14ac:dyDescent="0.3">
      <c r="A647" t="s">
        <v>266</v>
      </c>
      <c r="B647" t="s">
        <v>267</v>
      </c>
      <c r="C647" t="s">
        <v>5013</v>
      </c>
      <c r="D647" t="s">
        <v>5014</v>
      </c>
    </row>
    <row r="648" spans="1:4" x14ac:dyDescent="0.3">
      <c r="A648" t="s">
        <v>1925</v>
      </c>
      <c r="B648" t="s">
        <v>1926</v>
      </c>
      <c r="C648" t="s">
        <v>5015</v>
      </c>
      <c r="D648" t="s">
        <v>5016</v>
      </c>
    </row>
    <row r="649" spans="1:4" x14ac:dyDescent="0.3">
      <c r="A649" t="s">
        <v>296</v>
      </c>
      <c r="B649" t="s">
        <v>297</v>
      </c>
      <c r="C649" t="s">
        <v>5017</v>
      </c>
      <c r="D649" t="s">
        <v>5018</v>
      </c>
    </row>
    <row r="650" spans="1:4" x14ac:dyDescent="0.3">
      <c r="A650" t="s">
        <v>1927</v>
      </c>
      <c r="B650" t="s">
        <v>1928</v>
      </c>
      <c r="C650" t="s">
        <v>5019</v>
      </c>
      <c r="D650" t="s">
        <v>5020</v>
      </c>
    </row>
    <row r="651" spans="1:4" x14ac:dyDescent="0.3">
      <c r="A651" t="s">
        <v>1929</v>
      </c>
      <c r="B651" t="s">
        <v>1930</v>
      </c>
      <c r="C651" t="s">
        <v>5021</v>
      </c>
      <c r="D651" t="s">
        <v>5022</v>
      </c>
    </row>
    <row r="652" spans="1:4" x14ac:dyDescent="0.3">
      <c r="A652" t="s">
        <v>1931</v>
      </c>
      <c r="B652" t="s">
        <v>1932</v>
      </c>
      <c r="C652" t="s">
        <v>5023</v>
      </c>
      <c r="D652" t="s">
        <v>5024</v>
      </c>
    </row>
    <row r="653" spans="1:4" x14ac:dyDescent="0.3">
      <c r="A653" t="s">
        <v>712</v>
      </c>
      <c r="B653" t="s">
        <v>713</v>
      </c>
      <c r="C653" t="s">
        <v>5025</v>
      </c>
      <c r="D653" t="s">
        <v>5026</v>
      </c>
    </row>
    <row r="654" spans="1:4" x14ac:dyDescent="0.3">
      <c r="A654" t="s">
        <v>1933</v>
      </c>
      <c r="B654" t="s">
        <v>1934</v>
      </c>
      <c r="C654" t="s">
        <v>5027</v>
      </c>
      <c r="D654" t="s">
        <v>5028</v>
      </c>
    </row>
    <row r="655" spans="1:4" x14ac:dyDescent="0.3">
      <c r="A655" t="s">
        <v>1935</v>
      </c>
      <c r="B655" t="s">
        <v>1936</v>
      </c>
      <c r="C655" t="s">
        <v>5029</v>
      </c>
      <c r="D655" t="s">
        <v>5030</v>
      </c>
    </row>
    <row r="656" spans="1:4" x14ac:dyDescent="0.3">
      <c r="A656" t="s">
        <v>1937</v>
      </c>
      <c r="B656" t="s">
        <v>1938</v>
      </c>
      <c r="C656" t="s">
        <v>5031</v>
      </c>
      <c r="D656" t="s">
        <v>5032</v>
      </c>
    </row>
    <row r="657" spans="1:4" x14ac:dyDescent="0.3">
      <c r="A657" t="s">
        <v>1939</v>
      </c>
      <c r="B657" t="s">
        <v>1940</v>
      </c>
      <c r="C657" t="s">
        <v>5033</v>
      </c>
      <c r="D657" t="s">
        <v>5034</v>
      </c>
    </row>
    <row r="658" spans="1:4" x14ac:dyDescent="0.3">
      <c r="A658" t="s">
        <v>402</v>
      </c>
      <c r="B658" t="s">
        <v>403</v>
      </c>
      <c r="C658" t="s">
        <v>5035</v>
      </c>
      <c r="D658" t="s">
        <v>5036</v>
      </c>
    </row>
    <row r="659" spans="1:4" x14ac:dyDescent="0.3">
      <c r="A659" t="s">
        <v>1941</v>
      </c>
      <c r="B659" t="s">
        <v>1942</v>
      </c>
      <c r="C659" t="s">
        <v>5037</v>
      </c>
      <c r="D659" t="s">
        <v>5038</v>
      </c>
    </row>
    <row r="660" spans="1:4" x14ac:dyDescent="0.3">
      <c r="A660" t="s">
        <v>1943</v>
      </c>
      <c r="B660" t="s">
        <v>1944</v>
      </c>
      <c r="C660" t="s">
        <v>5039</v>
      </c>
      <c r="D660" t="s">
        <v>5040</v>
      </c>
    </row>
    <row r="661" spans="1:4" x14ac:dyDescent="0.3">
      <c r="A661" t="s">
        <v>1945</v>
      </c>
      <c r="B661" t="s">
        <v>1946</v>
      </c>
      <c r="C661" t="s">
        <v>5041</v>
      </c>
      <c r="D661" t="s">
        <v>5042</v>
      </c>
    </row>
    <row r="662" spans="1:4" x14ac:dyDescent="0.3">
      <c r="A662" t="s">
        <v>1947</v>
      </c>
      <c r="B662" t="s">
        <v>1948</v>
      </c>
      <c r="C662" t="s">
        <v>5043</v>
      </c>
      <c r="D662" t="s">
        <v>5044</v>
      </c>
    </row>
    <row r="663" spans="1:4" x14ac:dyDescent="0.3">
      <c r="A663" t="s">
        <v>1949</v>
      </c>
      <c r="B663" t="s">
        <v>1950</v>
      </c>
      <c r="C663" t="s">
        <v>5045</v>
      </c>
      <c r="D663" t="s">
        <v>5046</v>
      </c>
    </row>
    <row r="664" spans="1:4" x14ac:dyDescent="0.3">
      <c r="A664" t="s">
        <v>316</v>
      </c>
      <c r="B664" t="s">
        <v>317</v>
      </c>
      <c r="C664" t="s">
        <v>5047</v>
      </c>
      <c r="D664" t="s">
        <v>5048</v>
      </c>
    </row>
    <row r="665" spans="1:4" x14ac:dyDescent="0.3">
      <c r="A665" t="s">
        <v>1951</v>
      </c>
      <c r="B665" t="s">
        <v>1952</v>
      </c>
      <c r="C665" t="s">
        <v>5049</v>
      </c>
      <c r="D665" t="s">
        <v>5050</v>
      </c>
    </row>
    <row r="666" spans="1:4" x14ac:dyDescent="0.3">
      <c r="A666" t="s">
        <v>752</v>
      </c>
      <c r="B666" t="s">
        <v>753</v>
      </c>
      <c r="C666" t="s">
        <v>5051</v>
      </c>
      <c r="D666" t="s">
        <v>5052</v>
      </c>
    </row>
    <row r="667" spans="1:4" x14ac:dyDescent="0.3">
      <c r="A667" t="s">
        <v>1953</v>
      </c>
      <c r="B667" t="s">
        <v>1954</v>
      </c>
      <c r="C667" t="s">
        <v>5053</v>
      </c>
      <c r="D667" t="s">
        <v>5054</v>
      </c>
    </row>
    <row r="668" spans="1:4" x14ac:dyDescent="0.3">
      <c r="A668" t="s">
        <v>1955</v>
      </c>
      <c r="B668" t="s">
        <v>1956</v>
      </c>
      <c r="C668" t="s">
        <v>5055</v>
      </c>
      <c r="D668" t="s">
        <v>5056</v>
      </c>
    </row>
    <row r="669" spans="1:4" x14ac:dyDescent="0.3">
      <c r="A669" t="s">
        <v>1957</v>
      </c>
      <c r="B669" t="s">
        <v>1958</v>
      </c>
      <c r="C669" t="s">
        <v>5057</v>
      </c>
      <c r="D669" t="s">
        <v>5058</v>
      </c>
    </row>
    <row r="670" spans="1:4" x14ac:dyDescent="0.3">
      <c r="A670" t="s">
        <v>1959</v>
      </c>
      <c r="B670" t="s">
        <v>1960</v>
      </c>
      <c r="C670" t="s">
        <v>5059</v>
      </c>
      <c r="D670" t="s">
        <v>5060</v>
      </c>
    </row>
    <row r="671" spans="1:4" x14ac:dyDescent="0.3">
      <c r="A671" t="s">
        <v>1961</v>
      </c>
      <c r="B671" t="s">
        <v>1962</v>
      </c>
      <c r="C671" t="s">
        <v>5061</v>
      </c>
      <c r="D671" t="s">
        <v>5062</v>
      </c>
    </row>
    <row r="672" spans="1:4" x14ac:dyDescent="0.3">
      <c r="A672" t="s">
        <v>1963</v>
      </c>
      <c r="B672" t="s">
        <v>1964</v>
      </c>
      <c r="C672" t="s">
        <v>5063</v>
      </c>
      <c r="D672" t="s">
        <v>5064</v>
      </c>
    </row>
    <row r="673" spans="1:4" x14ac:dyDescent="0.3">
      <c r="A673" t="s">
        <v>1965</v>
      </c>
      <c r="B673" t="s">
        <v>1966</v>
      </c>
      <c r="C673" t="s">
        <v>5065</v>
      </c>
      <c r="D673" t="s">
        <v>5066</v>
      </c>
    </row>
    <row r="674" spans="1:4" x14ac:dyDescent="0.3">
      <c r="A674" t="s">
        <v>468</v>
      </c>
      <c r="B674" t="s">
        <v>469</v>
      </c>
      <c r="C674" t="s">
        <v>5067</v>
      </c>
      <c r="D674" t="s">
        <v>5068</v>
      </c>
    </row>
    <row r="675" spans="1:4" x14ac:dyDescent="0.3">
      <c r="A675" t="s">
        <v>1967</v>
      </c>
      <c r="B675" t="s">
        <v>1968</v>
      </c>
      <c r="C675" t="s">
        <v>5069</v>
      </c>
      <c r="D675" t="s">
        <v>5070</v>
      </c>
    </row>
    <row r="676" spans="1:4" x14ac:dyDescent="0.3">
      <c r="A676" t="s">
        <v>1969</v>
      </c>
      <c r="B676" t="s">
        <v>1970</v>
      </c>
      <c r="C676" t="s">
        <v>5071</v>
      </c>
      <c r="D676" t="s">
        <v>5072</v>
      </c>
    </row>
    <row r="677" spans="1:4" x14ac:dyDescent="0.3">
      <c r="A677" t="s">
        <v>480</v>
      </c>
      <c r="B677" t="s">
        <v>481</v>
      </c>
      <c r="C677" t="s">
        <v>5073</v>
      </c>
      <c r="D677" t="s">
        <v>5074</v>
      </c>
    </row>
    <row r="678" spans="1:4" x14ac:dyDescent="0.3">
      <c r="A678" t="s">
        <v>1971</v>
      </c>
      <c r="B678" t="s">
        <v>1972</v>
      </c>
      <c r="C678" t="s">
        <v>5075</v>
      </c>
      <c r="D678" t="s">
        <v>5076</v>
      </c>
    </row>
    <row r="679" spans="1:4" x14ac:dyDescent="0.3">
      <c r="A679" t="s">
        <v>1973</v>
      </c>
      <c r="B679" t="s">
        <v>1974</v>
      </c>
      <c r="C679" t="s">
        <v>5077</v>
      </c>
      <c r="D679" t="s">
        <v>5078</v>
      </c>
    </row>
    <row r="680" spans="1:4" x14ac:dyDescent="0.3">
      <c r="A680" t="s">
        <v>1975</v>
      </c>
      <c r="B680" t="s">
        <v>1976</v>
      </c>
      <c r="C680" t="s">
        <v>5079</v>
      </c>
      <c r="D680" t="s">
        <v>5080</v>
      </c>
    </row>
    <row r="681" spans="1:4" x14ac:dyDescent="0.3">
      <c r="A681" t="s">
        <v>1977</v>
      </c>
      <c r="B681" t="s">
        <v>1978</v>
      </c>
      <c r="C681" t="s">
        <v>5081</v>
      </c>
      <c r="D681" t="s">
        <v>5082</v>
      </c>
    </row>
    <row r="682" spans="1:4" x14ac:dyDescent="0.3">
      <c r="A682" t="s">
        <v>580</v>
      </c>
      <c r="B682" t="s">
        <v>581</v>
      </c>
      <c r="C682" t="s">
        <v>5083</v>
      </c>
      <c r="D682" t="s">
        <v>5084</v>
      </c>
    </row>
    <row r="683" spans="1:4" x14ac:dyDescent="0.3">
      <c r="A683" t="s">
        <v>1979</v>
      </c>
      <c r="B683" t="s">
        <v>1980</v>
      </c>
      <c r="C683" t="s">
        <v>5085</v>
      </c>
      <c r="D683" t="s">
        <v>5086</v>
      </c>
    </row>
    <row r="684" spans="1:4" x14ac:dyDescent="0.3">
      <c r="A684" t="s">
        <v>1981</v>
      </c>
      <c r="B684" t="s">
        <v>1982</v>
      </c>
      <c r="C684" t="s">
        <v>5087</v>
      </c>
      <c r="D684" t="s">
        <v>5088</v>
      </c>
    </row>
    <row r="685" spans="1:4" x14ac:dyDescent="0.3">
      <c r="A685" t="s">
        <v>1983</v>
      </c>
      <c r="B685" t="s">
        <v>1984</v>
      </c>
      <c r="C685" t="s">
        <v>5089</v>
      </c>
      <c r="D685" t="s">
        <v>5090</v>
      </c>
    </row>
    <row r="686" spans="1:4" x14ac:dyDescent="0.3">
      <c r="A686" t="s">
        <v>1985</v>
      </c>
      <c r="B686" t="s">
        <v>1986</v>
      </c>
      <c r="C686" t="s">
        <v>5091</v>
      </c>
      <c r="D686" t="s">
        <v>5092</v>
      </c>
    </row>
    <row r="687" spans="1:4" x14ac:dyDescent="0.3">
      <c r="A687" t="s">
        <v>1987</v>
      </c>
      <c r="B687" t="s">
        <v>1988</v>
      </c>
      <c r="C687" t="s">
        <v>5093</v>
      </c>
      <c r="D687" t="s">
        <v>5094</v>
      </c>
    </row>
    <row r="688" spans="1:4" x14ac:dyDescent="0.3">
      <c r="A688" t="s">
        <v>96</v>
      </c>
      <c r="B688" t="s">
        <v>97</v>
      </c>
      <c r="C688" t="s">
        <v>5095</v>
      </c>
      <c r="D688" t="s">
        <v>5096</v>
      </c>
    </row>
    <row r="689" spans="1:4" x14ac:dyDescent="0.3">
      <c r="A689" t="s">
        <v>396</v>
      </c>
      <c r="B689" t="s">
        <v>397</v>
      </c>
      <c r="C689" t="s">
        <v>5097</v>
      </c>
      <c r="D689" t="s">
        <v>5098</v>
      </c>
    </row>
    <row r="690" spans="1:4" x14ac:dyDescent="0.3">
      <c r="A690" t="s">
        <v>1989</v>
      </c>
      <c r="B690" t="s">
        <v>1990</v>
      </c>
      <c r="C690" t="s">
        <v>5099</v>
      </c>
      <c r="D690" t="s">
        <v>5100</v>
      </c>
    </row>
    <row r="691" spans="1:4" x14ac:dyDescent="0.3">
      <c r="A691" t="s">
        <v>1991</v>
      </c>
      <c r="B691" t="s">
        <v>1992</v>
      </c>
      <c r="C691" t="s">
        <v>5101</v>
      </c>
      <c r="D691" t="s">
        <v>5102</v>
      </c>
    </row>
    <row r="692" spans="1:4" x14ac:dyDescent="0.3">
      <c r="A692" t="s">
        <v>1993</v>
      </c>
      <c r="B692" t="s">
        <v>1994</v>
      </c>
      <c r="C692" t="s">
        <v>5103</v>
      </c>
      <c r="D692" t="s">
        <v>5104</v>
      </c>
    </row>
    <row r="693" spans="1:4" x14ac:dyDescent="0.3">
      <c r="A693" t="s">
        <v>234</v>
      </c>
      <c r="B693" t="s">
        <v>235</v>
      </c>
      <c r="C693" t="s">
        <v>5105</v>
      </c>
      <c r="D693" t="s">
        <v>5106</v>
      </c>
    </row>
    <row r="694" spans="1:4" x14ac:dyDescent="0.3">
      <c r="A694" t="s">
        <v>152</v>
      </c>
      <c r="B694" t="s">
        <v>153</v>
      </c>
      <c r="C694" t="s">
        <v>5107</v>
      </c>
      <c r="D694" t="s">
        <v>5108</v>
      </c>
    </row>
    <row r="695" spans="1:4" x14ac:dyDescent="0.3">
      <c r="A695" t="s">
        <v>754</v>
      </c>
      <c r="B695" t="s">
        <v>755</v>
      </c>
      <c r="C695" t="s">
        <v>5109</v>
      </c>
      <c r="D695" t="s">
        <v>5110</v>
      </c>
    </row>
    <row r="696" spans="1:4" x14ac:dyDescent="0.3">
      <c r="A696" t="s">
        <v>942</v>
      </c>
      <c r="B696" t="s">
        <v>943</v>
      </c>
      <c r="C696" t="s">
        <v>5111</v>
      </c>
      <c r="D696" t="s">
        <v>5112</v>
      </c>
    </row>
    <row r="697" spans="1:4" x14ac:dyDescent="0.3">
      <c r="A697" t="s">
        <v>1995</v>
      </c>
      <c r="B697" t="s">
        <v>1996</v>
      </c>
      <c r="C697" t="s">
        <v>5113</v>
      </c>
      <c r="D697" t="s">
        <v>5114</v>
      </c>
    </row>
    <row r="698" spans="1:4" x14ac:dyDescent="0.3">
      <c r="A698" t="s">
        <v>1997</v>
      </c>
      <c r="B698" t="s">
        <v>1998</v>
      </c>
      <c r="C698" t="s">
        <v>5115</v>
      </c>
      <c r="D698" t="s">
        <v>5116</v>
      </c>
    </row>
    <row r="699" spans="1:4" x14ac:dyDescent="0.3">
      <c r="A699" t="s">
        <v>594</v>
      </c>
      <c r="B699" t="s">
        <v>595</v>
      </c>
      <c r="C699" t="s">
        <v>5117</v>
      </c>
      <c r="D699" t="s">
        <v>5118</v>
      </c>
    </row>
    <row r="700" spans="1:4" x14ac:dyDescent="0.3">
      <c r="A700" t="s">
        <v>1999</v>
      </c>
      <c r="B700" t="s">
        <v>2000</v>
      </c>
      <c r="C700" t="s">
        <v>5119</v>
      </c>
      <c r="D700" t="s">
        <v>5120</v>
      </c>
    </row>
    <row r="701" spans="1:4" x14ac:dyDescent="0.3">
      <c r="A701" t="s">
        <v>2001</v>
      </c>
      <c r="B701" t="s">
        <v>2002</v>
      </c>
      <c r="C701" t="s">
        <v>5121</v>
      </c>
      <c r="D701" t="s">
        <v>5122</v>
      </c>
    </row>
    <row r="702" spans="1:4" x14ac:dyDescent="0.3">
      <c r="A702" t="s">
        <v>2003</v>
      </c>
      <c r="B702" t="s">
        <v>2004</v>
      </c>
      <c r="C702" t="s">
        <v>5123</v>
      </c>
      <c r="D702" t="s">
        <v>5124</v>
      </c>
    </row>
    <row r="703" spans="1:4" x14ac:dyDescent="0.3">
      <c r="A703" t="s">
        <v>2005</v>
      </c>
      <c r="B703" t="s">
        <v>2006</v>
      </c>
      <c r="C703" t="s">
        <v>5125</v>
      </c>
      <c r="D703" t="s">
        <v>5126</v>
      </c>
    </row>
    <row r="704" spans="1:4" x14ac:dyDescent="0.3">
      <c r="A704" t="s">
        <v>550</v>
      </c>
      <c r="B704" t="s">
        <v>551</v>
      </c>
      <c r="C704" t="s">
        <v>5127</v>
      </c>
      <c r="D704" t="s">
        <v>5128</v>
      </c>
    </row>
    <row r="705" spans="1:4" x14ac:dyDescent="0.3">
      <c r="A705" t="s">
        <v>2007</v>
      </c>
      <c r="B705" t="s">
        <v>2008</v>
      </c>
      <c r="C705" t="s">
        <v>5129</v>
      </c>
      <c r="D705" t="s">
        <v>5130</v>
      </c>
    </row>
    <row r="706" spans="1:4" x14ac:dyDescent="0.3">
      <c r="A706" t="s">
        <v>2009</v>
      </c>
      <c r="B706" t="s">
        <v>2010</v>
      </c>
      <c r="C706" t="s">
        <v>5131</v>
      </c>
      <c r="D706" t="s">
        <v>5132</v>
      </c>
    </row>
    <row r="707" spans="1:4" x14ac:dyDescent="0.3">
      <c r="A707" t="s">
        <v>572</v>
      </c>
      <c r="B707" t="s">
        <v>573</v>
      </c>
      <c r="C707" t="s">
        <v>5133</v>
      </c>
      <c r="D707" t="s">
        <v>5134</v>
      </c>
    </row>
    <row r="708" spans="1:4" x14ac:dyDescent="0.3">
      <c r="A708" t="s">
        <v>2011</v>
      </c>
      <c r="B708" t="s">
        <v>2012</v>
      </c>
      <c r="C708" t="s">
        <v>5135</v>
      </c>
      <c r="D708" t="s">
        <v>5136</v>
      </c>
    </row>
    <row r="709" spans="1:4" x14ac:dyDescent="0.3">
      <c r="A709" t="s">
        <v>342</v>
      </c>
      <c r="B709" t="s">
        <v>343</v>
      </c>
      <c r="C709" t="s">
        <v>5137</v>
      </c>
      <c r="D709" t="s">
        <v>5138</v>
      </c>
    </row>
    <row r="710" spans="1:4" x14ac:dyDescent="0.3">
      <c r="A710" t="s">
        <v>2013</v>
      </c>
      <c r="B710" t="s">
        <v>2014</v>
      </c>
      <c r="C710" t="s">
        <v>5139</v>
      </c>
      <c r="D710" t="s">
        <v>5140</v>
      </c>
    </row>
    <row r="711" spans="1:4" x14ac:dyDescent="0.3">
      <c r="A711" t="s">
        <v>2015</v>
      </c>
      <c r="B711" t="s">
        <v>2016</v>
      </c>
      <c r="C711" t="s">
        <v>5141</v>
      </c>
      <c r="D711" t="s">
        <v>5142</v>
      </c>
    </row>
    <row r="712" spans="1:4" x14ac:dyDescent="0.3">
      <c r="A712" t="s">
        <v>2017</v>
      </c>
      <c r="B712" t="s">
        <v>2018</v>
      </c>
      <c r="C712" t="s">
        <v>5143</v>
      </c>
      <c r="D712" t="s">
        <v>5144</v>
      </c>
    </row>
    <row r="713" spans="1:4" x14ac:dyDescent="0.3">
      <c r="A713" t="s">
        <v>2019</v>
      </c>
      <c r="B713" t="s">
        <v>2020</v>
      </c>
      <c r="C713" t="s">
        <v>5145</v>
      </c>
      <c r="D713" t="s">
        <v>5146</v>
      </c>
    </row>
    <row r="714" spans="1:4" x14ac:dyDescent="0.3">
      <c r="A714" t="s">
        <v>2021</v>
      </c>
      <c r="B714" t="s">
        <v>2022</v>
      </c>
      <c r="C714" t="s">
        <v>5147</v>
      </c>
      <c r="D714" t="s">
        <v>5148</v>
      </c>
    </row>
    <row r="715" spans="1:4" x14ac:dyDescent="0.3">
      <c r="A715" t="s">
        <v>2023</v>
      </c>
      <c r="B715" t="s">
        <v>2024</v>
      </c>
      <c r="C715" t="s">
        <v>5149</v>
      </c>
      <c r="D715" t="s">
        <v>5150</v>
      </c>
    </row>
    <row r="716" spans="1:4" x14ac:dyDescent="0.3">
      <c r="A716" t="s">
        <v>2025</v>
      </c>
      <c r="B716" t="s">
        <v>2026</v>
      </c>
      <c r="C716" t="s">
        <v>5151</v>
      </c>
      <c r="D716" t="s">
        <v>5152</v>
      </c>
    </row>
    <row r="717" spans="1:4" x14ac:dyDescent="0.3">
      <c r="A717" t="s">
        <v>2027</v>
      </c>
      <c r="B717" t="s">
        <v>2028</v>
      </c>
      <c r="C717" t="s">
        <v>5153</v>
      </c>
      <c r="D717" t="s">
        <v>5154</v>
      </c>
    </row>
    <row r="718" spans="1:4" x14ac:dyDescent="0.3">
      <c r="A718" t="s">
        <v>2029</v>
      </c>
      <c r="B718" t="s">
        <v>2030</v>
      </c>
      <c r="C718" t="s">
        <v>5155</v>
      </c>
      <c r="D718" t="s">
        <v>5156</v>
      </c>
    </row>
    <row r="719" spans="1:4" x14ac:dyDescent="0.3">
      <c r="A719" t="s">
        <v>2031</v>
      </c>
      <c r="B719" t="s">
        <v>2032</v>
      </c>
      <c r="C719" t="s">
        <v>5157</v>
      </c>
      <c r="D719" t="s">
        <v>5158</v>
      </c>
    </row>
    <row r="720" spans="1:4" x14ac:dyDescent="0.3">
      <c r="A720" t="s">
        <v>2033</v>
      </c>
      <c r="B720" t="s">
        <v>2034</v>
      </c>
      <c r="C720" t="s">
        <v>5159</v>
      </c>
      <c r="D720" t="s">
        <v>5160</v>
      </c>
    </row>
    <row r="721" spans="1:4" x14ac:dyDescent="0.3">
      <c r="A721" t="s">
        <v>6</v>
      </c>
      <c r="B721" t="s">
        <v>7</v>
      </c>
      <c r="C721" t="s">
        <v>5161</v>
      </c>
      <c r="D721" t="s">
        <v>5162</v>
      </c>
    </row>
    <row r="722" spans="1:4" x14ac:dyDescent="0.3">
      <c r="A722" t="s">
        <v>2035</v>
      </c>
      <c r="B722" t="s">
        <v>2036</v>
      </c>
      <c r="C722" t="s">
        <v>5163</v>
      </c>
      <c r="D722" t="s">
        <v>5164</v>
      </c>
    </row>
    <row r="723" spans="1:4" x14ac:dyDescent="0.3">
      <c r="A723" t="s">
        <v>2037</v>
      </c>
      <c r="B723" t="s">
        <v>2038</v>
      </c>
      <c r="C723" t="s">
        <v>5165</v>
      </c>
      <c r="D723" t="s">
        <v>5166</v>
      </c>
    </row>
    <row r="724" spans="1:4" x14ac:dyDescent="0.3">
      <c r="A724" t="s">
        <v>86</v>
      </c>
      <c r="B724" t="s">
        <v>87</v>
      </c>
      <c r="C724" t="s">
        <v>5167</v>
      </c>
      <c r="D724" t="s">
        <v>5168</v>
      </c>
    </row>
    <row r="725" spans="1:4" x14ac:dyDescent="0.3">
      <c r="A725" t="s">
        <v>520</v>
      </c>
      <c r="B725" t="s">
        <v>521</v>
      </c>
      <c r="C725" t="s">
        <v>5169</v>
      </c>
      <c r="D725" t="s">
        <v>5170</v>
      </c>
    </row>
    <row r="726" spans="1:4" x14ac:dyDescent="0.3">
      <c r="A726" t="s">
        <v>22</v>
      </c>
      <c r="B726" t="s">
        <v>23</v>
      </c>
      <c r="C726" t="s">
        <v>5171</v>
      </c>
      <c r="D726" t="s">
        <v>5172</v>
      </c>
    </row>
    <row r="727" spans="1:4" x14ac:dyDescent="0.3">
      <c r="A727" t="s">
        <v>2039</v>
      </c>
      <c r="B727" t="s">
        <v>2040</v>
      </c>
      <c r="C727" t="s">
        <v>5173</v>
      </c>
      <c r="D727" t="s">
        <v>5174</v>
      </c>
    </row>
    <row r="728" spans="1:4" x14ac:dyDescent="0.3">
      <c r="A728" t="s">
        <v>2041</v>
      </c>
      <c r="B728" t="s">
        <v>2042</v>
      </c>
      <c r="C728" t="s">
        <v>5175</v>
      </c>
      <c r="D728" t="s">
        <v>5176</v>
      </c>
    </row>
    <row r="729" spans="1:4" x14ac:dyDescent="0.3">
      <c r="A729" t="s">
        <v>2043</v>
      </c>
      <c r="B729" t="s">
        <v>2044</v>
      </c>
      <c r="C729" t="s">
        <v>5177</v>
      </c>
      <c r="D729" t="s">
        <v>5178</v>
      </c>
    </row>
    <row r="730" spans="1:4" x14ac:dyDescent="0.3">
      <c r="A730" t="s">
        <v>2045</v>
      </c>
      <c r="B730" t="s">
        <v>2046</v>
      </c>
      <c r="C730" t="s">
        <v>5179</v>
      </c>
      <c r="D730" t="s">
        <v>5180</v>
      </c>
    </row>
    <row r="731" spans="1:4" x14ac:dyDescent="0.3">
      <c r="A731" t="s">
        <v>198</v>
      </c>
      <c r="B731" t="s">
        <v>199</v>
      </c>
      <c r="C731" t="s">
        <v>5181</v>
      </c>
      <c r="D731" t="s">
        <v>5182</v>
      </c>
    </row>
    <row r="732" spans="1:4" x14ac:dyDescent="0.3">
      <c r="A732" t="s">
        <v>802</v>
      </c>
      <c r="B732" t="s">
        <v>803</v>
      </c>
      <c r="C732" t="s">
        <v>5183</v>
      </c>
      <c r="D732" t="s">
        <v>5184</v>
      </c>
    </row>
    <row r="733" spans="1:4" x14ac:dyDescent="0.3">
      <c r="A733" t="s">
        <v>882</v>
      </c>
      <c r="B733" t="s">
        <v>883</v>
      </c>
      <c r="C733" t="s">
        <v>5185</v>
      </c>
      <c r="D733" t="s">
        <v>5186</v>
      </c>
    </row>
    <row r="734" spans="1:4" x14ac:dyDescent="0.3">
      <c r="A734" t="s">
        <v>2047</v>
      </c>
      <c r="B734" t="s">
        <v>2048</v>
      </c>
      <c r="C734" t="s">
        <v>5187</v>
      </c>
      <c r="D734" t="s">
        <v>5188</v>
      </c>
    </row>
    <row r="735" spans="1:4" x14ac:dyDescent="0.3">
      <c r="A735" t="s">
        <v>2049</v>
      </c>
      <c r="B735" t="s">
        <v>2050</v>
      </c>
      <c r="C735" t="s">
        <v>5189</v>
      </c>
      <c r="D735" t="s">
        <v>5190</v>
      </c>
    </row>
    <row r="736" spans="1:4" x14ac:dyDescent="0.3">
      <c r="A736" t="s">
        <v>2051</v>
      </c>
      <c r="B736" t="s">
        <v>2052</v>
      </c>
      <c r="C736" t="s">
        <v>5191</v>
      </c>
      <c r="D736" t="s">
        <v>5192</v>
      </c>
    </row>
    <row r="737" spans="1:4" x14ac:dyDescent="0.3">
      <c r="A737" t="s">
        <v>2053</v>
      </c>
      <c r="B737" t="s">
        <v>2054</v>
      </c>
      <c r="C737" t="s">
        <v>5193</v>
      </c>
      <c r="D737" t="s">
        <v>5194</v>
      </c>
    </row>
    <row r="738" spans="1:4" x14ac:dyDescent="0.3">
      <c r="A738" t="s">
        <v>658</v>
      </c>
      <c r="B738" t="s">
        <v>659</v>
      </c>
      <c r="C738" t="s">
        <v>5195</v>
      </c>
      <c r="D738" t="s">
        <v>5196</v>
      </c>
    </row>
    <row r="739" spans="1:4" x14ac:dyDescent="0.3">
      <c r="A739" t="s">
        <v>2055</v>
      </c>
      <c r="B739" t="s">
        <v>2056</v>
      </c>
      <c r="C739" t="s">
        <v>5197</v>
      </c>
    </row>
    <row r="740" spans="1:4" x14ac:dyDescent="0.3">
      <c r="A740" t="s">
        <v>2057</v>
      </c>
      <c r="B740" t="s">
        <v>2058</v>
      </c>
      <c r="C740" t="s">
        <v>5198</v>
      </c>
      <c r="D740" t="s">
        <v>5199</v>
      </c>
    </row>
    <row r="741" spans="1:4" x14ac:dyDescent="0.3">
      <c r="A741" t="s">
        <v>2059</v>
      </c>
      <c r="B741" t="s">
        <v>2060</v>
      </c>
      <c r="C741" t="s">
        <v>5200</v>
      </c>
      <c r="D741" t="s">
        <v>5201</v>
      </c>
    </row>
    <row r="742" spans="1:4" x14ac:dyDescent="0.3">
      <c r="A742" t="s">
        <v>940</v>
      </c>
      <c r="B742" t="s">
        <v>941</v>
      </c>
      <c r="C742" t="s">
        <v>5202</v>
      </c>
      <c r="D742" t="s">
        <v>5203</v>
      </c>
    </row>
    <row r="743" spans="1:4" x14ac:dyDescent="0.3">
      <c r="A743" t="s">
        <v>2061</v>
      </c>
      <c r="B743" t="s">
        <v>2062</v>
      </c>
      <c r="C743" t="s">
        <v>5204</v>
      </c>
      <c r="D743" t="s">
        <v>5205</v>
      </c>
    </row>
    <row r="744" spans="1:4" x14ac:dyDescent="0.3">
      <c r="A744" t="s">
        <v>586</v>
      </c>
      <c r="B744" t="s">
        <v>587</v>
      </c>
      <c r="C744" t="s">
        <v>5206</v>
      </c>
      <c r="D744" t="s">
        <v>5207</v>
      </c>
    </row>
    <row r="745" spans="1:4" x14ac:dyDescent="0.3">
      <c r="A745" t="s">
        <v>2063</v>
      </c>
      <c r="B745" t="s">
        <v>2064</v>
      </c>
      <c r="C745" t="s">
        <v>5208</v>
      </c>
      <c r="D745" t="s">
        <v>5209</v>
      </c>
    </row>
    <row r="746" spans="1:4" x14ac:dyDescent="0.3">
      <c r="A746" t="s">
        <v>464</v>
      </c>
      <c r="B746" t="s">
        <v>465</v>
      </c>
      <c r="C746" t="s">
        <v>5210</v>
      </c>
      <c r="D746" t="s">
        <v>5211</v>
      </c>
    </row>
    <row r="747" spans="1:4" x14ac:dyDescent="0.3">
      <c r="A747" t="s">
        <v>2065</v>
      </c>
      <c r="B747" t="s">
        <v>2066</v>
      </c>
      <c r="C747" t="s">
        <v>5212</v>
      </c>
      <c r="D747" t="s">
        <v>5213</v>
      </c>
    </row>
    <row r="748" spans="1:4" x14ac:dyDescent="0.3">
      <c r="A748" t="s">
        <v>2067</v>
      </c>
      <c r="B748" t="s">
        <v>2068</v>
      </c>
      <c r="C748" t="s">
        <v>5214</v>
      </c>
      <c r="D748" t="s">
        <v>5215</v>
      </c>
    </row>
    <row r="749" spans="1:4" x14ac:dyDescent="0.3">
      <c r="A749" t="s">
        <v>2069</v>
      </c>
      <c r="B749" t="s">
        <v>2070</v>
      </c>
      <c r="C749" t="s">
        <v>5216</v>
      </c>
      <c r="D749" t="s">
        <v>5217</v>
      </c>
    </row>
    <row r="750" spans="1:4" x14ac:dyDescent="0.3">
      <c r="A750" t="s">
        <v>2071</v>
      </c>
      <c r="B750" t="s">
        <v>2072</v>
      </c>
      <c r="C750" t="s">
        <v>5218</v>
      </c>
      <c r="D750" t="s">
        <v>5219</v>
      </c>
    </row>
    <row r="751" spans="1:4" x14ac:dyDescent="0.3">
      <c r="A751" t="s">
        <v>422</v>
      </c>
      <c r="B751" t="s">
        <v>423</v>
      </c>
      <c r="C751" t="s">
        <v>5220</v>
      </c>
      <c r="D751" t="s">
        <v>5221</v>
      </c>
    </row>
    <row r="752" spans="1:4" x14ac:dyDescent="0.3">
      <c r="A752" t="s">
        <v>2073</v>
      </c>
      <c r="B752" t="s">
        <v>2074</v>
      </c>
      <c r="C752" t="s">
        <v>5222</v>
      </c>
      <c r="D752" t="s">
        <v>5223</v>
      </c>
    </row>
    <row r="753" spans="1:4" x14ac:dyDescent="0.3">
      <c r="A753" t="s">
        <v>206</v>
      </c>
      <c r="B753" t="s">
        <v>207</v>
      </c>
      <c r="C753" t="s">
        <v>5224</v>
      </c>
      <c r="D753" t="s">
        <v>5225</v>
      </c>
    </row>
    <row r="754" spans="1:4" x14ac:dyDescent="0.3">
      <c r="A754" t="s">
        <v>2075</v>
      </c>
      <c r="B754" t="s">
        <v>2076</v>
      </c>
      <c r="C754" t="s">
        <v>5226</v>
      </c>
      <c r="D754" t="s">
        <v>5227</v>
      </c>
    </row>
    <row r="755" spans="1:4" x14ac:dyDescent="0.3">
      <c r="A755" t="s">
        <v>632</v>
      </c>
      <c r="B755" t="s">
        <v>633</v>
      </c>
      <c r="C755" t="s">
        <v>5228</v>
      </c>
      <c r="D755" t="s">
        <v>5229</v>
      </c>
    </row>
    <row r="756" spans="1:4" x14ac:dyDescent="0.3">
      <c r="A756" t="s">
        <v>2077</v>
      </c>
      <c r="B756" t="s">
        <v>2078</v>
      </c>
      <c r="C756" t="s">
        <v>5230</v>
      </c>
      <c r="D756" t="s">
        <v>5231</v>
      </c>
    </row>
    <row r="757" spans="1:4" x14ac:dyDescent="0.3">
      <c r="A757" t="s">
        <v>294</v>
      </c>
      <c r="B757" t="s">
        <v>295</v>
      </c>
      <c r="C757" t="s">
        <v>5232</v>
      </c>
      <c r="D757" t="s">
        <v>5233</v>
      </c>
    </row>
    <row r="758" spans="1:4" x14ac:dyDescent="0.3">
      <c r="A758" t="s">
        <v>2079</v>
      </c>
      <c r="B758" t="s">
        <v>2080</v>
      </c>
      <c r="C758" t="s">
        <v>5234</v>
      </c>
      <c r="D758" t="s">
        <v>5235</v>
      </c>
    </row>
    <row r="759" spans="1:4" x14ac:dyDescent="0.3">
      <c r="A759" t="s">
        <v>242</v>
      </c>
      <c r="B759" t="s">
        <v>243</v>
      </c>
      <c r="C759" t="s">
        <v>5236</v>
      </c>
      <c r="D759" t="s">
        <v>5237</v>
      </c>
    </row>
    <row r="760" spans="1:4" x14ac:dyDescent="0.3">
      <c r="A760" t="s">
        <v>162</v>
      </c>
      <c r="B760" t="s">
        <v>163</v>
      </c>
      <c r="C760" t="s">
        <v>5238</v>
      </c>
      <c r="D760" t="s">
        <v>5239</v>
      </c>
    </row>
    <row r="761" spans="1:4" x14ac:dyDescent="0.3">
      <c r="A761" t="s">
        <v>2081</v>
      </c>
      <c r="B761" t="s">
        <v>2082</v>
      </c>
      <c r="C761" t="s">
        <v>5240</v>
      </c>
      <c r="D761" t="s">
        <v>5241</v>
      </c>
    </row>
    <row r="762" spans="1:4" x14ac:dyDescent="0.3">
      <c r="A762" t="s">
        <v>52</v>
      </c>
      <c r="B762" t="s">
        <v>53</v>
      </c>
      <c r="C762" t="s">
        <v>5242</v>
      </c>
      <c r="D762" t="s">
        <v>5243</v>
      </c>
    </row>
    <row r="763" spans="1:4" x14ac:dyDescent="0.3">
      <c r="A763" t="s">
        <v>2083</v>
      </c>
      <c r="B763" t="s">
        <v>2084</v>
      </c>
      <c r="C763" t="s">
        <v>5244</v>
      </c>
      <c r="D763" t="s">
        <v>5245</v>
      </c>
    </row>
    <row r="764" spans="1:4" x14ac:dyDescent="0.3">
      <c r="A764" t="s">
        <v>2085</v>
      </c>
      <c r="B764" t="s">
        <v>2086</v>
      </c>
      <c r="C764" t="s">
        <v>5246</v>
      </c>
      <c r="D764" t="s">
        <v>5247</v>
      </c>
    </row>
    <row r="765" spans="1:4" x14ac:dyDescent="0.3">
      <c r="A765" t="s">
        <v>2087</v>
      </c>
      <c r="B765" t="s">
        <v>2088</v>
      </c>
      <c r="C765" t="s">
        <v>5248</v>
      </c>
      <c r="D765" t="s">
        <v>5249</v>
      </c>
    </row>
    <row r="766" spans="1:4" x14ac:dyDescent="0.3">
      <c r="A766" t="s">
        <v>434</v>
      </c>
      <c r="B766" t="s">
        <v>435</v>
      </c>
      <c r="C766" t="s">
        <v>5250</v>
      </c>
      <c r="D766" t="s">
        <v>5251</v>
      </c>
    </row>
    <row r="767" spans="1:4" x14ac:dyDescent="0.3">
      <c r="A767" t="s">
        <v>820</v>
      </c>
      <c r="B767" t="s">
        <v>821</v>
      </c>
      <c r="C767" t="s">
        <v>5252</v>
      </c>
      <c r="D767" t="s">
        <v>5253</v>
      </c>
    </row>
    <row r="768" spans="1:4" x14ac:dyDescent="0.3">
      <c r="A768" t="s">
        <v>2089</v>
      </c>
      <c r="B768" t="s">
        <v>2090</v>
      </c>
      <c r="C768" t="s">
        <v>5254</v>
      </c>
      <c r="D768" t="s">
        <v>5255</v>
      </c>
    </row>
    <row r="769" spans="1:4" x14ac:dyDescent="0.3">
      <c r="A769" t="s">
        <v>2091</v>
      </c>
      <c r="B769" t="s">
        <v>2092</v>
      </c>
      <c r="C769" t="s">
        <v>5256</v>
      </c>
    </row>
    <row r="770" spans="1:4" x14ac:dyDescent="0.3">
      <c r="A770" t="s">
        <v>2093</v>
      </c>
      <c r="B770" t="s">
        <v>2094</v>
      </c>
      <c r="C770" t="s">
        <v>5257</v>
      </c>
      <c r="D770" t="s">
        <v>5258</v>
      </c>
    </row>
    <row r="771" spans="1:4" x14ac:dyDescent="0.3">
      <c r="A771" t="s">
        <v>2095</v>
      </c>
      <c r="B771" t="s">
        <v>2096</v>
      </c>
      <c r="C771" t="s">
        <v>5259</v>
      </c>
      <c r="D771" t="s">
        <v>5260</v>
      </c>
    </row>
    <row r="772" spans="1:4" x14ac:dyDescent="0.3">
      <c r="A772" t="s">
        <v>246</v>
      </c>
      <c r="B772" t="s">
        <v>247</v>
      </c>
      <c r="C772" t="s">
        <v>5261</v>
      </c>
      <c r="D772" t="s">
        <v>5262</v>
      </c>
    </row>
    <row r="773" spans="1:4" x14ac:dyDescent="0.3">
      <c r="A773" t="s">
        <v>2097</v>
      </c>
      <c r="B773" t="s">
        <v>2098</v>
      </c>
      <c r="C773" t="s">
        <v>5263</v>
      </c>
      <c r="D773" t="s">
        <v>5264</v>
      </c>
    </row>
    <row r="774" spans="1:4" x14ac:dyDescent="0.3">
      <c r="A774" t="s">
        <v>2099</v>
      </c>
      <c r="B774" t="s">
        <v>2100</v>
      </c>
      <c r="C774" t="s">
        <v>5265</v>
      </c>
      <c r="D774" t="s">
        <v>5266</v>
      </c>
    </row>
    <row r="775" spans="1:4" x14ac:dyDescent="0.3">
      <c r="A775" t="s">
        <v>2101</v>
      </c>
      <c r="B775" t="s">
        <v>2102</v>
      </c>
      <c r="C775" t="s">
        <v>5267</v>
      </c>
      <c r="D775" t="s">
        <v>5268</v>
      </c>
    </row>
    <row r="776" spans="1:4" x14ac:dyDescent="0.3">
      <c r="A776" t="s">
        <v>2103</v>
      </c>
      <c r="B776" t="s">
        <v>2104</v>
      </c>
      <c r="C776" t="s">
        <v>5269</v>
      </c>
      <c r="D776" t="s">
        <v>5270</v>
      </c>
    </row>
    <row r="777" spans="1:4" x14ac:dyDescent="0.3">
      <c r="A777" t="s">
        <v>130</v>
      </c>
      <c r="B777" t="s">
        <v>131</v>
      </c>
      <c r="C777" t="s">
        <v>5271</v>
      </c>
      <c r="D777" t="s">
        <v>5272</v>
      </c>
    </row>
    <row r="778" spans="1:4" x14ac:dyDescent="0.3">
      <c r="A778" t="s">
        <v>486</v>
      </c>
      <c r="B778" t="s">
        <v>487</v>
      </c>
      <c r="C778" t="s">
        <v>5273</v>
      </c>
      <c r="D778" t="s">
        <v>5274</v>
      </c>
    </row>
    <row r="779" spans="1:4" x14ac:dyDescent="0.3">
      <c r="A779" t="s">
        <v>2105</v>
      </c>
      <c r="B779" t="s">
        <v>2106</v>
      </c>
      <c r="C779" t="s">
        <v>5275</v>
      </c>
      <c r="D779" t="s">
        <v>5276</v>
      </c>
    </row>
    <row r="780" spans="1:4" x14ac:dyDescent="0.3">
      <c r="A780" t="s">
        <v>2107</v>
      </c>
      <c r="B780" t="s">
        <v>2108</v>
      </c>
      <c r="C780" t="s">
        <v>5277</v>
      </c>
      <c r="D780" t="s">
        <v>5278</v>
      </c>
    </row>
    <row r="781" spans="1:4" x14ac:dyDescent="0.3">
      <c r="A781" t="s">
        <v>2109</v>
      </c>
      <c r="B781" t="s">
        <v>2110</v>
      </c>
      <c r="C781" t="s">
        <v>5279</v>
      </c>
      <c r="D781" t="s">
        <v>5280</v>
      </c>
    </row>
    <row r="782" spans="1:4" x14ac:dyDescent="0.3">
      <c r="A782" t="s">
        <v>456</v>
      </c>
      <c r="B782" t="s">
        <v>457</v>
      </c>
      <c r="C782" t="s">
        <v>5281</v>
      </c>
      <c r="D782" t="s">
        <v>5282</v>
      </c>
    </row>
    <row r="783" spans="1:4" x14ac:dyDescent="0.3">
      <c r="A783" t="s">
        <v>460</v>
      </c>
      <c r="B783" t="s">
        <v>461</v>
      </c>
      <c r="C783" t="s">
        <v>5283</v>
      </c>
      <c r="D783" t="s">
        <v>5284</v>
      </c>
    </row>
    <row r="784" spans="1:4" x14ac:dyDescent="0.3">
      <c r="A784" t="s">
        <v>2111</v>
      </c>
      <c r="B784" t="s">
        <v>2112</v>
      </c>
      <c r="C784" t="s">
        <v>5285</v>
      </c>
      <c r="D784" t="s">
        <v>5286</v>
      </c>
    </row>
    <row r="785" spans="1:4" x14ac:dyDescent="0.3">
      <c r="A785" t="s">
        <v>72</v>
      </c>
      <c r="B785" t="s">
        <v>73</v>
      </c>
      <c r="C785" t="s">
        <v>5287</v>
      </c>
      <c r="D785" t="s">
        <v>5288</v>
      </c>
    </row>
    <row r="786" spans="1:4" x14ac:dyDescent="0.3">
      <c r="A786" t="s">
        <v>2113</v>
      </c>
      <c r="B786" t="s">
        <v>2114</v>
      </c>
      <c r="C786" t="s">
        <v>5289</v>
      </c>
      <c r="D786" t="s">
        <v>5290</v>
      </c>
    </row>
    <row r="787" spans="1:4" x14ac:dyDescent="0.3">
      <c r="A787" t="s">
        <v>2115</v>
      </c>
      <c r="B787" t="s">
        <v>2116</v>
      </c>
      <c r="C787" t="s">
        <v>5291</v>
      </c>
      <c r="D787" t="s">
        <v>5292</v>
      </c>
    </row>
    <row r="788" spans="1:4" x14ac:dyDescent="0.3">
      <c r="A788" t="s">
        <v>2117</v>
      </c>
      <c r="B788" t="s">
        <v>2118</v>
      </c>
      <c r="C788" t="s">
        <v>5293</v>
      </c>
    </row>
    <row r="789" spans="1:4" x14ac:dyDescent="0.3">
      <c r="A789" t="s">
        <v>2119</v>
      </c>
      <c r="B789" t="s">
        <v>2120</v>
      </c>
      <c r="C789" t="s">
        <v>5294</v>
      </c>
      <c r="D789" t="s">
        <v>5295</v>
      </c>
    </row>
    <row r="790" spans="1:4" x14ac:dyDescent="0.3">
      <c r="A790" t="s">
        <v>2121</v>
      </c>
      <c r="B790" t="s">
        <v>2122</v>
      </c>
      <c r="C790" t="s">
        <v>5296</v>
      </c>
      <c r="D790" t="s">
        <v>5297</v>
      </c>
    </row>
    <row r="791" spans="1:4" x14ac:dyDescent="0.3">
      <c r="A791" t="s">
        <v>2123</v>
      </c>
      <c r="B791" t="s">
        <v>2124</v>
      </c>
      <c r="C791" t="s">
        <v>5298</v>
      </c>
      <c r="D791" t="s">
        <v>5299</v>
      </c>
    </row>
    <row r="792" spans="1:4" x14ac:dyDescent="0.3">
      <c r="A792" t="s">
        <v>2125</v>
      </c>
      <c r="B792" t="s">
        <v>2126</v>
      </c>
      <c r="C792" t="s">
        <v>5300</v>
      </c>
      <c r="D792" t="s">
        <v>5301</v>
      </c>
    </row>
    <row r="793" spans="1:4" x14ac:dyDescent="0.3">
      <c r="A793" t="s">
        <v>2127</v>
      </c>
      <c r="B793" t="s">
        <v>2128</v>
      </c>
      <c r="C793" t="s">
        <v>5302</v>
      </c>
      <c r="D793" t="s">
        <v>5303</v>
      </c>
    </row>
    <row r="794" spans="1:4" x14ac:dyDescent="0.3">
      <c r="A794" t="s">
        <v>2129</v>
      </c>
      <c r="B794" t="s">
        <v>2130</v>
      </c>
      <c r="C794" t="s">
        <v>5304</v>
      </c>
      <c r="D794" t="s">
        <v>5305</v>
      </c>
    </row>
    <row r="795" spans="1:4" x14ac:dyDescent="0.3">
      <c r="A795" t="s">
        <v>2131</v>
      </c>
      <c r="B795" t="s">
        <v>2132</v>
      </c>
      <c r="C795" t="s">
        <v>5306</v>
      </c>
    </row>
    <row r="796" spans="1:4" x14ac:dyDescent="0.3">
      <c r="A796" t="s">
        <v>244</v>
      </c>
      <c r="B796" t="s">
        <v>245</v>
      </c>
      <c r="C796" t="s">
        <v>5307</v>
      </c>
      <c r="D796" t="s">
        <v>5308</v>
      </c>
    </row>
    <row r="797" spans="1:4" x14ac:dyDescent="0.3">
      <c r="A797" t="s">
        <v>2133</v>
      </c>
      <c r="B797" t="s">
        <v>2134</v>
      </c>
      <c r="C797" t="s">
        <v>5309</v>
      </c>
      <c r="D797" t="s">
        <v>5310</v>
      </c>
    </row>
    <row r="798" spans="1:4" x14ac:dyDescent="0.3">
      <c r="A798" t="s">
        <v>2135</v>
      </c>
      <c r="B798" t="s">
        <v>2136</v>
      </c>
      <c r="C798" t="s">
        <v>5311</v>
      </c>
      <c r="D798" t="s">
        <v>5312</v>
      </c>
    </row>
    <row r="799" spans="1:4" x14ac:dyDescent="0.3">
      <c r="A799" t="s">
        <v>2137</v>
      </c>
      <c r="B799" t="s">
        <v>2138</v>
      </c>
      <c r="C799" t="s">
        <v>5313</v>
      </c>
      <c r="D799" t="s">
        <v>5314</v>
      </c>
    </row>
    <row r="800" spans="1:4" x14ac:dyDescent="0.3">
      <c r="A800" t="s">
        <v>116</v>
      </c>
      <c r="B800" t="s">
        <v>117</v>
      </c>
      <c r="C800" t="s">
        <v>5315</v>
      </c>
      <c r="D800" t="s">
        <v>5316</v>
      </c>
    </row>
    <row r="801" spans="1:4" x14ac:dyDescent="0.3">
      <c r="A801" t="s">
        <v>2139</v>
      </c>
      <c r="B801" t="s">
        <v>2140</v>
      </c>
      <c r="C801" t="s">
        <v>5317</v>
      </c>
    </row>
    <row r="802" spans="1:4" x14ac:dyDescent="0.3">
      <c r="A802" t="s">
        <v>2141</v>
      </c>
      <c r="B802" t="s">
        <v>2142</v>
      </c>
      <c r="C802" t="s">
        <v>5318</v>
      </c>
      <c r="D802" t="s">
        <v>5319</v>
      </c>
    </row>
    <row r="803" spans="1:4" x14ac:dyDescent="0.3">
      <c r="A803" t="s">
        <v>210</v>
      </c>
      <c r="B803" t="s">
        <v>211</v>
      </c>
      <c r="C803" t="s">
        <v>5320</v>
      </c>
      <c r="D803" t="s">
        <v>5321</v>
      </c>
    </row>
    <row r="804" spans="1:4" x14ac:dyDescent="0.3">
      <c r="A804" t="s">
        <v>2143</v>
      </c>
      <c r="B804" t="s">
        <v>2144</v>
      </c>
      <c r="C804" t="s">
        <v>5322</v>
      </c>
      <c r="D804" t="s">
        <v>5323</v>
      </c>
    </row>
    <row r="805" spans="1:4" x14ac:dyDescent="0.3">
      <c r="A805" t="s">
        <v>2145</v>
      </c>
      <c r="B805" t="s">
        <v>2146</v>
      </c>
      <c r="C805" t="s">
        <v>5324</v>
      </c>
      <c r="D805" t="s">
        <v>5325</v>
      </c>
    </row>
    <row r="806" spans="1:4" x14ac:dyDescent="0.3">
      <c r="A806" t="s">
        <v>92</v>
      </c>
      <c r="B806" t="s">
        <v>93</v>
      </c>
      <c r="C806" t="s">
        <v>5326</v>
      </c>
      <c r="D806" t="s">
        <v>5327</v>
      </c>
    </row>
    <row r="807" spans="1:4" x14ac:dyDescent="0.3">
      <c r="A807" t="s">
        <v>2147</v>
      </c>
      <c r="B807" t="s">
        <v>2148</v>
      </c>
      <c r="C807" t="s">
        <v>5328</v>
      </c>
      <c r="D807" t="s">
        <v>5329</v>
      </c>
    </row>
    <row r="808" spans="1:4" x14ac:dyDescent="0.3">
      <c r="A808" t="s">
        <v>2149</v>
      </c>
      <c r="B808" t="s">
        <v>2150</v>
      </c>
      <c r="C808" t="s">
        <v>5330</v>
      </c>
      <c r="D808" t="s">
        <v>5331</v>
      </c>
    </row>
    <row r="809" spans="1:4" x14ac:dyDescent="0.3">
      <c r="A809" t="s">
        <v>2151</v>
      </c>
      <c r="B809" t="s">
        <v>2152</v>
      </c>
      <c r="C809" t="s">
        <v>5332</v>
      </c>
      <c r="D809" t="s">
        <v>5333</v>
      </c>
    </row>
    <row r="810" spans="1:4" x14ac:dyDescent="0.3">
      <c r="A810" t="s">
        <v>2153</v>
      </c>
      <c r="B810" t="s">
        <v>2154</v>
      </c>
      <c r="C810" t="s">
        <v>5334</v>
      </c>
      <c r="D810" t="s">
        <v>5335</v>
      </c>
    </row>
    <row r="811" spans="1:4" x14ac:dyDescent="0.3">
      <c r="A811" t="s">
        <v>2155</v>
      </c>
      <c r="B811" t="s">
        <v>2156</v>
      </c>
      <c r="C811" t="s">
        <v>5336</v>
      </c>
      <c r="D811" t="s">
        <v>5337</v>
      </c>
    </row>
    <row r="812" spans="1:4" x14ac:dyDescent="0.3">
      <c r="A812" t="s">
        <v>934</v>
      </c>
      <c r="B812" t="s">
        <v>935</v>
      </c>
      <c r="C812" t="s">
        <v>5338</v>
      </c>
      <c r="D812" t="s">
        <v>5339</v>
      </c>
    </row>
    <row r="813" spans="1:4" x14ac:dyDescent="0.3">
      <c r="A813" t="s">
        <v>252</v>
      </c>
      <c r="B813" t="s">
        <v>253</v>
      </c>
      <c r="C813" t="s">
        <v>5340</v>
      </c>
      <c r="D813" t="s">
        <v>5341</v>
      </c>
    </row>
    <row r="814" spans="1:4" x14ac:dyDescent="0.3">
      <c r="A814" t="s">
        <v>2157</v>
      </c>
      <c r="B814" t="s">
        <v>2158</v>
      </c>
      <c r="C814" t="s">
        <v>5342</v>
      </c>
      <c r="D814" t="s">
        <v>5343</v>
      </c>
    </row>
    <row r="815" spans="1:4" x14ac:dyDescent="0.3">
      <c r="A815" t="s">
        <v>2159</v>
      </c>
      <c r="B815" t="s">
        <v>2160</v>
      </c>
      <c r="C815" t="s">
        <v>5344</v>
      </c>
      <c r="D815" t="s">
        <v>5345</v>
      </c>
    </row>
    <row r="816" spans="1:4" x14ac:dyDescent="0.3">
      <c r="A816" t="s">
        <v>2161</v>
      </c>
      <c r="B816" t="s">
        <v>2162</v>
      </c>
      <c r="C816" t="s">
        <v>5346</v>
      </c>
      <c r="D816" t="s">
        <v>5347</v>
      </c>
    </row>
    <row r="817" spans="1:4" x14ac:dyDescent="0.3">
      <c r="A817" t="s">
        <v>716</v>
      </c>
      <c r="B817" t="s">
        <v>717</v>
      </c>
      <c r="C817" t="s">
        <v>5348</v>
      </c>
      <c r="D817" t="s">
        <v>5349</v>
      </c>
    </row>
    <row r="818" spans="1:4" x14ac:dyDescent="0.3">
      <c r="A818" t="s">
        <v>76</v>
      </c>
      <c r="B818" t="s">
        <v>77</v>
      </c>
      <c r="C818" t="s">
        <v>5350</v>
      </c>
      <c r="D818" t="s">
        <v>5351</v>
      </c>
    </row>
    <row r="819" spans="1:4" x14ac:dyDescent="0.3">
      <c r="A819" t="s">
        <v>570</v>
      </c>
      <c r="B819" t="s">
        <v>571</v>
      </c>
      <c r="C819" t="s">
        <v>5352</v>
      </c>
      <c r="D819" t="s">
        <v>5353</v>
      </c>
    </row>
    <row r="820" spans="1:4" x14ac:dyDescent="0.3">
      <c r="A820" t="s">
        <v>430</v>
      </c>
      <c r="B820" t="s">
        <v>431</v>
      </c>
      <c r="C820" t="s">
        <v>5354</v>
      </c>
      <c r="D820" t="s">
        <v>5355</v>
      </c>
    </row>
    <row r="821" spans="1:4" x14ac:dyDescent="0.3">
      <c r="A821" t="s">
        <v>354</v>
      </c>
      <c r="B821" t="s">
        <v>355</v>
      </c>
      <c r="C821" t="s">
        <v>5356</v>
      </c>
      <c r="D821" t="s">
        <v>5357</v>
      </c>
    </row>
    <row r="822" spans="1:4" x14ac:dyDescent="0.3">
      <c r="A822" t="s">
        <v>2163</v>
      </c>
      <c r="B822" t="s">
        <v>2164</v>
      </c>
      <c r="C822" t="s">
        <v>5358</v>
      </c>
      <c r="D822" t="s">
        <v>5359</v>
      </c>
    </row>
    <row r="823" spans="1:4" x14ac:dyDescent="0.3">
      <c r="A823" t="s">
        <v>2165</v>
      </c>
      <c r="B823" t="s">
        <v>2166</v>
      </c>
      <c r="C823" t="s">
        <v>5360</v>
      </c>
      <c r="D823" t="s">
        <v>5361</v>
      </c>
    </row>
    <row r="824" spans="1:4" x14ac:dyDescent="0.3">
      <c r="A824" t="s">
        <v>2167</v>
      </c>
      <c r="B824" t="s">
        <v>2168</v>
      </c>
      <c r="C824" t="s">
        <v>5362</v>
      </c>
      <c r="D824" t="s">
        <v>5363</v>
      </c>
    </row>
    <row r="825" spans="1:4" x14ac:dyDescent="0.3">
      <c r="A825" t="s">
        <v>160</v>
      </c>
      <c r="B825" t="s">
        <v>161</v>
      </c>
      <c r="C825" t="s">
        <v>5364</v>
      </c>
      <c r="D825" t="s">
        <v>5365</v>
      </c>
    </row>
    <row r="826" spans="1:4" x14ac:dyDescent="0.3">
      <c r="A826" t="s">
        <v>2169</v>
      </c>
      <c r="B826" t="s">
        <v>2170</v>
      </c>
      <c r="C826" t="s">
        <v>5366</v>
      </c>
      <c r="D826" t="s">
        <v>5367</v>
      </c>
    </row>
    <row r="827" spans="1:4" x14ac:dyDescent="0.3">
      <c r="A827" t="s">
        <v>2171</v>
      </c>
      <c r="B827" t="s">
        <v>2172</v>
      </c>
      <c r="C827" t="s">
        <v>5368</v>
      </c>
      <c r="D827" t="s">
        <v>5369</v>
      </c>
    </row>
    <row r="828" spans="1:4" x14ac:dyDescent="0.3">
      <c r="A828" t="s">
        <v>2173</v>
      </c>
      <c r="B828" t="s">
        <v>2174</v>
      </c>
      <c r="C828" t="s">
        <v>5370</v>
      </c>
      <c r="D828" t="s">
        <v>5371</v>
      </c>
    </row>
    <row r="829" spans="1:4" x14ac:dyDescent="0.3">
      <c r="A829" t="s">
        <v>2175</v>
      </c>
      <c r="B829" t="s">
        <v>2176</v>
      </c>
      <c r="C829" t="s">
        <v>5372</v>
      </c>
      <c r="D829" t="s">
        <v>5373</v>
      </c>
    </row>
    <row r="830" spans="1:4" x14ac:dyDescent="0.3">
      <c r="A830" t="s">
        <v>538</v>
      </c>
      <c r="B830" t="s">
        <v>539</v>
      </c>
      <c r="C830" t="s">
        <v>5374</v>
      </c>
      <c r="D830" t="s">
        <v>5375</v>
      </c>
    </row>
    <row r="831" spans="1:4" x14ac:dyDescent="0.3">
      <c r="A831" t="s">
        <v>2177</v>
      </c>
      <c r="B831" t="s">
        <v>2178</v>
      </c>
      <c r="C831" t="s">
        <v>5376</v>
      </c>
      <c r="D831" t="s">
        <v>5377</v>
      </c>
    </row>
    <row r="832" spans="1:4" x14ac:dyDescent="0.3">
      <c r="A832" t="s">
        <v>2179</v>
      </c>
      <c r="B832" t="s">
        <v>2180</v>
      </c>
      <c r="C832" t="s">
        <v>5378</v>
      </c>
      <c r="D832" t="s">
        <v>5379</v>
      </c>
    </row>
    <row r="833" spans="1:4" x14ac:dyDescent="0.3">
      <c r="A833" t="s">
        <v>776</v>
      </c>
      <c r="B833" t="s">
        <v>777</v>
      </c>
      <c r="C833" t="s">
        <v>5380</v>
      </c>
      <c r="D833" t="s">
        <v>5381</v>
      </c>
    </row>
    <row r="834" spans="1:4" x14ac:dyDescent="0.3">
      <c r="A834" t="s">
        <v>2181</v>
      </c>
      <c r="B834" t="s">
        <v>2182</v>
      </c>
      <c r="C834" t="s">
        <v>5382</v>
      </c>
      <c r="D834" t="s">
        <v>5383</v>
      </c>
    </row>
    <row r="835" spans="1:4" x14ac:dyDescent="0.3">
      <c r="A835" t="s">
        <v>2183</v>
      </c>
      <c r="B835" t="s">
        <v>2184</v>
      </c>
      <c r="C835" t="s">
        <v>5384</v>
      </c>
      <c r="D835" t="s">
        <v>5385</v>
      </c>
    </row>
    <row r="836" spans="1:4" x14ac:dyDescent="0.3">
      <c r="A836" t="s">
        <v>2185</v>
      </c>
      <c r="B836" t="s">
        <v>2186</v>
      </c>
      <c r="C836" t="s">
        <v>5386</v>
      </c>
      <c r="D836" t="s">
        <v>5387</v>
      </c>
    </row>
    <row r="837" spans="1:4" x14ac:dyDescent="0.3">
      <c r="A837" t="s">
        <v>2187</v>
      </c>
      <c r="B837" t="s">
        <v>2188</v>
      </c>
      <c r="C837" t="s">
        <v>5388</v>
      </c>
      <c r="D837" t="s">
        <v>5389</v>
      </c>
    </row>
    <row r="838" spans="1:4" x14ac:dyDescent="0.3">
      <c r="A838" t="s">
        <v>2189</v>
      </c>
      <c r="B838" t="s">
        <v>2190</v>
      </c>
      <c r="C838" t="s">
        <v>5390</v>
      </c>
      <c r="D838" t="s">
        <v>5391</v>
      </c>
    </row>
    <row r="839" spans="1:4" x14ac:dyDescent="0.3">
      <c r="A839" t="s">
        <v>2191</v>
      </c>
      <c r="B839" t="s">
        <v>2192</v>
      </c>
      <c r="C839" t="s">
        <v>5392</v>
      </c>
      <c r="D839" t="s">
        <v>5393</v>
      </c>
    </row>
    <row r="840" spans="1:4" x14ac:dyDescent="0.3">
      <c r="A840" t="s">
        <v>442</v>
      </c>
      <c r="B840" t="s">
        <v>443</v>
      </c>
      <c r="C840" t="s">
        <v>5394</v>
      </c>
      <c r="D840" t="s">
        <v>5395</v>
      </c>
    </row>
    <row r="841" spans="1:4" x14ac:dyDescent="0.3">
      <c r="A841" t="s">
        <v>474</v>
      </c>
      <c r="B841" t="s">
        <v>475</v>
      </c>
      <c r="C841" t="s">
        <v>5396</v>
      </c>
      <c r="D841" t="s">
        <v>5397</v>
      </c>
    </row>
    <row r="842" spans="1:4" x14ac:dyDescent="0.3">
      <c r="A842" t="s">
        <v>2193</v>
      </c>
      <c r="B842" t="s">
        <v>2194</v>
      </c>
      <c r="C842" t="s">
        <v>5398</v>
      </c>
      <c r="D842" t="s">
        <v>5399</v>
      </c>
    </row>
    <row r="843" spans="1:4" x14ac:dyDescent="0.3">
      <c r="A843" t="s">
        <v>2195</v>
      </c>
      <c r="B843" t="s">
        <v>2196</v>
      </c>
      <c r="C843" t="s">
        <v>5400</v>
      </c>
      <c r="D843" t="s">
        <v>5401</v>
      </c>
    </row>
    <row r="844" spans="1:4" x14ac:dyDescent="0.3">
      <c r="A844" t="s">
        <v>782</v>
      </c>
      <c r="B844" t="s">
        <v>783</v>
      </c>
      <c r="C844" t="s">
        <v>5402</v>
      </c>
      <c r="D844" t="s">
        <v>5403</v>
      </c>
    </row>
    <row r="845" spans="1:4" x14ac:dyDescent="0.3">
      <c r="A845" t="s">
        <v>2197</v>
      </c>
      <c r="B845" t="s">
        <v>2198</v>
      </c>
      <c r="C845" t="s">
        <v>5404</v>
      </c>
      <c r="D845" t="s">
        <v>5405</v>
      </c>
    </row>
    <row r="846" spans="1:4" x14ac:dyDescent="0.3">
      <c r="A846" t="s">
        <v>272</v>
      </c>
      <c r="B846" t="s">
        <v>273</v>
      </c>
      <c r="C846" t="s">
        <v>5406</v>
      </c>
      <c r="D846" t="s">
        <v>5407</v>
      </c>
    </row>
    <row r="847" spans="1:4" x14ac:dyDescent="0.3">
      <c r="A847" t="s">
        <v>2199</v>
      </c>
      <c r="B847" t="s">
        <v>2200</v>
      </c>
      <c r="C847" t="s">
        <v>5408</v>
      </c>
      <c r="D847" t="s">
        <v>5409</v>
      </c>
    </row>
    <row r="848" spans="1:4" x14ac:dyDescent="0.3">
      <c r="A848" t="s">
        <v>2201</v>
      </c>
      <c r="B848" t="s">
        <v>2202</v>
      </c>
      <c r="C848" t="s">
        <v>5410</v>
      </c>
    </row>
    <row r="849" spans="1:4" x14ac:dyDescent="0.3">
      <c r="A849" t="s">
        <v>2203</v>
      </c>
      <c r="B849" t="s">
        <v>2204</v>
      </c>
      <c r="C849" t="s">
        <v>5411</v>
      </c>
      <c r="D849" t="s">
        <v>5412</v>
      </c>
    </row>
    <row r="850" spans="1:4" x14ac:dyDescent="0.3">
      <c r="A850" t="s">
        <v>428</v>
      </c>
      <c r="B850" t="s">
        <v>429</v>
      </c>
      <c r="C850" t="s">
        <v>5413</v>
      </c>
      <c r="D850" t="s">
        <v>5414</v>
      </c>
    </row>
    <row r="851" spans="1:4" x14ac:dyDescent="0.3">
      <c r="A851" t="s">
        <v>2205</v>
      </c>
      <c r="B851" t="s">
        <v>2206</v>
      </c>
      <c r="C851" t="s">
        <v>5415</v>
      </c>
      <c r="D851" t="s">
        <v>5416</v>
      </c>
    </row>
    <row r="852" spans="1:4" x14ac:dyDescent="0.3">
      <c r="A852" t="s">
        <v>2207</v>
      </c>
      <c r="B852" t="s">
        <v>2208</v>
      </c>
      <c r="C852" t="s">
        <v>5417</v>
      </c>
      <c r="D852" t="s">
        <v>5418</v>
      </c>
    </row>
    <row r="853" spans="1:4" x14ac:dyDescent="0.3">
      <c r="A853" t="s">
        <v>2209</v>
      </c>
      <c r="B853" t="s">
        <v>2210</v>
      </c>
      <c r="C853" t="s">
        <v>5419</v>
      </c>
      <c r="D853" t="s">
        <v>5420</v>
      </c>
    </row>
    <row r="854" spans="1:4" x14ac:dyDescent="0.3">
      <c r="A854" t="s">
        <v>2211</v>
      </c>
      <c r="B854" t="s">
        <v>2212</v>
      </c>
      <c r="C854" t="s">
        <v>5421</v>
      </c>
      <c r="D854" t="s">
        <v>5422</v>
      </c>
    </row>
    <row r="855" spans="1:4" x14ac:dyDescent="0.3">
      <c r="A855" t="s">
        <v>2213</v>
      </c>
      <c r="B855" t="s">
        <v>2214</v>
      </c>
      <c r="C855" t="s">
        <v>5423</v>
      </c>
      <c r="D855" t="s">
        <v>5424</v>
      </c>
    </row>
    <row r="856" spans="1:4" x14ac:dyDescent="0.3">
      <c r="A856" t="s">
        <v>694</v>
      </c>
      <c r="B856" t="s">
        <v>695</v>
      </c>
      <c r="C856" t="s">
        <v>5425</v>
      </c>
      <c r="D856" t="s">
        <v>5426</v>
      </c>
    </row>
    <row r="857" spans="1:4" x14ac:dyDescent="0.3">
      <c r="A857" t="s">
        <v>2215</v>
      </c>
      <c r="B857" t="s">
        <v>2216</v>
      </c>
      <c r="C857" t="s">
        <v>5427</v>
      </c>
      <c r="D857" t="s">
        <v>5428</v>
      </c>
    </row>
    <row r="858" spans="1:4" x14ac:dyDescent="0.3">
      <c r="A858" t="s">
        <v>70</v>
      </c>
      <c r="B858" t="s">
        <v>71</v>
      </c>
      <c r="C858" t="s">
        <v>5429</v>
      </c>
      <c r="D858" t="s">
        <v>5430</v>
      </c>
    </row>
    <row r="859" spans="1:4" x14ac:dyDescent="0.3">
      <c r="A859" t="s">
        <v>668</v>
      </c>
      <c r="B859" t="s">
        <v>669</v>
      </c>
      <c r="C859" t="s">
        <v>5431</v>
      </c>
      <c r="D859" t="s">
        <v>5432</v>
      </c>
    </row>
    <row r="860" spans="1:4" x14ac:dyDescent="0.3">
      <c r="A860" t="s">
        <v>2217</v>
      </c>
      <c r="B860" t="s">
        <v>2218</v>
      </c>
      <c r="C860" t="s">
        <v>5433</v>
      </c>
      <c r="D860" t="s">
        <v>5434</v>
      </c>
    </row>
    <row r="861" spans="1:4" x14ac:dyDescent="0.3">
      <c r="A861" t="s">
        <v>386</v>
      </c>
      <c r="B861" t="s">
        <v>387</v>
      </c>
      <c r="C861" t="s">
        <v>5435</v>
      </c>
      <c r="D861" t="s">
        <v>5436</v>
      </c>
    </row>
    <row r="862" spans="1:4" x14ac:dyDescent="0.3">
      <c r="A862" t="s">
        <v>2219</v>
      </c>
      <c r="B862" t="s">
        <v>2220</v>
      </c>
      <c r="C862" t="s">
        <v>5437</v>
      </c>
    </row>
    <row r="863" spans="1:4" x14ac:dyDescent="0.3">
      <c r="A863" t="s">
        <v>2221</v>
      </c>
      <c r="B863" t="s">
        <v>2222</v>
      </c>
      <c r="C863" t="s">
        <v>5438</v>
      </c>
      <c r="D863" t="s">
        <v>5439</v>
      </c>
    </row>
    <row r="864" spans="1:4" x14ac:dyDescent="0.3">
      <c r="A864" t="s">
        <v>812</v>
      </c>
      <c r="B864" t="s">
        <v>813</v>
      </c>
      <c r="C864" t="s">
        <v>5440</v>
      </c>
      <c r="D864" t="s">
        <v>5441</v>
      </c>
    </row>
    <row r="865" spans="1:4" x14ac:dyDescent="0.3">
      <c r="A865" t="s">
        <v>2223</v>
      </c>
      <c r="B865" t="s">
        <v>2224</v>
      </c>
      <c r="C865" t="s">
        <v>5442</v>
      </c>
      <c r="D865" t="s">
        <v>5443</v>
      </c>
    </row>
    <row r="866" spans="1:4" x14ac:dyDescent="0.3">
      <c r="A866" t="s">
        <v>2225</v>
      </c>
      <c r="B866" t="s">
        <v>2226</v>
      </c>
      <c r="C866" t="s">
        <v>5444</v>
      </c>
      <c r="D866" t="s">
        <v>5445</v>
      </c>
    </row>
    <row r="867" spans="1:4" x14ac:dyDescent="0.3">
      <c r="A867" t="s">
        <v>2227</v>
      </c>
      <c r="B867" t="s">
        <v>2228</v>
      </c>
      <c r="C867" t="s">
        <v>5446</v>
      </c>
      <c r="D867" t="s">
        <v>5447</v>
      </c>
    </row>
    <row r="868" spans="1:4" x14ac:dyDescent="0.3">
      <c r="A868" t="s">
        <v>2229</v>
      </c>
      <c r="B868" t="s">
        <v>2230</v>
      </c>
      <c r="C868" t="s">
        <v>5448</v>
      </c>
      <c r="D868" t="s">
        <v>5449</v>
      </c>
    </row>
    <row r="869" spans="1:4" x14ac:dyDescent="0.3">
      <c r="A869" t="s">
        <v>90</v>
      </c>
      <c r="B869" t="s">
        <v>91</v>
      </c>
      <c r="C869" t="s">
        <v>5450</v>
      </c>
      <c r="D869" t="s">
        <v>5451</v>
      </c>
    </row>
    <row r="870" spans="1:4" x14ac:dyDescent="0.3">
      <c r="A870" t="s">
        <v>2231</v>
      </c>
      <c r="B870" t="s">
        <v>2232</v>
      </c>
      <c r="C870" t="s">
        <v>5452</v>
      </c>
      <c r="D870" t="s">
        <v>5453</v>
      </c>
    </row>
    <row r="871" spans="1:4" x14ac:dyDescent="0.3">
      <c r="A871" t="s">
        <v>2233</v>
      </c>
      <c r="B871" t="s">
        <v>2234</v>
      </c>
      <c r="C871" t="s">
        <v>5454</v>
      </c>
      <c r="D871" t="s">
        <v>5455</v>
      </c>
    </row>
    <row r="872" spans="1:4" x14ac:dyDescent="0.3">
      <c r="A872" t="s">
        <v>18</v>
      </c>
      <c r="B872" t="s">
        <v>19</v>
      </c>
      <c r="C872" t="s">
        <v>5456</v>
      </c>
      <c r="D872" t="s">
        <v>5457</v>
      </c>
    </row>
    <row r="873" spans="1:4" x14ac:dyDescent="0.3">
      <c r="A873" t="s">
        <v>2235</v>
      </c>
      <c r="B873" t="s">
        <v>2236</v>
      </c>
      <c r="C873" t="s">
        <v>5458</v>
      </c>
      <c r="D873" t="s">
        <v>5459</v>
      </c>
    </row>
    <row r="874" spans="1:4" x14ac:dyDescent="0.3">
      <c r="A874" t="s">
        <v>146</v>
      </c>
      <c r="B874" t="s">
        <v>147</v>
      </c>
      <c r="C874" t="s">
        <v>5460</v>
      </c>
      <c r="D874" t="s">
        <v>5461</v>
      </c>
    </row>
    <row r="875" spans="1:4" x14ac:dyDescent="0.3">
      <c r="A875" t="s">
        <v>2237</v>
      </c>
      <c r="B875" t="s">
        <v>2238</v>
      </c>
      <c r="C875" t="s">
        <v>5462</v>
      </c>
      <c r="D875" t="s">
        <v>5463</v>
      </c>
    </row>
    <row r="876" spans="1:4" x14ac:dyDescent="0.3">
      <c r="A876" t="s">
        <v>2239</v>
      </c>
      <c r="B876" t="s">
        <v>2240</v>
      </c>
      <c r="C876" t="s">
        <v>5464</v>
      </c>
      <c r="D876" t="s">
        <v>5465</v>
      </c>
    </row>
    <row r="877" spans="1:4" x14ac:dyDescent="0.3">
      <c r="A877" t="s">
        <v>562</v>
      </c>
      <c r="B877" t="s">
        <v>563</v>
      </c>
      <c r="C877" t="s">
        <v>5466</v>
      </c>
      <c r="D877" t="s">
        <v>5467</v>
      </c>
    </row>
    <row r="878" spans="1:4" x14ac:dyDescent="0.3">
      <c r="A878" t="s">
        <v>2241</v>
      </c>
      <c r="B878" t="s">
        <v>2242</v>
      </c>
      <c r="C878" t="s">
        <v>5468</v>
      </c>
      <c r="D878" t="s">
        <v>5469</v>
      </c>
    </row>
    <row r="879" spans="1:4" x14ac:dyDescent="0.3">
      <c r="A879" t="s">
        <v>840</v>
      </c>
      <c r="B879" t="s">
        <v>841</v>
      </c>
      <c r="C879" t="s">
        <v>5470</v>
      </c>
      <c r="D879" t="s">
        <v>5471</v>
      </c>
    </row>
    <row r="880" spans="1:4" x14ac:dyDescent="0.3">
      <c r="A880" t="s">
        <v>2243</v>
      </c>
      <c r="B880" t="s">
        <v>2244</v>
      </c>
      <c r="C880" t="s">
        <v>5472</v>
      </c>
      <c r="D880" t="s">
        <v>5473</v>
      </c>
    </row>
    <row r="881" spans="1:4" x14ac:dyDescent="0.3">
      <c r="A881" t="s">
        <v>2245</v>
      </c>
      <c r="B881" t="s">
        <v>2246</v>
      </c>
      <c r="C881" t="s">
        <v>5474</v>
      </c>
      <c r="D881" t="s">
        <v>5475</v>
      </c>
    </row>
    <row r="882" spans="1:4" x14ac:dyDescent="0.3">
      <c r="A882" t="s">
        <v>2247</v>
      </c>
      <c r="B882" t="s">
        <v>2248</v>
      </c>
      <c r="C882" t="s">
        <v>5476</v>
      </c>
      <c r="D882" t="s">
        <v>5477</v>
      </c>
    </row>
    <row r="883" spans="1:4" x14ac:dyDescent="0.3">
      <c r="A883" t="s">
        <v>2249</v>
      </c>
      <c r="B883" t="s">
        <v>2250</v>
      </c>
      <c r="C883" t="s">
        <v>5478</v>
      </c>
    </row>
    <row r="884" spans="1:4" x14ac:dyDescent="0.3">
      <c r="A884" t="s">
        <v>772</v>
      </c>
      <c r="B884" t="s">
        <v>773</v>
      </c>
      <c r="C884" t="s">
        <v>5479</v>
      </c>
      <c r="D884" t="s">
        <v>5480</v>
      </c>
    </row>
    <row r="885" spans="1:4" x14ac:dyDescent="0.3">
      <c r="A885" t="s">
        <v>862</v>
      </c>
      <c r="B885" t="s">
        <v>863</v>
      </c>
      <c r="C885" t="s">
        <v>5481</v>
      </c>
      <c r="D885" t="s">
        <v>5482</v>
      </c>
    </row>
    <row r="886" spans="1:4" x14ac:dyDescent="0.3">
      <c r="A886" t="s">
        <v>2251</v>
      </c>
      <c r="B886" t="s">
        <v>2252</v>
      </c>
      <c r="C886" t="s">
        <v>5483</v>
      </c>
      <c r="D886" t="s">
        <v>5484</v>
      </c>
    </row>
    <row r="887" spans="1:4" x14ac:dyDescent="0.3">
      <c r="A887" t="s">
        <v>2253</v>
      </c>
      <c r="B887" t="s">
        <v>2254</v>
      </c>
      <c r="C887" t="s">
        <v>5485</v>
      </c>
      <c r="D887" t="s">
        <v>5486</v>
      </c>
    </row>
    <row r="888" spans="1:4" x14ac:dyDescent="0.3">
      <c r="A888" t="s">
        <v>2255</v>
      </c>
      <c r="B888" t="s">
        <v>2256</v>
      </c>
      <c r="C888" t="s">
        <v>5487</v>
      </c>
      <c r="D888" t="s">
        <v>5488</v>
      </c>
    </row>
    <row r="889" spans="1:4" x14ac:dyDescent="0.3">
      <c r="A889" t="s">
        <v>448</v>
      </c>
      <c r="B889" t="s">
        <v>449</v>
      </c>
      <c r="C889" t="s">
        <v>5489</v>
      </c>
      <c r="D889" t="s">
        <v>5490</v>
      </c>
    </row>
    <row r="890" spans="1:4" x14ac:dyDescent="0.3">
      <c r="A890" t="s">
        <v>686</v>
      </c>
      <c r="B890" t="s">
        <v>687</v>
      </c>
      <c r="C890" t="s">
        <v>5491</v>
      </c>
      <c r="D890" t="s">
        <v>5492</v>
      </c>
    </row>
    <row r="891" spans="1:4" x14ac:dyDescent="0.3">
      <c r="A891" t="s">
        <v>2257</v>
      </c>
      <c r="B891" t="s">
        <v>2258</v>
      </c>
      <c r="C891" t="s">
        <v>5493</v>
      </c>
      <c r="D891" t="s">
        <v>5494</v>
      </c>
    </row>
    <row r="892" spans="1:4" x14ac:dyDescent="0.3">
      <c r="A892" t="s">
        <v>2259</v>
      </c>
      <c r="B892" t="s">
        <v>2260</v>
      </c>
      <c r="C892" t="s">
        <v>5495</v>
      </c>
      <c r="D892" t="s">
        <v>5496</v>
      </c>
    </row>
    <row r="893" spans="1:4" x14ac:dyDescent="0.3">
      <c r="A893" t="s">
        <v>698</v>
      </c>
      <c r="B893" t="s">
        <v>699</v>
      </c>
      <c r="C893" t="s">
        <v>5497</v>
      </c>
      <c r="D893" t="s">
        <v>5498</v>
      </c>
    </row>
    <row r="894" spans="1:4" x14ac:dyDescent="0.3">
      <c r="A894" t="s">
        <v>2261</v>
      </c>
      <c r="B894" t="s">
        <v>2262</v>
      </c>
      <c r="C894" t="s">
        <v>5499</v>
      </c>
      <c r="D894" t="s">
        <v>5500</v>
      </c>
    </row>
    <row r="895" spans="1:4" x14ac:dyDescent="0.3">
      <c r="A895" t="s">
        <v>2263</v>
      </c>
      <c r="B895" t="s">
        <v>2264</v>
      </c>
      <c r="C895" t="s">
        <v>5501</v>
      </c>
      <c r="D895" t="s">
        <v>5502</v>
      </c>
    </row>
    <row r="896" spans="1:4" x14ac:dyDescent="0.3">
      <c r="A896" t="s">
        <v>2265</v>
      </c>
      <c r="B896" t="s">
        <v>2266</v>
      </c>
      <c r="C896" t="s">
        <v>5503</v>
      </c>
      <c r="D896" t="s">
        <v>5504</v>
      </c>
    </row>
    <row r="897" spans="1:4" x14ac:dyDescent="0.3">
      <c r="A897" t="s">
        <v>2267</v>
      </c>
      <c r="B897" t="s">
        <v>2268</v>
      </c>
      <c r="C897" t="s">
        <v>5505</v>
      </c>
      <c r="D897" t="s">
        <v>5506</v>
      </c>
    </row>
    <row r="898" spans="1:4" x14ac:dyDescent="0.3">
      <c r="A898" t="s">
        <v>2269</v>
      </c>
      <c r="B898" t="s">
        <v>2270</v>
      </c>
      <c r="C898" t="s">
        <v>5507</v>
      </c>
      <c r="D898" t="s">
        <v>5508</v>
      </c>
    </row>
    <row r="899" spans="1:4" x14ac:dyDescent="0.3">
      <c r="A899" t="s">
        <v>2271</v>
      </c>
      <c r="B899" t="s">
        <v>2272</v>
      </c>
      <c r="C899" t="s">
        <v>5509</v>
      </c>
      <c r="D899" t="s">
        <v>5510</v>
      </c>
    </row>
    <row r="900" spans="1:4" x14ac:dyDescent="0.3">
      <c r="A900" t="s">
        <v>2273</v>
      </c>
      <c r="B900" t="s">
        <v>2274</v>
      </c>
      <c r="C900" t="s">
        <v>5511</v>
      </c>
      <c r="D900" t="s">
        <v>5512</v>
      </c>
    </row>
    <row r="901" spans="1:4" x14ac:dyDescent="0.3">
      <c r="A901" t="s">
        <v>854</v>
      </c>
      <c r="B901" t="s">
        <v>855</v>
      </c>
      <c r="C901" t="s">
        <v>5513</v>
      </c>
      <c r="D901" t="s">
        <v>5514</v>
      </c>
    </row>
    <row r="902" spans="1:4" x14ac:dyDescent="0.3">
      <c r="A902" t="s">
        <v>2275</v>
      </c>
      <c r="B902" t="s">
        <v>2276</v>
      </c>
      <c r="C902" t="s">
        <v>5515</v>
      </c>
      <c r="D902" t="s">
        <v>5516</v>
      </c>
    </row>
    <row r="903" spans="1:4" x14ac:dyDescent="0.3">
      <c r="A903" t="s">
        <v>2277</v>
      </c>
      <c r="B903" t="s">
        <v>2278</v>
      </c>
      <c r="C903" t="s">
        <v>5517</v>
      </c>
      <c r="D903" t="s">
        <v>5518</v>
      </c>
    </row>
    <row r="904" spans="1:4" x14ac:dyDescent="0.3">
      <c r="A904" t="s">
        <v>378</v>
      </c>
      <c r="B904" t="s">
        <v>379</v>
      </c>
      <c r="C904" t="s">
        <v>5519</v>
      </c>
      <c r="D904" t="s">
        <v>5520</v>
      </c>
    </row>
    <row r="905" spans="1:4" x14ac:dyDescent="0.3">
      <c r="A905" t="s">
        <v>2279</v>
      </c>
      <c r="B905" t="s">
        <v>2280</v>
      </c>
      <c r="C905" t="s">
        <v>5521</v>
      </c>
      <c r="D905" t="s">
        <v>5522</v>
      </c>
    </row>
    <row r="906" spans="1:4" x14ac:dyDescent="0.3">
      <c r="A906" t="s">
        <v>2281</v>
      </c>
      <c r="B906" t="s">
        <v>2282</v>
      </c>
      <c r="C906" t="s">
        <v>5523</v>
      </c>
      <c r="D906" t="s">
        <v>5524</v>
      </c>
    </row>
    <row r="907" spans="1:4" x14ac:dyDescent="0.3">
      <c r="A907" t="s">
        <v>2283</v>
      </c>
      <c r="B907" t="s">
        <v>2284</v>
      </c>
      <c r="C907" t="s">
        <v>5525</v>
      </c>
    </row>
    <row r="908" spans="1:4" x14ac:dyDescent="0.3">
      <c r="A908" t="s">
        <v>2285</v>
      </c>
      <c r="B908" t="s">
        <v>2286</v>
      </c>
      <c r="C908" t="s">
        <v>5526</v>
      </c>
      <c r="D908" t="s">
        <v>5527</v>
      </c>
    </row>
    <row r="909" spans="1:4" x14ac:dyDescent="0.3">
      <c r="A909" t="s">
        <v>2287</v>
      </c>
      <c r="B909" t="s">
        <v>2288</v>
      </c>
      <c r="C909" t="s">
        <v>5528</v>
      </c>
      <c r="D909" t="s">
        <v>5529</v>
      </c>
    </row>
    <row r="910" spans="1:4" x14ac:dyDescent="0.3">
      <c r="A910" t="s">
        <v>2289</v>
      </c>
      <c r="B910" t="s">
        <v>2290</v>
      </c>
      <c r="C910" t="s">
        <v>5530</v>
      </c>
      <c r="D910" t="s">
        <v>5531</v>
      </c>
    </row>
    <row r="911" spans="1:4" x14ac:dyDescent="0.3">
      <c r="A911" t="s">
        <v>2291</v>
      </c>
      <c r="B911" t="s">
        <v>2292</v>
      </c>
      <c r="C911" t="s">
        <v>5532</v>
      </c>
    </row>
    <row r="912" spans="1:4" x14ac:dyDescent="0.3">
      <c r="A912" t="s">
        <v>2293</v>
      </c>
      <c r="B912" t="s">
        <v>2294</v>
      </c>
      <c r="C912" t="s">
        <v>5533</v>
      </c>
      <c r="D912" t="s">
        <v>5534</v>
      </c>
    </row>
    <row r="913" spans="1:4" x14ac:dyDescent="0.3">
      <c r="A913" t="s">
        <v>2295</v>
      </c>
      <c r="B913" t="s">
        <v>2296</v>
      </c>
      <c r="C913" t="s">
        <v>5535</v>
      </c>
      <c r="D913" t="s">
        <v>5536</v>
      </c>
    </row>
    <row r="914" spans="1:4" x14ac:dyDescent="0.3">
      <c r="A914" t="s">
        <v>2297</v>
      </c>
      <c r="B914" t="s">
        <v>2298</v>
      </c>
      <c r="C914" t="s">
        <v>5537</v>
      </c>
      <c r="D914" t="s">
        <v>5538</v>
      </c>
    </row>
    <row r="915" spans="1:4" x14ac:dyDescent="0.3">
      <c r="A915" t="s">
        <v>2299</v>
      </c>
      <c r="B915" t="s">
        <v>2300</v>
      </c>
      <c r="C915" t="s">
        <v>5539</v>
      </c>
      <c r="D915" t="s">
        <v>5540</v>
      </c>
    </row>
    <row r="916" spans="1:4" x14ac:dyDescent="0.3">
      <c r="A916" t="s">
        <v>2301</v>
      </c>
      <c r="B916" t="s">
        <v>2302</v>
      </c>
      <c r="C916" t="s">
        <v>5541</v>
      </c>
      <c r="D916" t="s">
        <v>5542</v>
      </c>
    </row>
    <row r="917" spans="1:4" x14ac:dyDescent="0.3">
      <c r="A917" t="s">
        <v>138</v>
      </c>
      <c r="B917" t="s">
        <v>139</v>
      </c>
      <c r="C917" t="s">
        <v>5543</v>
      </c>
      <c r="D917" t="s">
        <v>5544</v>
      </c>
    </row>
    <row r="918" spans="1:4" x14ac:dyDescent="0.3">
      <c r="A918" t="s">
        <v>2303</v>
      </c>
      <c r="B918" t="s">
        <v>2304</v>
      </c>
      <c r="C918" t="s">
        <v>5545</v>
      </c>
      <c r="D918" t="s">
        <v>5546</v>
      </c>
    </row>
    <row r="919" spans="1:4" x14ac:dyDescent="0.3">
      <c r="A919" t="s">
        <v>2305</v>
      </c>
      <c r="B919" t="s">
        <v>2306</v>
      </c>
      <c r="C919" t="s">
        <v>5547</v>
      </c>
      <c r="D919" t="s">
        <v>5548</v>
      </c>
    </row>
    <row r="920" spans="1:4" x14ac:dyDescent="0.3">
      <c r="A920" t="s">
        <v>2307</v>
      </c>
      <c r="B920" t="s">
        <v>2308</v>
      </c>
      <c r="C920" t="s">
        <v>5549</v>
      </c>
      <c r="D920" t="s">
        <v>5550</v>
      </c>
    </row>
    <row r="921" spans="1:4" x14ac:dyDescent="0.3">
      <c r="A921" t="s">
        <v>2309</v>
      </c>
      <c r="B921" t="s">
        <v>2310</v>
      </c>
      <c r="C921" t="s">
        <v>5551</v>
      </c>
      <c r="D921" t="s">
        <v>5552</v>
      </c>
    </row>
    <row r="922" spans="1:4" x14ac:dyDescent="0.3">
      <c r="A922" t="s">
        <v>2311</v>
      </c>
      <c r="B922" t="s">
        <v>2312</v>
      </c>
      <c r="C922" t="s">
        <v>5553</v>
      </c>
    </row>
    <row r="923" spans="1:4" x14ac:dyDescent="0.3">
      <c r="A923" t="s">
        <v>2313</v>
      </c>
      <c r="B923" t="s">
        <v>2314</v>
      </c>
      <c r="C923" t="s">
        <v>5554</v>
      </c>
      <c r="D923" t="s">
        <v>5555</v>
      </c>
    </row>
    <row r="924" spans="1:4" x14ac:dyDescent="0.3">
      <c r="A924" t="s">
        <v>2315</v>
      </c>
      <c r="B924" t="s">
        <v>2316</v>
      </c>
      <c r="C924" t="s">
        <v>5556</v>
      </c>
      <c r="D924" t="s">
        <v>5557</v>
      </c>
    </row>
    <row r="925" spans="1:4" x14ac:dyDescent="0.3">
      <c r="A925" t="s">
        <v>2317</v>
      </c>
      <c r="B925" t="s">
        <v>2318</v>
      </c>
      <c r="C925" t="s">
        <v>5558</v>
      </c>
      <c r="D925" t="s">
        <v>5559</v>
      </c>
    </row>
    <row r="926" spans="1:4" x14ac:dyDescent="0.3">
      <c r="A926" t="s">
        <v>690</v>
      </c>
      <c r="B926" t="s">
        <v>691</v>
      </c>
      <c r="C926" t="s">
        <v>5560</v>
      </c>
      <c r="D926" t="s">
        <v>5561</v>
      </c>
    </row>
    <row r="927" spans="1:4" x14ac:dyDescent="0.3">
      <c r="A927" t="s">
        <v>2319</v>
      </c>
      <c r="B927" t="s">
        <v>2320</v>
      </c>
      <c r="C927" t="s">
        <v>5562</v>
      </c>
      <c r="D927" t="s">
        <v>5563</v>
      </c>
    </row>
    <row r="928" spans="1:4" x14ac:dyDescent="0.3">
      <c r="A928" t="s">
        <v>2321</v>
      </c>
      <c r="B928" t="s">
        <v>2322</v>
      </c>
      <c r="C928" t="s">
        <v>5564</v>
      </c>
      <c r="D928" t="s">
        <v>5565</v>
      </c>
    </row>
    <row r="929" spans="1:4" x14ac:dyDescent="0.3">
      <c r="A929" t="s">
        <v>2323</v>
      </c>
      <c r="B929" t="s">
        <v>2324</v>
      </c>
      <c r="C929" t="s">
        <v>5566</v>
      </c>
      <c r="D929" t="s">
        <v>5567</v>
      </c>
    </row>
    <row r="930" spans="1:4" x14ac:dyDescent="0.3">
      <c r="A930" t="s">
        <v>148</v>
      </c>
      <c r="B930" t="s">
        <v>149</v>
      </c>
      <c r="C930" t="s">
        <v>5568</v>
      </c>
      <c r="D930" t="s">
        <v>5569</v>
      </c>
    </row>
    <row r="931" spans="1:4" x14ac:dyDescent="0.3">
      <c r="A931" t="s">
        <v>2325</v>
      </c>
      <c r="B931" t="s">
        <v>2326</v>
      </c>
      <c r="C931" t="s">
        <v>5570</v>
      </c>
      <c r="D931" t="s">
        <v>5571</v>
      </c>
    </row>
    <row r="932" spans="1:4" x14ac:dyDescent="0.3">
      <c r="A932" t="s">
        <v>134</v>
      </c>
      <c r="B932" t="s">
        <v>135</v>
      </c>
      <c r="C932" t="s">
        <v>5572</v>
      </c>
      <c r="D932" t="s">
        <v>5573</v>
      </c>
    </row>
    <row r="933" spans="1:4" x14ac:dyDescent="0.3">
      <c r="A933" t="s">
        <v>2327</v>
      </c>
      <c r="B933" t="s">
        <v>2328</v>
      </c>
      <c r="C933" t="s">
        <v>5574</v>
      </c>
      <c r="D933" t="s">
        <v>5575</v>
      </c>
    </row>
    <row r="934" spans="1:4" x14ac:dyDescent="0.3">
      <c r="A934" t="s">
        <v>2329</v>
      </c>
      <c r="B934" t="s">
        <v>2330</v>
      </c>
      <c r="C934" t="s">
        <v>5576</v>
      </c>
      <c r="D934" t="s">
        <v>5577</v>
      </c>
    </row>
    <row r="935" spans="1:4" x14ac:dyDescent="0.3">
      <c r="A935" t="s">
        <v>2331</v>
      </c>
      <c r="B935" t="s">
        <v>2332</v>
      </c>
      <c r="C935" t="s">
        <v>5578</v>
      </c>
      <c r="D935" t="s">
        <v>5579</v>
      </c>
    </row>
    <row r="936" spans="1:4" x14ac:dyDescent="0.3">
      <c r="A936" t="s">
        <v>2333</v>
      </c>
      <c r="B936" t="s">
        <v>2334</v>
      </c>
      <c r="C936" t="s">
        <v>5580</v>
      </c>
      <c r="D936" t="s">
        <v>5581</v>
      </c>
    </row>
    <row r="937" spans="1:4" x14ac:dyDescent="0.3">
      <c r="A937" t="s">
        <v>258</v>
      </c>
      <c r="B937" t="s">
        <v>259</v>
      </c>
      <c r="C937" t="s">
        <v>5582</v>
      </c>
      <c r="D937" t="s">
        <v>5583</v>
      </c>
    </row>
    <row r="938" spans="1:4" x14ac:dyDescent="0.3">
      <c r="A938" t="s">
        <v>2335</v>
      </c>
      <c r="B938" t="s">
        <v>2336</v>
      </c>
      <c r="C938" t="s">
        <v>5584</v>
      </c>
      <c r="D938" t="s">
        <v>5585</v>
      </c>
    </row>
    <row r="939" spans="1:4" x14ac:dyDescent="0.3">
      <c r="A939" t="s">
        <v>2337</v>
      </c>
      <c r="B939" t="s">
        <v>2338</v>
      </c>
      <c r="C939" t="s">
        <v>5586</v>
      </c>
      <c r="D939" t="s">
        <v>5587</v>
      </c>
    </row>
    <row r="940" spans="1:4" x14ac:dyDescent="0.3">
      <c r="A940" t="s">
        <v>2339</v>
      </c>
      <c r="B940" t="s">
        <v>2340</v>
      </c>
      <c r="C940" t="s">
        <v>5588</v>
      </c>
    </row>
    <row r="941" spans="1:4" x14ac:dyDescent="0.3">
      <c r="A941" t="s">
        <v>2341</v>
      </c>
      <c r="B941" t="s">
        <v>2342</v>
      </c>
      <c r="C941" t="s">
        <v>5589</v>
      </c>
      <c r="D941" t="s">
        <v>5590</v>
      </c>
    </row>
    <row r="942" spans="1:4" x14ac:dyDescent="0.3">
      <c r="A942" t="s">
        <v>2343</v>
      </c>
      <c r="B942" t="s">
        <v>2344</v>
      </c>
      <c r="C942" t="s">
        <v>5591</v>
      </c>
    </row>
    <row r="943" spans="1:4" x14ac:dyDescent="0.3">
      <c r="A943" t="s">
        <v>2345</v>
      </c>
      <c r="B943" t="s">
        <v>2346</v>
      </c>
      <c r="C943" t="s">
        <v>5592</v>
      </c>
      <c r="D943" t="s">
        <v>5593</v>
      </c>
    </row>
    <row r="944" spans="1:4" x14ac:dyDescent="0.3">
      <c r="A944" t="s">
        <v>2347</v>
      </c>
      <c r="B944" t="s">
        <v>2348</v>
      </c>
      <c r="C944" t="s">
        <v>5594</v>
      </c>
      <c r="D944" t="s">
        <v>5595</v>
      </c>
    </row>
    <row r="945" spans="1:4" x14ac:dyDescent="0.3">
      <c r="A945" t="s">
        <v>2349</v>
      </c>
      <c r="B945" t="s">
        <v>2350</v>
      </c>
      <c r="C945" t="s">
        <v>5596</v>
      </c>
      <c r="D945" t="s">
        <v>5597</v>
      </c>
    </row>
    <row r="946" spans="1:4" x14ac:dyDescent="0.3">
      <c r="A946" t="s">
        <v>710</v>
      </c>
      <c r="B946" t="s">
        <v>711</v>
      </c>
      <c r="C946" t="s">
        <v>5598</v>
      </c>
      <c r="D946" t="s">
        <v>5599</v>
      </c>
    </row>
    <row r="947" spans="1:4" x14ac:dyDescent="0.3">
      <c r="A947" t="s">
        <v>784</v>
      </c>
      <c r="B947" t="s">
        <v>785</v>
      </c>
      <c r="C947" t="s">
        <v>5600</v>
      </c>
      <c r="D947" t="s">
        <v>5601</v>
      </c>
    </row>
    <row r="948" spans="1:4" x14ac:dyDescent="0.3">
      <c r="A948" t="s">
        <v>814</v>
      </c>
      <c r="B948" t="s">
        <v>815</v>
      </c>
      <c r="C948" t="s">
        <v>5602</v>
      </c>
      <c r="D948" t="s">
        <v>5603</v>
      </c>
    </row>
    <row r="949" spans="1:4" x14ac:dyDescent="0.3">
      <c r="A949" t="s">
        <v>78</v>
      </c>
      <c r="B949" t="s">
        <v>79</v>
      </c>
      <c r="C949" t="s">
        <v>5604</v>
      </c>
      <c r="D949" t="s">
        <v>5605</v>
      </c>
    </row>
    <row r="950" spans="1:4" x14ac:dyDescent="0.3">
      <c r="A950" t="s">
        <v>2351</v>
      </c>
      <c r="B950" t="s">
        <v>2352</v>
      </c>
      <c r="C950" t="s">
        <v>5606</v>
      </c>
      <c r="D950" t="s">
        <v>5607</v>
      </c>
    </row>
    <row r="951" spans="1:4" x14ac:dyDescent="0.3">
      <c r="A951" t="s">
        <v>2353</v>
      </c>
      <c r="B951" t="s">
        <v>2354</v>
      </c>
      <c r="C951" t="s">
        <v>5608</v>
      </c>
      <c r="D951" t="s">
        <v>5609</v>
      </c>
    </row>
    <row r="952" spans="1:4" x14ac:dyDescent="0.3">
      <c r="A952" t="s">
        <v>914</v>
      </c>
      <c r="B952" t="s">
        <v>915</v>
      </c>
      <c r="C952" t="s">
        <v>5610</v>
      </c>
      <c r="D952" t="s">
        <v>5611</v>
      </c>
    </row>
    <row r="953" spans="1:4" x14ac:dyDescent="0.3">
      <c r="A953" t="s">
        <v>2355</v>
      </c>
      <c r="B953" t="s">
        <v>2356</v>
      </c>
      <c r="C953" t="s">
        <v>5612</v>
      </c>
      <c r="D953" t="s">
        <v>5613</v>
      </c>
    </row>
    <row r="954" spans="1:4" x14ac:dyDescent="0.3">
      <c r="A954" t="s">
        <v>616</v>
      </c>
      <c r="B954" t="s">
        <v>617</v>
      </c>
      <c r="C954" t="s">
        <v>5614</v>
      </c>
      <c r="D954" t="s">
        <v>5615</v>
      </c>
    </row>
    <row r="955" spans="1:4" x14ac:dyDescent="0.3">
      <c r="A955" t="s">
        <v>2357</v>
      </c>
      <c r="B955" t="s">
        <v>2358</v>
      </c>
      <c r="C955" t="s">
        <v>5616</v>
      </c>
      <c r="D955" t="s">
        <v>5617</v>
      </c>
    </row>
    <row r="956" spans="1:4" x14ac:dyDescent="0.3">
      <c r="A956" t="s">
        <v>2359</v>
      </c>
      <c r="B956" t="s">
        <v>2360</v>
      </c>
      <c r="C956" t="s">
        <v>5618</v>
      </c>
      <c r="D956" t="s">
        <v>5619</v>
      </c>
    </row>
    <row r="957" spans="1:4" x14ac:dyDescent="0.3">
      <c r="A957" t="s">
        <v>2361</v>
      </c>
      <c r="B957" t="s">
        <v>2362</v>
      </c>
      <c r="C957" t="s">
        <v>5620</v>
      </c>
      <c r="D957" t="s">
        <v>5621</v>
      </c>
    </row>
    <row r="958" spans="1:4" x14ac:dyDescent="0.3">
      <c r="A958" t="s">
        <v>370</v>
      </c>
      <c r="B958" t="s">
        <v>371</v>
      </c>
      <c r="C958" t="s">
        <v>5622</v>
      </c>
      <c r="D958" t="s">
        <v>5623</v>
      </c>
    </row>
    <row r="959" spans="1:4" x14ac:dyDescent="0.3">
      <c r="A959" t="s">
        <v>2363</v>
      </c>
      <c r="B959" t="s">
        <v>2364</v>
      </c>
      <c r="C959" t="s">
        <v>5624</v>
      </c>
    </row>
    <row r="960" spans="1:4" x14ac:dyDescent="0.3">
      <c r="A960" t="s">
        <v>2365</v>
      </c>
      <c r="B960" t="s">
        <v>2366</v>
      </c>
      <c r="C960" t="s">
        <v>5625</v>
      </c>
      <c r="D960" t="s">
        <v>5626</v>
      </c>
    </row>
    <row r="961" spans="1:4" x14ac:dyDescent="0.3">
      <c r="A961" t="s">
        <v>154</v>
      </c>
      <c r="B961" t="s">
        <v>155</v>
      </c>
      <c r="C961" t="s">
        <v>5627</v>
      </c>
      <c r="D961" t="s">
        <v>5628</v>
      </c>
    </row>
    <row r="962" spans="1:4" x14ac:dyDescent="0.3">
      <c r="A962" t="s">
        <v>2367</v>
      </c>
      <c r="B962" t="s">
        <v>2368</v>
      </c>
      <c r="C962" t="s">
        <v>5629</v>
      </c>
      <c r="D962" t="s">
        <v>5630</v>
      </c>
    </row>
    <row r="963" spans="1:4" x14ac:dyDescent="0.3">
      <c r="A963" t="s">
        <v>2369</v>
      </c>
      <c r="B963" t="s">
        <v>2370</v>
      </c>
      <c r="C963" t="s">
        <v>5631</v>
      </c>
      <c r="D963" t="s">
        <v>5632</v>
      </c>
    </row>
    <row r="964" spans="1:4" x14ac:dyDescent="0.3">
      <c r="A964" t="s">
        <v>2371</v>
      </c>
      <c r="B964" t="s">
        <v>2372</v>
      </c>
      <c r="C964" t="s">
        <v>5633</v>
      </c>
      <c r="D964" t="s">
        <v>5634</v>
      </c>
    </row>
    <row r="965" spans="1:4" x14ac:dyDescent="0.3">
      <c r="A965" t="s">
        <v>2373</v>
      </c>
      <c r="B965" t="s">
        <v>2374</v>
      </c>
      <c r="C965" t="s">
        <v>5635</v>
      </c>
      <c r="D965" t="s">
        <v>5636</v>
      </c>
    </row>
    <row r="966" spans="1:4" x14ac:dyDescent="0.3">
      <c r="A966" t="s">
        <v>2375</v>
      </c>
      <c r="B966" t="s">
        <v>2376</v>
      </c>
      <c r="C966" t="s">
        <v>5637</v>
      </c>
      <c r="D966" t="s">
        <v>5638</v>
      </c>
    </row>
    <row r="967" spans="1:4" x14ac:dyDescent="0.3">
      <c r="A967" t="s">
        <v>2377</v>
      </c>
      <c r="B967" t="s">
        <v>2378</v>
      </c>
      <c r="C967" t="s">
        <v>5639</v>
      </c>
      <c r="D967" t="s">
        <v>5640</v>
      </c>
    </row>
    <row r="968" spans="1:4" x14ac:dyDescent="0.3">
      <c r="A968" t="s">
        <v>2379</v>
      </c>
      <c r="B968" t="s">
        <v>2380</v>
      </c>
      <c r="C968" t="s">
        <v>5641</v>
      </c>
      <c r="D968" t="s">
        <v>5642</v>
      </c>
    </row>
    <row r="969" spans="1:4" x14ac:dyDescent="0.3">
      <c r="A969" t="s">
        <v>2381</v>
      </c>
      <c r="B969" t="s">
        <v>2382</v>
      </c>
      <c r="C969" t="s">
        <v>5643</v>
      </c>
      <c r="D969" t="s">
        <v>5644</v>
      </c>
    </row>
    <row r="970" spans="1:4" x14ac:dyDescent="0.3">
      <c r="A970" t="s">
        <v>74</v>
      </c>
      <c r="B970" t="s">
        <v>75</v>
      </c>
      <c r="C970" t="s">
        <v>5645</v>
      </c>
      <c r="D970" t="s">
        <v>5646</v>
      </c>
    </row>
    <row r="971" spans="1:4" x14ac:dyDescent="0.3">
      <c r="A971" t="s">
        <v>2383</v>
      </c>
      <c r="B971" t="s">
        <v>2384</v>
      </c>
      <c r="C971" t="s">
        <v>5647</v>
      </c>
      <c r="D971" t="s">
        <v>5648</v>
      </c>
    </row>
    <row r="972" spans="1:4" x14ac:dyDescent="0.3">
      <c r="A972" t="s">
        <v>2385</v>
      </c>
      <c r="B972" t="s">
        <v>2386</v>
      </c>
      <c r="C972" t="s">
        <v>5649</v>
      </c>
      <c r="D972" t="s">
        <v>5650</v>
      </c>
    </row>
    <row r="973" spans="1:4" x14ac:dyDescent="0.3">
      <c r="A973" t="s">
        <v>346</v>
      </c>
      <c r="B973" t="s">
        <v>347</v>
      </c>
      <c r="C973" t="s">
        <v>5651</v>
      </c>
      <c r="D973" t="s">
        <v>5652</v>
      </c>
    </row>
    <row r="974" spans="1:4" x14ac:dyDescent="0.3">
      <c r="A974" t="s">
        <v>2387</v>
      </c>
      <c r="B974" t="s">
        <v>2388</v>
      </c>
      <c r="C974" t="s">
        <v>5653</v>
      </c>
      <c r="D974" t="s">
        <v>5654</v>
      </c>
    </row>
    <row r="975" spans="1:4" x14ac:dyDescent="0.3">
      <c r="A975" t="s">
        <v>2389</v>
      </c>
      <c r="B975" t="s">
        <v>2390</v>
      </c>
      <c r="C975" t="s">
        <v>5655</v>
      </c>
      <c r="D975" t="s">
        <v>5656</v>
      </c>
    </row>
    <row r="976" spans="1:4" x14ac:dyDescent="0.3">
      <c r="A976" t="s">
        <v>2391</v>
      </c>
      <c r="B976" t="s">
        <v>2392</v>
      </c>
      <c r="C976" t="s">
        <v>5657</v>
      </c>
      <c r="D976" t="s">
        <v>5658</v>
      </c>
    </row>
    <row r="977" spans="1:4" x14ac:dyDescent="0.3">
      <c r="A977" t="s">
        <v>2393</v>
      </c>
      <c r="B977" t="s">
        <v>2394</v>
      </c>
      <c r="C977" t="s">
        <v>5659</v>
      </c>
      <c r="D977" t="s">
        <v>5660</v>
      </c>
    </row>
    <row r="978" spans="1:4" x14ac:dyDescent="0.3">
      <c r="A978" t="s">
        <v>2395</v>
      </c>
      <c r="B978" t="s">
        <v>2396</v>
      </c>
      <c r="C978" t="s">
        <v>5661</v>
      </c>
    </row>
    <row r="979" spans="1:4" x14ac:dyDescent="0.3">
      <c r="A979" t="s">
        <v>2397</v>
      </c>
      <c r="B979" t="s">
        <v>2398</v>
      </c>
      <c r="C979" t="s">
        <v>5662</v>
      </c>
      <c r="D979" t="s">
        <v>5663</v>
      </c>
    </row>
    <row r="980" spans="1:4" x14ac:dyDescent="0.3">
      <c r="A980" t="s">
        <v>2399</v>
      </c>
      <c r="B980" t="s">
        <v>2400</v>
      </c>
      <c r="C980" t="s">
        <v>5664</v>
      </c>
      <c r="D980" t="s">
        <v>5665</v>
      </c>
    </row>
    <row r="981" spans="1:4" x14ac:dyDescent="0.3">
      <c r="A981" t="s">
        <v>880</v>
      </c>
      <c r="B981" t="s">
        <v>881</v>
      </c>
      <c r="C981" t="s">
        <v>5666</v>
      </c>
      <c r="D981" t="s">
        <v>5667</v>
      </c>
    </row>
    <row r="982" spans="1:4" x14ac:dyDescent="0.3">
      <c r="A982" t="s">
        <v>2401</v>
      </c>
      <c r="B982" t="s">
        <v>2402</v>
      </c>
      <c r="C982" t="s">
        <v>5668</v>
      </c>
      <c r="D982" t="s">
        <v>5669</v>
      </c>
    </row>
    <row r="983" spans="1:4" x14ac:dyDescent="0.3">
      <c r="A983" t="s">
        <v>2403</v>
      </c>
      <c r="B983" t="s">
        <v>2404</v>
      </c>
      <c r="C983" t="s">
        <v>5670</v>
      </c>
      <c r="D983" t="s">
        <v>5671</v>
      </c>
    </row>
    <row r="984" spans="1:4" x14ac:dyDescent="0.3">
      <c r="A984" t="s">
        <v>2405</v>
      </c>
      <c r="B984" t="s">
        <v>2406</v>
      </c>
      <c r="C984" t="s">
        <v>5672</v>
      </c>
      <c r="D984" t="s">
        <v>5673</v>
      </c>
    </row>
    <row r="985" spans="1:4" x14ac:dyDescent="0.3">
      <c r="A985" t="s">
        <v>2407</v>
      </c>
      <c r="B985" t="s">
        <v>2408</v>
      </c>
      <c r="C985" t="s">
        <v>5674</v>
      </c>
      <c r="D985" t="s">
        <v>5675</v>
      </c>
    </row>
    <row r="986" spans="1:4" x14ac:dyDescent="0.3">
      <c r="A986" t="s">
        <v>2409</v>
      </c>
      <c r="B986" t="s">
        <v>2410</v>
      </c>
      <c r="C986" t="s">
        <v>5676</v>
      </c>
      <c r="D986" t="s">
        <v>5677</v>
      </c>
    </row>
    <row r="987" spans="1:4" x14ac:dyDescent="0.3">
      <c r="A987" t="s">
        <v>906</v>
      </c>
      <c r="B987" t="s">
        <v>907</v>
      </c>
      <c r="C987" t="s">
        <v>5678</v>
      </c>
      <c r="D987" t="s">
        <v>5679</v>
      </c>
    </row>
    <row r="988" spans="1:4" x14ac:dyDescent="0.3">
      <c r="A988" t="s">
        <v>2411</v>
      </c>
      <c r="B988" t="s">
        <v>2412</v>
      </c>
      <c r="C988" t="s">
        <v>5680</v>
      </c>
      <c r="D988" t="s">
        <v>5681</v>
      </c>
    </row>
    <row r="989" spans="1:4" x14ac:dyDescent="0.3">
      <c r="A989" t="s">
        <v>2413</v>
      </c>
      <c r="B989" t="s">
        <v>2414</v>
      </c>
      <c r="C989" t="s">
        <v>5682</v>
      </c>
      <c r="D989" t="s">
        <v>5683</v>
      </c>
    </row>
    <row r="990" spans="1:4" x14ac:dyDescent="0.3">
      <c r="A990" t="s">
        <v>2415</v>
      </c>
      <c r="B990" t="s">
        <v>2416</v>
      </c>
      <c r="C990" t="s">
        <v>5684</v>
      </c>
      <c r="D990" t="s">
        <v>5685</v>
      </c>
    </row>
    <row r="991" spans="1:4" x14ac:dyDescent="0.3">
      <c r="A991" t="s">
        <v>2417</v>
      </c>
      <c r="B991" t="s">
        <v>2418</v>
      </c>
      <c r="C991" t="s">
        <v>5686</v>
      </c>
      <c r="D991" t="s">
        <v>5687</v>
      </c>
    </row>
    <row r="992" spans="1:4" x14ac:dyDescent="0.3">
      <c r="A992" t="s">
        <v>2419</v>
      </c>
      <c r="B992" t="s">
        <v>2420</v>
      </c>
      <c r="C992" t="s">
        <v>5688</v>
      </c>
      <c r="D992" t="s">
        <v>5689</v>
      </c>
    </row>
    <row r="993" spans="1:4" x14ac:dyDescent="0.3">
      <c r="A993" t="s">
        <v>2421</v>
      </c>
      <c r="B993" t="s">
        <v>2422</v>
      </c>
      <c r="C993" t="s">
        <v>5690</v>
      </c>
      <c r="D993" t="s">
        <v>5691</v>
      </c>
    </row>
    <row r="994" spans="1:4" x14ac:dyDescent="0.3">
      <c r="A994" t="s">
        <v>2423</v>
      </c>
      <c r="B994" t="s">
        <v>2424</v>
      </c>
      <c r="C994" t="s">
        <v>5692</v>
      </c>
      <c r="D994" t="s">
        <v>5693</v>
      </c>
    </row>
    <row r="995" spans="1:4" x14ac:dyDescent="0.3">
      <c r="A995" t="s">
        <v>2425</v>
      </c>
      <c r="B995" t="s">
        <v>2426</v>
      </c>
      <c r="C995" t="s">
        <v>5694</v>
      </c>
      <c r="D995" t="s">
        <v>5695</v>
      </c>
    </row>
    <row r="996" spans="1:4" x14ac:dyDescent="0.3">
      <c r="A996" t="s">
        <v>2427</v>
      </c>
      <c r="B996" t="s">
        <v>2428</v>
      </c>
      <c r="C996" t="s">
        <v>5696</v>
      </c>
      <c r="D996" t="s">
        <v>5697</v>
      </c>
    </row>
    <row r="997" spans="1:4" x14ac:dyDescent="0.3">
      <c r="A997" t="s">
        <v>2429</v>
      </c>
      <c r="B997" t="s">
        <v>2430</v>
      </c>
      <c r="C997" t="s">
        <v>5698</v>
      </c>
      <c r="D997" t="s">
        <v>5699</v>
      </c>
    </row>
    <row r="998" spans="1:4" x14ac:dyDescent="0.3">
      <c r="A998" t="s">
        <v>2431</v>
      </c>
      <c r="B998" t="s">
        <v>2432</v>
      </c>
      <c r="C998" t="s">
        <v>5700</v>
      </c>
      <c r="D998" t="s">
        <v>5701</v>
      </c>
    </row>
    <row r="999" spans="1:4" x14ac:dyDescent="0.3">
      <c r="A999" t="s">
        <v>2433</v>
      </c>
      <c r="B999" t="s">
        <v>2434</v>
      </c>
      <c r="C999" t="s">
        <v>5702</v>
      </c>
      <c r="D999" t="s">
        <v>5703</v>
      </c>
    </row>
    <row r="1000" spans="1:4" x14ac:dyDescent="0.3">
      <c r="A1000" t="s">
        <v>626</v>
      </c>
      <c r="B1000" t="s">
        <v>627</v>
      </c>
      <c r="C1000" t="s">
        <v>5704</v>
      </c>
      <c r="D1000" t="s">
        <v>5705</v>
      </c>
    </row>
    <row r="1001" spans="1:4" x14ac:dyDescent="0.3">
      <c r="A1001" t="s">
        <v>828</v>
      </c>
      <c r="B1001" t="s">
        <v>829</v>
      </c>
      <c r="C1001" t="s">
        <v>5706</v>
      </c>
      <c r="D1001" t="s">
        <v>5707</v>
      </c>
    </row>
    <row r="1002" spans="1:4" x14ac:dyDescent="0.3">
      <c r="A1002" t="s">
        <v>472</v>
      </c>
      <c r="B1002" t="s">
        <v>473</v>
      </c>
      <c r="C1002" t="s">
        <v>5708</v>
      </c>
      <c r="D1002" t="s">
        <v>5709</v>
      </c>
    </row>
    <row r="1003" spans="1:4" x14ac:dyDescent="0.3">
      <c r="A1003" t="s">
        <v>2435</v>
      </c>
      <c r="B1003" t="s">
        <v>2436</v>
      </c>
      <c r="C1003" t="s">
        <v>5710</v>
      </c>
    </row>
    <row r="1004" spans="1:4" x14ac:dyDescent="0.3">
      <c r="A1004" t="s">
        <v>2437</v>
      </c>
      <c r="B1004" t="s">
        <v>2438</v>
      </c>
      <c r="C1004" t="s">
        <v>5711</v>
      </c>
      <c r="D1004" t="s">
        <v>5712</v>
      </c>
    </row>
    <row r="1005" spans="1:4" x14ac:dyDescent="0.3">
      <c r="A1005" t="s">
        <v>890</v>
      </c>
      <c r="B1005" t="s">
        <v>891</v>
      </c>
      <c r="C1005" t="s">
        <v>5713</v>
      </c>
      <c r="D1005" t="s">
        <v>5714</v>
      </c>
    </row>
    <row r="1006" spans="1:4" x14ac:dyDescent="0.3">
      <c r="A1006" t="s">
        <v>2439</v>
      </c>
      <c r="B1006" t="s">
        <v>2440</v>
      </c>
      <c r="C1006" t="s">
        <v>5715</v>
      </c>
      <c r="D1006" t="s">
        <v>5716</v>
      </c>
    </row>
    <row r="1007" spans="1:4" x14ac:dyDescent="0.3">
      <c r="A1007" t="s">
        <v>2441</v>
      </c>
      <c r="B1007" t="s">
        <v>2442</v>
      </c>
      <c r="C1007" t="s">
        <v>5717</v>
      </c>
      <c r="D1007" t="s">
        <v>5718</v>
      </c>
    </row>
    <row r="1008" spans="1:4" x14ac:dyDescent="0.3">
      <c r="A1008" t="s">
        <v>2443</v>
      </c>
      <c r="B1008" t="s">
        <v>2444</v>
      </c>
      <c r="C1008" t="s">
        <v>5719</v>
      </c>
      <c r="D1008" t="s">
        <v>5720</v>
      </c>
    </row>
    <row r="1009" spans="1:4" x14ac:dyDescent="0.3">
      <c r="A1009" t="s">
        <v>2445</v>
      </c>
      <c r="B1009" t="s">
        <v>2446</v>
      </c>
      <c r="C1009" t="s">
        <v>5721</v>
      </c>
      <c r="D1009" t="s">
        <v>5722</v>
      </c>
    </row>
    <row r="1010" spans="1:4" x14ac:dyDescent="0.3">
      <c r="A1010" t="s">
        <v>666</v>
      </c>
      <c r="B1010" t="s">
        <v>667</v>
      </c>
      <c r="C1010" t="s">
        <v>5723</v>
      </c>
      <c r="D1010" t="s">
        <v>5724</v>
      </c>
    </row>
    <row r="1011" spans="1:4" x14ac:dyDescent="0.3">
      <c r="A1011" t="s">
        <v>2447</v>
      </c>
      <c r="B1011" t="s">
        <v>2448</v>
      </c>
      <c r="C1011" t="s">
        <v>5725</v>
      </c>
      <c r="D1011" t="s">
        <v>5726</v>
      </c>
    </row>
    <row r="1012" spans="1:4" x14ac:dyDescent="0.3">
      <c r="A1012" t="s">
        <v>64</v>
      </c>
      <c r="B1012" t="s">
        <v>65</v>
      </c>
      <c r="C1012" t="s">
        <v>5727</v>
      </c>
      <c r="D1012" t="s">
        <v>5728</v>
      </c>
    </row>
    <row r="1013" spans="1:4" x14ac:dyDescent="0.3">
      <c r="A1013" t="s">
        <v>2449</v>
      </c>
      <c r="B1013" t="s">
        <v>2450</v>
      </c>
      <c r="C1013" t="s">
        <v>5729</v>
      </c>
      <c r="D1013" t="s">
        <v>5730</v>
      </c>
    </row>
    <row r="1014" spans="1:4" x14ac:dyDescent="0.3">
      <c r="A1014" t="s">
        <v>2451</v>
      </c>
      <c r="B1014" t="s">
        <v>2452</v>
      </c>
      <c r="C1014" t="s">
        <v>5731</v>
      </c>
      <c r="D1014" t="s">
        <v>5732</v>
      </c>
    </row>
    <row r="1015" spans="1:4" x14ac:dyDescent="0.3">
      <c r="A1015" t="s">
        <v>2453</v>
      </c>
      <c r="B1015" t="s">
        <v>2454</v>
      </c>
      <c r="C1015" t="s">
        <v>5733</v>
      </c>
      <c r="D1015" t="s">
        <v>5734</v>
      </c>
    </row>
    <row r="1016" spans="1:4" x14ac:dyDescent="0.3">
      <c r="A1016" t="s">
        <v>2455</v>
      </c>
      <c r="B1016" t="s">
        <v>2456</v>
      </c>
      <c r="C1016" t="s">
        <v>5735</v>
      </c>
      <c r="D1016" t="s">
        <v>5736</v>
      </c>
    </row>
    <row r="1017" spans="1:4" x14ac:dyDescent="0.3">
      <c r="A1017" t="s">
        <v>484</v>
      </c>
      <c r="B1017" t="s">
        <v>485</v>
      </c>
      <c r="C1017" t="s">
        <v>5737</v>
      </c>
      <c r="D1017" t="s">
        <v>5738</v>
      </c>
    </row>
    <row r="1018" spans="1:4" x14ac:dyDescent="0.3">
      <c r="A1018" t="s">
        <v>2457</v>
      </c>
      <c r="B1018" t="s">
        <v>2458</v>
      </c>
      <c r="C1018" t="s">
        <v>5739</v>
      </c>
      <c r="D1018" t="s">
        <v>5740</v>
      </c>
    </row>
    <row r="1019" spans="1:4" x14ac:dyDescent="0.3">
      <c r="A1019" t="s">
        <v>2459</v>
      </c>
      <c r="B1019" t="s">
        <v>2460</v>
      </c>
      <c r="C1019" t="s">
        <v>5741</v>
      </c>
      <c r="D1019" t="s">
        <v>5742</v>
      </c>
    </row>
    <row r="1020" spans="1:4" x14ac:dyDescent="0.3">
      <c r="A1020" t="s">
        <v>2461</v>
      </c>
      <c r="B1020" t="s">
        <v>2462</v>
      </c>
      <c r="C1020" t="s">
        <v>5743</v>
      </c>
      <c r="D1020" t="s">
        <v>5744</v>
      </c>
    </row>
    <row r="1021" spans="1:4" x14ac:dyDescent="0.3">
      <c r="A1021" t="s">
        <v>2463</v>
      </c>
      <c r="B1021" t="s">
        <v>2464</v>
      </c>
      <c r="C1021" t="s">
        <v>5745</v>
      </c>
      <c r="D1021" t="s">
        <v>5746</v>
      </c>
    </row>
    <row r="1022" spans="1:4" x14ac:dyDescent="0.3">
      <c r="A1022" t="s">
        <v>2465</v>
      </c>
      <c r="B1022" t="s">
        <v>2466</v>
      </c>
      <c r="C1022" t="s">
        <v>5747</v>
      </c>
      <c r="D1022" t="s">
        <v>5748</v>
      </c>
    </row>
    <row r="1023" spans="1:4" x14ac:dyDescent="0.3">
      <c r="A1023" t="s">
        <v>2467</v>
      </c>
      <c r="B1023" t="s">
        <v>2468</v>
      </c>
      <c r="C1023" t="s">
        <v>5749</v>
      </c>
      <c r="D1023" t="s">
        <v>5750</v>
      </c>
    </row>
    <row r="1024" spans="1:4" x14ac:dyDescent="0.3">
      <c r="A1024" t="s">
        <v>2469</v>
      </c>
      <c r="B1024" t="s">
        <v>2470</v>
      </c>
      <c r="C1024" t="s">
        <v>5751</v>
      </c>
    </row>
    <row r="1025" spans="1:4" x14ac:dyDescent="0.3">
      <c r="A1025" t="s">
        <v>2471</v>
      </c>
      <c r="B1025" t="s">
        <v>2472</v>
      </c>
      <c r="C1025" t="s">
        <v>5752</v>
      </c>
      <c r="D1025" t="s">
        <v>5753</v>
      </c>
    </row>
    <row r="1026" spans="1:4" x14ac:dyDescent="0.3">
      <c r="A1026" t="s">
        <v>2473</v>
      </c>
      <c r="B1026" t="s">
        <v>2474</v>
      </c>
      <c r="C1026" t="s">
        <v>5754</v>
      </c>
      <c r="D1026" t="s">
        <v>5755</v>
      </c>
    </row>
    <row r="1027" spans="1:4" x14ac:dyDescent="0.3">
      <c r="A1027" t="s">
        <v>328</v>
      </c>
      <c r="B1027" t="s">
        <v>329</v>
      </c>
      <c r="C1027" t="s">
        <v>5756</v>
      </c>
      <c r="D1027" t="s">
        <v>5757</v>
      </c>
    </row>
    <row r="1028" spans="1:4" x14ac:dyDescent="0.3">
      <c r="A1028" t="s">
        <v>2475</v>
      </c>
      <c r="B1028" t="s">
        <v>2476</v>
      </c>
      <c r="C1028" t="s">
        <v>5758</v>
      </c>
      <c r="D1028" t="s">
        <v>5759</v>
      </c>
    </row>
    <row r="1029" spans="1:4" x14ac:dyDescent="0.3">
      <c r="A1029" t="s">
        <v>2477</v>
      </c>
      <c r="B1029" t="s">
        <v>2478</v>
      </c>
      <c r="C1029" t="s">
        <v>5760</v>
      </c>
      <c r="D1029" t="s">
        <v>5761</v>
      </c>
    </row>
    <row r="1030" spans="1:4" x14ac:dyDescent="0.3">
      <c r="A1030" t="s">
        <v>40</v>
      </c>
      <c r="B1030" t="s">
        <v>41</v>
      </c>
      <c r="C1030" t="s">
        <v>5762</v>
      </c>
      <c r="D1030" t="s">
        <v>5763</v>
      </c>
    </row>
    <row r="1031" spans="1:4" x14ac:dyDescent="0.3">
      <c r="A1031" t="s">
        <v>582</v>
      </c>
      <c r="B1031" t="s">
        <v>583</v>
      </c>
      <c r="C1031" t="s">
        <v>5764</v>
      </c>
      <c r="D1031" t="s">
        <v>5765</v>
      </c>
    </row>
    <row r="1032" spans="1:4" x14ac:dyDescent="0.3">
      <c r="A1032" t="s">
        <v>24</v>
      </c>
      <c r="B1032" t="s">
        <v>25</v>
      </c>
      <c r="C1032" t="s">
        <v>5766</v>
      </c>
      <c r="D1032" t="s">
        <v>5767</v>
      </c>
    </row>
    <row r="1033" spans="1:4" x14ac:dyDescent="0.3">
      <c r="A1033" t="s">
        <v>2479</v>
      </c>
      <c r="B1033" t="s">
        <v>2480</v>
      </c>
      <c r="C1033" t="s">
        <v>5768</v>
      </c>
      <c r="D1033" t="s">
        <v>5769</v>
      </c>
    </row>
    <row r="1034" spans="1:4" x14ac:dyDescent="0.3">
      <c r="A1034" t="s">
        <v>2481</v>
      </c>
      <c r="B1034" t="s">
        <v>2482</v>
      </c>
      <c r="C1034" t="s">
        <v>5770</v>
      </c>
      <c r="D1034" t="s">
        <v>5771</v>
      </c>
    </row>
    <row r="1035" spans="1:4" x14ac:dyDescent="0.3">
      <c r="A1035" t="s">
        <v>2483</v>
      </c>
      <c r="B1035" t="s">
        <v>2484</v>
      </c>
      <c r="C1035" t="s">
        <v>5772</v>
      </c>
      <c r="D1035" t="s">
        <v>5773</v>
      </c>
    </row>
    <row r="1036" spans="1:4" x14ac:dyDescent="0.3">
      <c r="A1036" t="s">
        <v>2485</v>
      </c>
      <c r="B1036" t="s">
        <v>2486</v>
      </c>
      <c r="C1036" t="s">
        <v>5774</v>
      </c>
      <c r="D1036" t="s">
        <v>5775</v>
      </c>
    </row>
    <row r="1037" spans="1:4" x14ac:dyDescent="0.3">
      <c r="A1037" t="s">
        <v>2487</v>
      </c>
      <c r="B1037" t="s">
        <v>2488</v>
      </c>
      <c r="C1037" t="s">
        <v>5776</v>
      </c>
      <c r="D1037" t="s">
        <v>5777</v>
      </c>
    </row>
    <row r="1038" spans="1:4" x14ac:dyDescent="0.3">
      <c r="A1038" t="s">
        <v>2489</v>
      </c>
      <c r="B1038" t="s">
        <v>2490</v>
      </c>
      <c r="C1038" t="s">
        <v>5778</v>
      </c>
      <c r="D1038" t="s">
        <v>5779</v>
      </c>
    </row>
    <row r="1039" spans="1:4" x14ac:dyDescent="0.3">
      <c r="A1039" t="s">
        <v>578</v>
      </c>
      <c r="B1039" t="s">
        <v>579</v>
      </c>
      <c r="C1039" t="s">
        <v>5780</v>
      </c>
      <c r="D1039" t="s">
        <v>5781</v>
      </c>
    </row>
    <row r="1040" spans="1:4" x14ac:dyDescent="0.3">
      <c r="A1040" t="s">
        <v>2491</v>
      </c>
      <c r="B1040" t="s">
        <v>2492</v>
      </c>
      <c r="C1040" t="s">
        <v>5782</v>
      </c>
      <c r="D1040" t="s">
        <v>5783</v>
      </c>
    </row>
    <row r="1041" spans="1:4" x14ac:dyDescent="0.3">
      <c r="A1041" t="s">
        <v>2493</v>
      </c>
      <c r="B1041" t="s">
        <v>2494</v>
      </c>
      <c r="C1041" t="s">
        <v>5784</v>
      </c>
      <c r="D1041" t="s">
        <v>5785</v>
      </c>
    </row>
    <row r="1042" spans="1:4" x14ac:dyDescent="0.3">
      <c r="A1042" t="s">
        <v>2495</v>
      </c>
      <c r="B1042" t="s">
        <v>2496</v>
      </c>
      <c r="C1042" t="s">
        <v>5786</v>
      </c>
      <c r="D1042" t="s">
        <v>5787</v>
      </c>
    </row>
    <row r="1043" spans="1:4" x14ac:dyDescent="0.3">
      <c r="A1043" t="s">
        <v>2497</v>
      </c>
      <c r="B1043" t="s">
        <v>2498</v>
      </c>
      <c r="C1043" t="s">
        <v>5788</v>
      </c>
      <c r="D1043" t="s">
        <v>5789</v>
      </c>
    </row>
    <row r="1044" spans="1:4" x14ac:dyDescent="0.3">
      <c r="A1044" t="s">
        <v>2499</v>
      </c>
      <c r="B1044" t="s">
        <v>2500</v>
      </c>
      <c r="C1044" t="s">
        <v>5790</v>
      </c>
      <c r="D1044" t="s">
        <v>5791</v>
      </c>
    </row>
    <row r="1045" spans="1:4" x14ac:dyDescent="0.3">
      <c r="A1045" t="s">
        <v>214</v>
      </c>
      <c r="B1045" t="s">
        <v>215</v>
      </c>
      <c r="C1045" t="s">
        <v>5792</v>
      </c>
      <c r="D1045" t="s">
        <v>5793</v>
      </c>
    </row>
    <row r="1046" spans="1:4" x14ac:dyDescent="0.3">
      <c r="A1046" t="s">
        <v>2501</v>
      </c>
      <c r="B1046" t="s">
        <v>2502</v>
      </c>
      <c r="C1046" t="s">
        <v>5794</v>
      </c>
      <c r="D1046" t="s">
        <v>5795</v>
      </c>
    </row>
    <row r="1047" spans="1:4" x14ac:dyDescent="0.3">
      <c r="A1047" t="s">
        <v>622</v>
      </c>
      <c r="B1047" t="s">
        <v>623</v>
      </c>
      <c r="C1047" t="s">
        <v>5796</v>
      </c>
      <c r="D1047" t="s">
        <v>5797</v>
      </c>
    </row>
    <row r="1048" spans="1:4" x14ac:dyDescent="0.3">
      <c r="A1048" t="s">
        <v>2503</v>
      </c>
      <c r="B1048" t="s">
        <v>2504</v>
      </c>
      <c r="C1048" t="s">
        <v>5798</v>
      </c>
      <c r="D1048" t="s">
        <v>5799</v>
      </c>
    </row>
    <row r="1049" spans="1:4" x14ac:dyDescent="0.3">
      <c r="A1049" t="s">
        <v>2505</v>
      </c>
      <c r="B1049" t="s">
        <v>2506</v>
      </c>
      <c r="C1049" t="s">
        <v>5800</v>
      </c>
      <c r="D1049" t="s">
        <v>5801</v>
      </c>
    </row>
    <row r="1050" spans="1:4" x14ac:dyDescent="0.3">
      <c r="A1050" t="s">
        <v>2507</v>
      </c>
      <c r="B1050" t="s">
        <v>2508</v>
      </c>
      <c r="C1050" t="s">
        <v>5802</v>
      </c>
      <c r="D1050" t="s">
        <v>5803</v>
      </c>
    </row>
    <row r="1051" spans="1:4" x14ac:dyDescent="0.3">
      <c r="A1051" t="s">
        <v>380</v>
      </c>
      <c r="B1051" t="s">
        <v>381</v>
      </c>
      <c r="C1051" t="s">
        <v>5804</v>
      </c>
      <c r="D1051" t="s">
        <v>5805</v>
      </c>
    </row>
    <row r="1052" spans="1:4" x14ac:dyDescent="0.3">
      <c r="A1052" t="s">
        <v>2509</v>
      </c>
      <c r="B1052" t="s">
        <v>2510</v>
      </c>
      <c r="C1052" t="s">
        <v>5806</v>
      </c>
      <c r="D1052" t="s">
        <v>5807</v>
      </c>
    </row>
    <row r="1053" spans="1:4" x14ac:dyDescent="0.3">
      <c r="A1053" t="s">
        <v>2511</v>
      </c>
      <c r="B1053" t="s">
        <v>2512</v>
      </c>
      <c r="C1053" t="s">
        <v>5808</v>
      </c>
      <c r="D1053" t="s">
        <v>5809</v>
      </c>
    </row>
    <row r="1054" spans="1:4" x14ac:dyDescent="0.3">
      <c r="A1054" t="s">
        <v>112</v>
      </c>
      <c r="B1054" t="s">
        <v>113</v>
      </c>
      <c r="C1054" t="s">
        <v>5810</v>
      </c>
      <c r="D1054" t="s">
        <v>5811</v>
      </c>
    </row>
    <row r="1055" spans="1:4" x14ac:dyDescent="0.3">
      <c r="A1055" t="s">
        <v>2513</v>
      </c>
      <c r="B1055" t="s">
        <v>2514</v>
      </c>
      <c r="C1055" t="s">
        <v>5812</v>
      </c>
      <c r="D1055" t="s">
        <v>5813</v>
      </c>
    </row>
    <row r="1056" spans="1:4" x14ac:dyDescent="0.3">
      <c r="A1056" t="s">
        <v>176</v>
      </c>
      <c r="B1056" t="s">
        <v>177</v>
      </c>
      <c r="C1056" t="s">
        <v>5814</v>
      </c>
      <c r="D1056" t="s">
        <v>5815</v>
      </c>
    </row>
    <row r="1057" spans="1:4" x14ac:dyDescent="0.3">
      <c r="A1057" t="s">
        <v>2515</v>
      </c>
      <c r="B1057" t="s">
        <v>2516</v>
      </c>
      <c r="C1057" t="s">
        <v>5816</v>
      </c>
      <c r="D1057" t="s">
        <v>5817</v>
      </c>
    </row>
    <row r="1058" spans="1:4" x14ac:dyDescent="0.3">
      <c r="A1058" t="s">
        <v>2517</v>
      </c>
      <c r="B1058" t="s">
        <v>2518</v>
      </c>
      <c r="C1058" t="s">
        <v>5818</v>
      </c>
      <c r="D1058" t="s">
        <v>5819</v>
      </c>
    </row>
    <row r="1059" spans="1:4" x14ac:dyDescent="0.3">
      <c r="A1059" t="s">
        <v>188</v>
      </c>
      <c r="B1059" t="s">
        <v>189</v>
      </c>
      <c r="C1059" t="s">
        <v>5820</v>
      </c>
      <c r="D1059" t="s">
        <v>5821</v>
      </c>
    </row>
    <row r="1060" spans="1:4" x14ac:dyDescent="0.3">
      <c r="A1060" t="s">
        <v>2519</v>
      </c>
      <c r="B1060" t="s">
        <v>2520</v>
      </c>
      <c r="C1060" t="s">
        <v>5822</v>
      </c>
      <c r="D1060" t="s">
        <v>5823</v>
      </c>
    </row>
    <row r="1061" spans="1:4" x14ac:dyDescent="0.3">
      <c r="A1061" t="s">
        <v>2521</v>
      </c>
      <c r="B1061" t="s">
        <v>2522</v>
      </c>
      <c r="C1061" t="s">
        <v>5824</v>
      </c>
      <c r="D1061" t="s">
        <v>5825</v>
      </c>
    </row>
    <row r="1062" spans="1:4" x14ac:dyDescent="0.3">
      <c r="A1062" t="s">
        <v>2523</v>
      </c>
      <c r="B1062" t="s">
        <v>2524</v>
      </c>
      <c r="C1062" t="s">
        <v>5826</v>
      </c>
      <c r="D1062" t="s">
        <v>5827</v>
      </c>
    </row>
    <row r="1063" spans="1:4" x14ac:dyDescent="0.3">
      <c r="A1063" t="s">
        <v>2525</v>
      </c>
      <c r="B1063" t="s">
        <v>2526</v>
      </c>
      <c r="C1063" t="s">
        <v>5828</v>
      </c>
      <c r="D1063" t="s">
        <v>5829</v>
      </c>
    </row>
    <row r="1064" spans="1:4" x14ac:dyDescent="0.3">
      <c r="A1064" t="s">
        <v>2527</v>
      </c>
      <c r="B1064" t="s">
        <v>2528</v>
      </c>
      <c r="C1064" t="s">
        <v>5830</v>
      </c>
      <c r="D1064" t="s">
        <v>5831</v>
      </c>
    </row>
    <row r="1065" spans="1:4" x14ac:dyDescent="0.3">
      <c r="A1065" t="s">
        <v>2529</v>
      </c>
      <c r="B1065" t="s">
        <v>2530</v>
      </c>
      <c r="C1065" t="s">
        <v>5832</v>
      </c>
      <c r="D1065" t="s">
        <v>5833</v>
      </c>
    </row>
    <row r="1066" spans="1:4" x14ac:dyDescent="0.3">
      <c r="A1066" t="s">
        <v>168</v>
      </c>
      <c r="B1066" t="s">
        <v>169</v>
      </c>
      <c r="C1066" t="s">
        <v>5834</v>
      </c>
      <c r="D1066" t="s">
        <v>5835</v>
      </c>
    </row>
    <row r="1067" spans="1:4" x14ac:dyDescent="0.3">
      <c r="A1067" t="s">
        <v>208</v>
      </c>
      <c r="B1067" t="s">
        <v>209</v>
      </c>
      <c r="C1067" t="s">
        <v>5836</v>
      </c>
      <c r="D1067" t="s">
        <v>5837</v>
      </c>
    </row>
    <row r="1068" spans="1:4" x14ac:dyDescent="0.3">
      <c r="A1068" t="s">
        <v>760</v>
      </c>
      <c r="B1068" t="s">
        <v>761</v>
      </c>
      <c r="C1068" t="s">
        <v>5838</v>
      </c>
      <c r="D1068" t="s">
        <v>5839</v>
      </c>
    </row>
    <row r="1069" spans="1:4" x14ac:dyDescent="0.3">
      <c r="A1069" t="s">
        <v>2531</v>
      </c>
      <c r="B1069" t="s">
        <v>2532</v>
      </c>
      <c r="C1069" t="s">
        <v>5840</v>
      </c>
      <c r="D1069" t="s">
        <v>5841</v>
      </c>
    </row>
    <row r="1070" spans="1:4" x14ac:dyDescent="0.3">
      <c r="A1070" t="s">
        <v>2533</v>
      </c>
      <c r="B1070" t="s">
        <v>2534</v>
      </c>
      <c r="C1070" t="s">
        <v>5842</v>
      </c>
      <c r="D1070" t="s">
        <v>5843</v>
      </c>
    </row>
    <row r="1071" spans="1:4" x14ac:dyDescent="0.3">
      <c r="A1071" t="s">
        <v>118</v>
      </c>
      <c r="B1071" t="s">
        <v>119</v>
      </c>
      <c r="C1071" t="s">
        <v>5844</v>
      </c>
      <c r="D1071" t="s">
        <v>5845</v>
      </c>
    </row>
    <row r="1072" spans="1:4" x14ac:dyDescent="0.3">
      <c r="A1072" t="s">
        <v>2535</v>
      </c>
      <c r="B1072" t="s">
        <v>2536</v>
      </c>
      <c r="C1072" t="s">
        <v>5846</v>
      </c>
      <c r="D1072" t="s">
        <v>5847</v>
      </c>
    </row>
    <row r="1073" spans="1:4" x14ac:dyDescent="0.3">
      <c r="A1073" t="s">
        <v>2537</v>
      </c>
      <c r="B1073" t="s">
        <v>2538</v>
      </c>
      <c r="C1073" t="s">
        <v>5848</v>
      </c>
      <c r="D1073" t="s">
        <v>5849</v>
      </c>
    </row>
    <row r="1074" spans="1:4" x14ac:dyDescent="0.3">
      <c r="A1074" t="s">
        <v>2539</v>
      </c>
      <c r="B1074" t="s">
        <v>2540</v>
      </c>
      <c r="C1074" t="s">
        <v>5850</v>
      </c>
      <c r="D1074" t="s">
        <v>5851</v>
      </c>
    </row>
    <row r="1075" spans="1:4" x14ac:dyDescent="0.3">
      <c r="A1075" t="s">
        <v>2541</v>
      </c>
      <c r="B1075" t="s">
        <v>2542</v>
      </c>
      <c r="C1075" t="s">
        <v>5852</v>
      </c>
      <c r="D1075" t="s">
        <v>5853</v>
      </c>
    </row>
    <row r="1076" spans="1:4" x14ac:dyDescent="0.3">
      <c r="A1076" t="s">
        <v>2543</v>
      </c>
      <c r="B1076" t="s">
        <v>2544</v>
      </c>
      <c r="C1076" t="s">
        <v>5854</v>
      </c>
      <c r="D1076" t="s">
        <v>5855</v>
      </c>
    </row>
    <row r="1077" spans="1:4" x14ac:dyDescent="0.3">
      <c r="A1077" t="s">
        <v>2545</v>
      </c>
      <c r="B1077" t="s">
        <v>2546</v>
      </c>
      <c r="C1077" t="s">
        <v>5856</v>
      </c>
      <c r="D1077" t="s">
        <v>5857</v>
      </c>
    </row>
    <row r="1078" spans="1:4" x14ac:dyDescent="0.3">
      <c r="A1078" t="s">
        <v>2547</v>
      </c>
      <c r="B1078" t="s">
        <v>2548</v>
      </c>
      <c r="C1078" t="s">
        <v>5858</v>
      </c>
      <c r="D1078" t="s">
        <v>5859</v>
      </c>
    </row>
    <row r="1079" spans="1:4" x14ac:dyDescent="0.3">
      <c r="A1079" t="s">
        <v>2549</v>
      </c>
      <c r="B1079" t="s">
        <v>2550</v>
      </c>
      <c r="C1079" t="s">
        <v>5860</v>
      </c>
      <c r="D1079" t="s">
        <v>5861</v>
      </c>
    </row>
    <row r="1080" spans="1:4" x14ac:dyDescent="0.3">
      <c r="A1080" t="s">
        <v>420</v>
      </c>
      <c r="B1080" t="s">
        <v>421</v>
      </c>
      <c r="C1080" t="s">
        <v>5862</v>
      </c>
      <c r="D1080" t="s">
        <v>5863</v>
      </c>
    </row>
    <row r="1081" spans="1:4" x14ac:dyDescent="0.3">
      <c r="A1081" t="s">
        <v>2551</v>
      </c>
      <c r="B1081" t="s">
        <v>2552</v>
      </c>
      <c r="C1081" t="s">
        <v>5864</v>
      </c>
      <c r="D1081" t="s">
        <v>5865</v>
      </c>
    </row>
    <row r="1082" spans="1:4" x14ac:dyDescent="0.3">
      <c r="A1082" t="s">
        <v>2553</v>
      </c>
      <c r="B1082" t="s">
        <v>2554</v>
      </c>
      <c r="C1082" t="s">
        <v>5866</v>
      </c>
      <c r="D1082" t="s">
        <v>5867</v>
      </c>
    </row>
    <row r="1083" spans="1:4" x14ac:dyDescent="0.3">
      <c r="A1083" t="s">
        <v>2555</v>
      </c>
      <c r="B1083" t="s">
        <v>2556</v>
      </c>
      <c r="C1083" t="s">
        <v>5868</v>
      </c>
      <c r="D1083" t="s">
        <v>5869</v>
      </c>
    </row>
    <row r="1084" spans="1:4" x14ac:dyDescent="0.3">
      <c r="A1084" t="s">
        <v>2557</v>
      </c>
      <c r="B1084" t="s">
        <v>2558</v>
      </c>
      <c r="C1084" t="s">
        <v>5870</v>
      </c>
      <c r="D1084" t="s">
        <v>5871</v>
      </c>
    </row>
    <row r="1085" spans="1:4" x14ac:dyDescent="0.3">
      <c r="A1085" t="s">
        <v>2559</v>
      </c>
      <c r="B1085" t="s">
        <v>2560</v>
      </c>
      <c r="C1085" t="s">
        <v>5872</v>
      </c>
      <c r="D1085" t="s">
        <v>5873</v>
      </c>
    </row>
    <row r="1086" spans="1:4" x14ac:dyDescent="0.3">
      <c r="A1086" t="s">
        <v>892</v>
      </c>
      <c r="B1086" t="s">
        <v>893</v>
      </c>
      <c r="C1086" t="s">
        <v>5874</v>
      </c>
      <c r="D1086" t="s">
        <v>5875</v>
      </c>
    </row>
    <row r="1087" spans="1:4" x14ac:dyDescent="0.3">
      <c r="A1087" t="s">
        <v>240</v>
      </c>
      <c r="B1087" t="s">
        <v>241</v>
      </c>
      <c r="C1087" t="s">
        <v>5876</v>
      </c>
      <c r="D1087" t="s">
        <v>5877</v>
      </c>
    </row>
    <row r="1088" spans="1:4" x14ac:dyDescent="0.3">
      <c r="A1088" t="s">
        <v>2561</v>
      </c>
      <c r="B1088" t="s">
        <v>2562</v>
      </c>
      <c r="C1088" t="s">
        <v>5878</v>
      </c>
      <c r="D1088" t="s">
        <v>5879</v>
      </c>
    </row>
    <row r="1089" spans="1:4" x14ac:dyDescent="0.3">
      <c r="A1089" t="s">
        <v>2563</v>
      </c>
      <c r="B1089" t="s">
        <v>2564</v>
      </c>
      <c r="C1089" t="s">
        <v>5880</v>
      </c>
      <c r="D1089" t="s">
        <v>5881</v>
      </c>
    </row>
    <row r="1090" spans="1:4" x14ac:dyDescent="0.3">
      <c r="A1090" t="s">
        <v>16</v>
      </c>
      <c r="B1090" t="s">
        <v>17</v>
      </c>
      <c r="C1090" t="s">
        <v>5882</v>
      </c>
      <c r="D1090" t="s">
        <v>5883</v>
      </c>
    </row>
    <row r="1091" spans="1:4" x14ac:dyDescent="0.3">
      <c r="A1091" t="s">
        <v>2565</v>
      </c>
      <c r="B1091" t="s">
        <v>2566</v>
      </c>
      <c r="C1091" t="s">
        <v>5884</v>
      </c>
      <c r="D1091" t="s">
        <v>5885</v>
      </c>
    </row>
    <row r="1092" spans="1:4" x14ac:dyDescent="0.3">
      <c r="A1092" t="s">
        <v>304</v>
      </c>
      <c r="B1092" t="s">
        <v>305</v>
      </c>
      <c r="C1092" t="s">
        <v>5886</v>
      </c>
      <c r="D1092" t="s">
        <v>5887</v>
      </c>
    </row>
    <row r="1093" spans="1:4" x14ac:dyDescent="0.3">
      <c r="A1093" t="s">
        <v>2567</v>
      </c>
      <c r="B1093" t="s">
        <v>2568</v>
      </c>
      <c r="C1093" t="s">
        <v>5888</v>
      </c>
      <c r="D1093" t="s">
        <v>5889</v>
      </c>
    </row>
    <row r="1094" spans="1:4" x14ac:dyDescent="0.3">
      <c r="A1094" t="s">
        <v>2569</v>
      </c>
      <c r="B1094" t="s">
        <v>2570</v>
      </c>
      <c r="C1094" t="s">
        <v>5890</v>
      </c>
      <c r="D1094" t="s">
        <v>5891</v>
      </c>
    </row>
    <row r="1095" spans="1:4" x14ac:dyDescent="0.3">
      <c r="A1095" t="s">
        <v>2571</v>
      </c>
      <c r="B1095" t="s">
        <v>2572</v>
      </c>
      <c r="C1095" t="s">
        <v>5892</v>
      </c>
      <c r="D1095" t="s">
        <v>5893</v>
      </c>
    </row>
    <row r="1096" spans="1:4" x14ac:dyDescent="0.3">
      <c r="A1096" t="s">
        <v>518</v>
      </c>
      <c r="B1096" t="s">
        <v>519</v>
      </c>
      <c r="C1096" t="s">
        <v>5894</v>
      </c>
      <c r="D1096" t="s">
        <v>5895</v>
      </c>
    </row>
    <row r="1097" spans="1:4" x14ac:dyDescent="0.3">
      <c r="A1097" t="s">
        <v>2573</v>
      </c>
      <c r="B1097" t="s">
        <v>2574</v>
      </c>
      <c r="C1097" t="s">
        <v>5896</v>
      </c>
      <c r="D1097" t="s">
        <v>5897</v>
      </c>
    </row>
    <row r="1098" spans="1:4" x14ac:dyDescent="0.3">
      <c r="A1098" t="s">
        <v>2575</v>
      </c>
      <c r="B1098" t="s">
        <v>2576</v>
      </c>
      <c r="C1098" t="s">
        <v>5898</v>
      </c>
      <c r="D1098" t="s">
        <v>5899</v>
      </c>
    </row>
    <row r="1099" spans="1:4" x14ac:dyDescent="0.3">
      <c r="A1099" t="s">
        <v>546</v>
      </c>
      <c r="B1099" t="s">
        <v>547</v>
      </c>
      <c r="C1099" t="s">
        <v>5900</v>
      </c>
      <c r="D1099" t="s">
        <v>5901</v>
      </c>
    </row>
    <row r="1100" spans="1:4" x14ac:dyDescent="0.3">
      <c r="A1100" t="s">
        <v>2577</v>
      </c>
      <c r="B1100" t="s">
        <v>2578</v>
      </c>
      <c r="C1100" t="s">
        <v>5902</v>
      </c>
      <c r="D1100" t="s">
        <v>5903</v>
      </c>
    </row>
    <row r="1101" spans="1:4" x14ac:dyDescent="0.3">
      <c r="A1101" t="s">
        <v>2579</v>
      </c>
      <c r="B1101" t="s">
        <v>2580</v>
      </c>
      <c r="C1101" t="s">
        <v>5904</v>
      </c>
      <c r="D1101" t="s">
        <v>5905</v>
      </c>
    </row>
    <row r="1102" spans="1:4" x14ac:dyDescent="0.3">
      <c r="A1102" t="s">
        <v>558</v>
      </c>
      <c r="B1102" t="s">
        <v>559</v>
      </c>
      <c r="C1102" t="s">
        <v>5906</v>
      </c>
      <c r="D1102" t="s">
        <v>5907</v>
      </c>
    </row>
    <row r="1103" spans="1:4" x14ac:dyDescent="0.3">
      <c r="A1103" t="s">
        <v>764</v>
      </c>
      <c r="B1103" t="s">
        <v>765</v>
      </c>
      <c r="C1103" t="s">
        <v>5908</v>
      </c>
      <c r="D1103" t="s">
        <v>5909</v>
      </c>
    </row>
    <row r="1104" spans="1:4" x14ac:dyDescent="0.3">
      <c r="A1104" t="s">
        <v>2581</v>
      </c>
      <c r="B1104" t="s">
        <v>2582</v>
      </c>
      <c r="C1104" t="s">
        <v>5910</v>
      </c>
      <c r="D1104" t="s">
        <v>5911</v>
      </c>
    </row>
    <row r="1105" spans="1:4" x14ac:dyDescent="0.3">
      <c r="A1105" t="s">
        <v>2583</v>
      </c>
      <c r="B1105" t="s">
        <v>2584</v>
      </c>
      <c r="C1105" t="s">
        <v>5912</v>
      </c>
      <c r="D1105" t="s">
        <v>5913</v>
      </c>
    </row>
    <row r="1106" spans="1:4" x14ac:dyDescent="0.3">
      <c r="A1106" t="s">
        <v>2585</v>
      </c>
      <c r="B1106" t="s">
        <v>2586</v>
      </c>
      <c r="C1106" t="s">
        <v>5914</v>
      </c>
      <c r="D1106" t="s">
        <v>5915</v>
      </c>
    </row>
    <row r="1107" spans="1:4" x14ac:dyDescent="0.3">
      <c r="A1107" t="s">
        <v>2587</v>
      </c>
      <c r="B1107" t="s">
        <v>2588</v>
      </c>
      <c r="C1107" t="s">
        <v>5916</v>
      </c>
      <c r="D1107" t="s">
        <v>5917</v>
      </c>
    </row>
    <row r="1108" spans="1:4" x14ac:dyDescent="0.3">
      <c r="A1108" t="s">
        <v>2589</v>
      </c>
      <c r="B1108" t="s">
        <v>2590</v>
      </c>
      <c r="C1108" t="s">
        <v>5918</v>
      </c>
      <c r="D1108" t="s">
        <v>5919</v>
      </c>
    </row>
    <row r="1109" spans="1:4" x14ac:dyDescent="0.3">
      <c r="A1109" t="s">
        <v>218</v>
      </c>
      <c r="B1109" t="s">
        <v>219</v>
      </c>
      <c r="C1109" t="s">
        <v>5920</v>
      </c>
      <c r="D1109" t="s">
        <v>5921</v>
      </c>
    </row>
    <row r="1110" spans="1:4" x14ac:dyDescent="0.3">
      <c r="A1110" t="s">
        <v>610</v>
      </c>
      <c r="B1110" t="s">
        <v>611</v>
      </c>
      <c r="C1110" t="s">
        <v>5922</v>
      </c>
      <c r="D1110" t="s">
        <v>5923</v>
      </c>
    </row>
    <row r="1111" spans="1:4" x14ac:dyDescent="0.3">
      <c r="A1111" t="s">
        <v>2591</v>
      </c>
      <c r="B1111" t="s">
        <v>2592</v>
      </c>
      <c r="C1111" t="s">
        <v>5924</v>
      </c>
    </row>
    <row r="1112" spans="1:4" x14ac:dyDescent="0.3">
      <c r="A1112" t="s">
        <v>826</v>
      </c>
      <c r="B1112" t="s">
        <v>827</v>
      </c>
      <c r="C1112" t="s">
        <v>5925</v>
      </c>
      <c r="D1112" t="s">
        <v>5926</v>
      </c>
    </row>
    <row r="1113" spans="1:4" x14ac:dyDescent="0.3">
      <c r="A1113" t="s">
        <v>2593</v>
      </c>
      <c r="B1113" t="s">
        <v>2594</v>
      </c>
      <c r="C1113" t="s">
        <v>5927</v>
      </c>
      <c r="D1113" t="s">
        <v>5928</v>
      </c>
    </row>
    <row r="1114" spans="1:4" x14ac:dyDescent="0.3">
      <c r="A1114" t="s">
        <v>2595</v>
      </c>
      <c r="B1114" t="s">
        <v>2596</v>
      </c>
      <c r="C1114" t="s">
        <v>5929</v>
      </c>
      <c r="D1114" t="s">
        <v>5930</v>
      </c>
    </row>
    <row r="1115" spans="1:4" x14ac:dyDescent="0.3">
      <c r="A1115" t="s">
        <v>630</v>
      </c>
      <c r="B1115" t="s">
        <v>631</v>
      </c>
      <c r="C1115" t="s">
        <v>5931</v>
      </c>
      <c r="D1115" t="s">
        <v>5932</v>
      </c>
    </row>
    <row r="1116" spans="1:4" x14ac:dyDescent="0.3">
      <c r="A1116" t="s">
        <v>920</v>
      </c>
      <c r="B1116" t="s">
        <v>921</v>
      </c>
      <c r="C1116" t="s">
        <v>5933</v>
      </c>
      <c r="D1116" t="s">
        <v>5934</v>
      </c>
    </row>
    <row r="1117" spans="1:4" x14ac:dyDescent="0.3">
      <c r="A1117" t="s">
        <v>2597</v>
      </c>
      <c r="B1117" t="s">
        <v>2598</v>
      </c>
      <c r="C1117" t="s">
        <v>5935</v>
      </c>
      <c r="D1117" t="s">
        <v>5936</v>
      </c>
    </row>
    <row r="1118" spans="1:4" x14ac:dyDescent="0.3">
      <c r="A1118" t="s">
        <v>2599</v>
      </c>
      <c r="B1118" t="s">
        <v>2600</v>
      </c>
      <c r="C1118" t="s">
        <v>5937</v>
      </c>
      <c r="D1118" t="s">
        <v>5938</v>
      </c>
    </row>
    <row r="1119" spans="1:4" x14ac:dyDescent="0.3">
      <c r="A1119" t="s">
        <v>2601</v>
      </c>
      <c r="B1119" t="s">
        <v>2602</v>
      </c>
      <c r="C1119" t="s">
        <v>5939</v>
      </c>
      <c r="D1119" t="s">
        <v>5940</v>
      </c>
    </row>
    <row r="1120" spans="1:4" x14ac:dyDescent="0.3">
      <c r="A1120" t="s">
        <v>2603</v>
      </c>
      <c r="B1120" t="s">
        <v>2604</v>
      </c>
      <c r="C1120" t="s">
        <v>5941</v>
      </c>
      <c r="D1120" t="s">
        <v>5942</v>
      </c>
    </row>
    <row r="1121" spans="1:4" x14ac:dyDescent="0.3">
      <c r="A1121" t="s">
        <v>2605</v>
      </c>
      <c r="B1121" t="s">
        <v>2606</v>
      </c>
      <c r="C1121" t="s">
        <v>5943</v>
      </c>
      <c r="D1121" t="s">
        <v>5944</v>
      </c>
    </row>
    <row r="1122" spans="1:4" x14ac:dyDescent="0.3">
      <c r="A1122" t="s">
        <v>2607</v>
      </c>
      <c r="B1122" t="s">
        <v>2608</v>
      </c>
      <c r="C1122" t="s">
        <v>5945</v>
      </c>
      <c r="D1122" t="s">
        <v>5946</v>
      </c>
    </row>
    <row r="1123" spans="1:4" x14ac:dyDescent="0.3">
      <c r="A1123" t="s">
        <v>576</v>
      </c>
      <c r="B1123" t="s">
        <v>577</v>
      </c>
      <c r="C1123" t="s">
        <v>5947</v>
      </c>
      <c r="D1123" t="s">
        <v>5948</v>
      </c>
    </row>
    <row r="1124" spans="1:4" x14ac:dyDescent="0.3">
      <c r="A1124" t="s">
        <v>2609</v>
      </c>
      <c r="B1124" t="s">
        <v>2610</v>
      </c>
      <c r="C1124" t="s">
        <v>5949</v>
      </c>
      <c r="D1124" t="s">
        <v>5950</v>
      </c>
    </row>
    <row r="1125" spans="1:4" x14ac:dyDescent="0.3">
      <c r="A1125" t="s">
        <v>2611</v>
      </c>
      <c r="B1125" t="s">
        <v>2612</v>
      </c>
      <c r="C1125" t="s">
        <v>5951</v>
      </c>
      <c r="D1125" t="s">
        <v>5952</v>
      </c>
    </row>
    <row r="1126" spans="1:4" x14ac:dyDescent="0.3">
      <c r="A1126" t="s">
        <v>2613</v>
      </c>
      <c r="B1126" t="s">
        <v>2614</v>
      </c>
      <c r="C1126" t="s">
        <v>5953</v>
      </c>
      <c r="D1126" t="s">
        <v>5954</v>
      </c>
    </row>
    <row r="1127" spans="1:4" x14ac:dyDescent="0.3">
      <c r="A1127" t="s">
        <v>2615</v>
      </c>
      <c r="B1127" t="s">
        <v>2616</v>
      </c>
      <c r="C1127" t="s">
        <v>5955</v>
      </c>
      <c r="D1127" t="s">
        <v>5956</v>
      </c>
    </row>
    <row r="1128" spans="1:4" x14ac:dyDescent="0.3">
      <c r="A1128" t="s">
        <v>2617</v>
      </c>
      <c r="B1128" t="s">
        <v>2618</v>
      </c>
      <c r="C1128" t="s">
        <v>5957</v>
      </c>
      <c r="D1128" t="s">
        <v>5958</v>
      </c>
    </row>
    <row r="1129" spans="1:4" x14ac:dyDescent="0.3">
      <c r="A1129" t="s">
        <v>2619</v>
      </c>
      <c r="B1129" t="s">
        <v>2620</v>
      </c>
      <c r="C1129" t="s">
        <v>5959</v>
      </c>
      <c r="D1129" t="s">
        <v>5960</v>
      </c>
    </row>
    <row r="1130" spans="1:4" x14ac:dyDescent="0.3">
      <c r="A1130" t="s">
        <v>2621</v>
      </c>
      <c r="B1130" t="s">
        <v>2622</v>
      </c>
      <c r="C1130" t="s">
        <v>5961</v>
      </c>
      <c r="D1130" t="s">
        <v>5962</v>
      </c>
    </row>
    <row r="1131" spans="1:4" x14ac:dyDescent="0.3">
      <c r="A1131" t="s">
        <v>2623</v>
      </c>
      <c r="B1131" t="s">
        <v>2624</v>
      </c>
      <c r="C1131" t="s">
        <v>5963</v>
      </c>
      <c r="D1131" t="s">
        <v>5964</v>
      </c>
    </row>
    <row r="1132" spans="1:4" x14ac:dyDescent="0.3">
      <c r="A1132" t="s">
        <v>2625</v>
      </c>
      <c r="B1132" t="s">
        <v>2626</v>
      </c>
      <c r="C1132" t="s">
        <v>5965</v>
      </c>
      <c r="D1132" t="s">
        <v>5966</v>
      </c>
    </row>
    <row r="1133" spans="1:4" x14ac:dyDescent="0.3">
      <c r="A1133" t="s">
        <v>2627</v>
      </c>
      <c r="B1133" t="s">
        <v>2628</v>
      </c>
      <c r="C1133" t="s">
        <v>5967</v>
      </c>
      <c r="D1133" t="s">
        <v>5968</v>
      </c>
    </row>
    <row r="1134" spans="1:4" x14ac:dyDescent="0.3">
      <c r="A1134" t="s">
        <v>2629</v>
      </c>
      <c r="B1134" t="s">
        <v>2630</v>
      </c>
      <c r="C1134" t="s">
        <v>5969</v>
      </c>
      <c r="D1134" t="s">
        <v>5970</v>
      </c>
    </row>
    <row r="1135" spans="1:4" x14ac:dyDescent="0.3">
      <c r="A1135" t="s">
        <v>2631</v>
      </c>
      <c r="B1135" t="s">
        <v>2632</v>
      </c>
      <c r="C1135" t="s">
        <v>5971</v>
      </c>
      <c r="D1135" t="s">
        <v>5972</v>
      </c>
    </row>
    <row r="1136" spans="1:4" x14ac:dyDescent="0.3">
      <c r="A1136" t="s">
        <v>2633</v>
      </c>
      <c r="B1136" t="s">
        <v>2634</v>
      </c>
      <c r="C1136" t="s">
        <v>5973</v>
      </c>
    </row>
    <row r="1137" spans="1:4" x14ac:dyDescent="0.3">
      <c r="A1137" t="s">
        <v>794</v>
      </c>
      <c r="B1137" t="s">
        <v>795</v>
      </c>
      <c r="C1137" t="s">
        <v>5974</v>
      </c>
      <c r="D1137" t="s">
        <v>5975</v>
      </c>
    </row>
    <row r="1138" spans="1:4" x14ac:dyDescent="0.3">
      <c r="A1138" t="s">
        <v>28</v>
      </c>
      <c r="B1138" t="s">
        <v>29</v>
      </c>
      <c r="C1138" t="s">
        <v>5976</v>
      </c>
      <c r="D1138" t="s">
        <v>5977</v>
      </c>
    </row>
    <row r="1139" spans="1:4" x14ac:dyDescent="0.3">
      <c r="A1139" t="s">
        <v>2635</v>
      </c>
      <c r="B1139" t="s">
        <v>2636</v>
      </c>
      <c r="C1139" t="s">
        <v>5978</v>
      </c>
      <c r="D1139" t="s">
        <v>5979</v>
      </c>
    </row>
    <row r="1140" spans="1:4" x14ac:dyDescent="0.3">
      <c r="A1140" t="s">
        <v>2637</v>
      </c>
      <c r="B1140" t="s">
        <v>2638</v>
      </c>
      <c r="C1140" t="s">
        <v>5980</v>
      </c>
      <c r="D1140" t="s">
        <v>5981</v>
      </c>
    </row>
    <row r="1141" spans="1:4" x14ac:dyDescent="0.3">
      <c r="A1141" t="s">
        <v>734</v>
      </c>
      <c r="B1141" t="s">
        <v>735</v>
      </c>
      <c r="C1141" t="s">
        <v>5982</v>
      </c>
      <c r="D1141" t="s">
        <v>5983</v>
      </c>
    </row>
    <row r="1142" spans="1:4" x14ac:dyDescent="0.3">
      <c r="A1142" t="s">
        <v>2639</v>
      </c>
      <c r="B1142" t="s">
        <v>2640</v>
      </c>
      <c r="C1142" t="s">
        <v>5984</v>
      </c>
      <c r="D1142" t="s">
        <v>5985</v>
      </c>
    </row>
    <row r="1143" spans="1:4" x14ac:dyDescent="0.3">
      <c r="A1143" t="s">
        <v>2641</v>
      </c>
      <c r="B1143" t="s">
        <v>2642</v>
      </c>
      <c r="C1143" t="s">
        <v>5986</v>
      </c>
      <c r="D1143" t="s">
        <v>5987</v>
      </c>
    </row>
    <row r="1144" spans="1:4" x14ac:dyDescent="0.3">
      <c r="A1144" t="s">
        <v>2643</v>
      </c>
      <c r="B1144" t="s">
        <v>2644</v>
      </c>
      <c r="C1144" t="s">
        <v>5988</v>
      </c>
      <c r="D1144" t="s">
        <v>5989</v>
      </c>
    </row>
    <row r="1145" spans="1:4" x14ac:dyDescent="0.3">
      <c r="A1145" t="s">
        <v>2645</v>
      </c>
      <c r="B1145" t="s">
        <v>2646</v>
      </c>
      <c r="C1145" t="s">
        <v>5990</v>
      </c>
      <c r="D1145" t="s">
        <v>5991</v>
      </c>
    </row>
    <row r="1146" spans="1:4" x14ac:dyDescent="0.3">
      <c r="A1146" t="s">
        <v>606</v>
      </c>
      <c r="B1146" t="s">
        <v>607</v>
      </c>
      <c r="C1146" t="s">
        <v>5992</v>
      </c>
      <c r="D1146" t="s">
        <v>5993</v>
      </c>
    </row>
    <row r="1147" spans="1:4" x14ac:dyDescent="0.3">
      <c r="A1147" t="s">
        <v>866</v>
      </c>
      <c r="B1147" t="s">
        <v>867</v>
      </c>
      <c r="C1147" t="s">
        <v>5994</v>
      </c>
      <c r="D1147" t="s">
        <v>5995</v>
      </c>
    </row>
    <row r="1148" spans="1:4" x14ac:dyDescent="0.3">
      <c r="A1148" t="s">
        <v>2647</v>
      </c>
      <c r="B1148" t="s">
        <v>2648</v>
      </c>
      <c r="C1148" t="s">
        <v>5996</v>
      </c>
      <c r="D1148" t="s">
        <v>5997</v>
      </c>
    </row>
    <row r="1149" spans="1:4" x14ac:dyDescent="0.3">
      <c r="A1149" t="s">
        <v>2649</v>
      </c>
      <c r="B1149" t="s">
        <v>2650</v>
      </c>
      <c r="C1149" t="s">
        <v>5998</v>
      </c>
      <c r="D1149" t="s">
        <v>5999</v>
      </c>
    </row>
    <row r="1150" spans="1:4" x14ac:dyDescent="0.3">
      <c r="A1150" t="s">
        <v>2651</v>
      </c>
      <c r="B1150" t="s">
        <v>2652</v>
      </c>
      <c r="C1150" t="s">
        <v>6000</v>
      </c>
      <c r="D1150" t="s">
        <v>6001</v>
      </c>
    </row>
    <row r="1151" spans="1:4" x14ac:dyDescent="0.3">
      <c r="A1151" t="s">
        <v>282</v>
      </c>
      <c r="B1151" t="s">
        <v>283</v>
      </c>
      <c r="C1151" t="s">
        <v>6002</v>
      </c>
      <c r="D1151" t="s">
        <v>6003</v>
      </c>
    </row>
    <row r="1152" spans="1:4" x14ac:dyDescent="0.3">
      <c r="A1152" t="s">
        <v>2653</v>
      </c>
      <c r="B1152" t="s">
        <v>2654</v>
      </c>
      <c r="C1152" t="s">
        <v>6004</v>
      </c>
      <c r="D1152" t="s">
        <v>6005</v>
      </c>
    </row>
    <row r="1153" spans="1:4" x14ac:dyDescent="0.3">
      <c r="A1153" t="s">
        <v>672</v>
      </c>
      <c r="B1153" t="s">
        <v>673</v>
      </c>
      <c r="C1153" t="s">
        <v>6006</v>
      </c>
      <c r="D1153" t="s">
        <v>6007</v>
      </c>
    </row>
    <row r="1154" spans="1:4" x14ac:dyDescent="0.3">
      <c r="A1154" t="s">
        <v>2655</v>
      </c>
      <c r="B1154" t="s">
        <v>2656</v>
      </c>
      <c r="C1154" t="s">
        <v>6008</v>
      </c>
      <c r="D1154" t="s">
        <v>6009</v>
      </c>
    </row>
    <row r="1155" spans="1:4" x14ac:dyDescent="0.3">
      <c r="A1155" t="s">
        <v>2657</v>
      </c>
      <c r="B1155" t="s">
        <v>2658</v>
      </c>
      <c r="C1155" t="s">
        <v>6010</v>
      </c>
      <c r="D1155" t="s">
        <v>6011</v>
      </c>
    </row>
    <row r="1156" spans="1:4" x14ac:dyDescent="0.3">
      <c r="A1156" t="s">
        <v>2659</v>
      </c>
      <c r="B1156" t="s">
        <v>2660</v>
      </c>
      <c r="C1156" t="s">
        <v>6012</v>
      </c>
      <c r="D1156" t="s">
        <v>6013</v>
      </c>
    </row>
    <row r="1157" spans="1:4" x14ac:dyDescent="0.3">
      <c r="A1157" t="s">
        <v>2661</v>
      </c>
      <c r="B1157" t="s">
        <v>2662</v>
      </c>
      <c r="C1157" t="s">
        <v>2662</v>
      </c>
      <c r="D1157" t="s">
        <v>6014</v>
      </c>
    </row>
    <row r="1158" spans="1:4" x14ac:dyDescent="0.3">
      <c r="A1158" t="s">
        <v>2663</v>
      </c>
      <c r="B1158" t="s">
        <v>2664</v>
      </c>
      <c r="C1158" t="s">
        <v>6015</v>
      </c>
      <c r="D1158" t="s">
        <v>6016</v>
      </c>
    </row>
    <row r="1159" spans="1:4" x14ac:dyDescent="0.3">
      <c r="A1159" t="s">
        <v>356</v>
      </c>
      <c r="B1159" t="s">
        <v>357</v>
      </c>
      <c r="C1159" t="s">
        <v>6017</v>
      </c>
      <c r="D1159" t="s">
        <v>6018</v>
      </c>
    </row>
    <row r="1160" spans="1:4" x14ac:dyDescent="0.3">
      <c r="A1160" t="s">
        <v>2665</v>
      </c>
      <c r="B1160" t="s">
        <v>2666</v>
      </c>
      <c r="C1160" t="s">
        <v>6019</v>
      </c>
      <c r="D1160" t="s">
        <v>6020</v>
      </c>
    </row>
    <row r="1161" spans="1:4" x14ac:dyDescent="0.3">
      <c r="A1161" t="s">
        <v>2667</v>
      </c>
      <c r="B1161" t="s">
        <v>2668</v>
      </c>
      <c r="C1161" t="s">
        <v>6021</v>
      </c>
      <c r="D1161" t="s">
        <v>6022</v>
      </c>
    </row>
    <row r="1162" spans="1:4" x14ac:dyDescent="0.3">
      <c r="A1162" t="s">
        <v>2669</v>
      </c>
      <c r="B1162" t="s">
        <v>2670</v>
      </c>
      <c r="C1162" t="s">
        <v>6023</v>
      </c>
      <c r="D1162" t="s">
        <v>6024</v>
      </c>
    </row>
    <row r="1163" spans="1:4" x14ac:dyDescent="0.3">
      <c r="A1163" t="s">
        <v>2671</v>
      </c>
      <c r="B1163" t="s">
        <v>2672</v>
      </c>
      <c r="C1163" t="s">
        <v>6025</v>
      </c>
      <c r="D1163" t="s">
        <v>6026</v>
      </c>
    </row>
    <row r="1164" spans="1:4" x14ac:dyDescent="0.3">
      <c r="A1164" t="s">
        <v>2673</v>
      </c>
      <c r="B1164" t="s">
        <v>2674</v>
      </c>
      <c r="C1164" t="s">
        <v>6027</v>
      </c>
      <c r="D1164" t="s">
        <v>6028</v>
      </c>
    </row>
    <row r="1165" spans="1:4" x14ac:dyDescent="0.3">
      <c r="A1165" t="s">
        <v>2675</v>
      </c>
      <c r="B1165" t="s">
        <v>2676</v>
      </c>
      <c r="C1165" t="s">
        <v>6029</v>
      </c>
      <c r="D1165" t="s">
        <v>6030</v>
      </c>
    </row>
    <row r="1166" spans="1:4" x14ac:dyDescent="0.3">
      <c r="A1166" t="s">
        <v>290</v>
      </c>
      <c r="B1166" t="s">
        <v>291</v>
      </c>
      <c r="C1166" t="s">
        <v>6031</v>
      </c>
      <c r="D1166" t="s">
        <v>6032</v>
      </c>
    </row>
    <row r="1167" spans="1:4" x14ac:dyDescent="0.3">
      <c r="A1167" t="s">
        <v>2677</v>
      </c>
      <c r="B1167" t="s">
        <v>2678</v>
      </c>
      <c r="C1167" t="s">
        <v>6033</v>
      </c>
      <c r="D1167" t="s">
        <v>6034</v>
      </c>
    </row>
    <row r="1168" spans="1:4" x14ac:dyDescent="0.3">
      <c r="A1168" t="s">
        <v>2679</v>
      </c>
      <c r="B1168" t="s">
        <v>2680</v>
      </c>
      <c r="C1168" t="s">
        <v>6035</v>
      </c>
      <c r="D1168" t="s">
        <v>6036</v>
      </c>
    </row>
    <row r="1169" spans="1:4" x14ac:dyDescent="0.3">
      <c r="A1169" t="s">
        <v>54</v>
      </c>
      <c r="B1169" t="s">
        <v>55</v>
      </c>
      <c r="C1169" t="s">
        <v>6037</v>
      </c>
      <c r="D1169" t="s">
        <v>6038</v>
      </c>
    </row>
    <row r="1170" spans="1:4" x14ac:dyDescent="0.3">
      <c r="A1170" t="s">
        <v>868</v>
      </c>
      <c r="B1170" t="s">
        <v>869</v>
      </c>
      <c r="C1170" t="s">
        <v>6039</v>
      </c>
      <c r="D1170" t="s">
        <v>6040</v>
      </c>
    </row>
    <row r="1171" spans="1:4" x14ac:dyDescent="0.3">
      <c r="A1171" t="s">
        <v>2681</v>
      </c>
      <c r="B1171" t="s">
        <v>2682</v>
      </c>
      <c r="C1171" t="s">
        <v>6041</v>
      </c>
      <c r="D1171" t="s">
        <v>6042</v>
      </c>
    </row>
    <row r="1172" spans="1:4" x14ac:dyDescent="0.3">
      <c r="A1172" t="s">
        <v>664</v>
      </c>
      <c r="B1172" t="s">
        <v>665</v>
      </c>
      <c r="C1172" t="s">
        <v>6043</v>
      </c>
      <c r="D1172" t="s">
        <v>6044</v>
      </c>
    </row>
    <row r="1173" spans="1:4" x14ac:dyDescent="0.3">
      <c r="A1173" t="s">
        <v>2683</v>
      </c>
      <c r="B1173" t="s">
        <v>2684</v>
      </c>
      <c r="C1173" t="s">
        <v>6045</v>
      </c>
      <c r="D1173" t="s">
        <v>6046</v>
      </c>
    </row>
    <row r="1174" spans="1:4" x14ac:dyDescent="0.3">
      <c r="A1174" t="s">
        <v>2685</v>
      </c>
      <c r="B1174" t="s">
        <v>2686</v>
      </c>
      <c r="C1174" t="s">
        <v>6047</v>
      </c>
      <c r="D1174" t="s">
        <v>6048</v>
      </c>
    </row>
    <row r="1175" spans="1:4" x14ac:dyDescent="0.3">
      <c r="A1175" t="s">
        <v>816</v>
      </c>
      <c r="B1175" t="s">
        <v>817</v>
      </c>
      <c r="C1175" t="s">
        <v>6049</v>
      </c>
      <c r="D1175" t="s">
        <v>6050</v>
      </c>
    </row>
    <row r="1176" spans="1:4" x14ac:dyDescent="0.3">
      <c r="A1176" t="s">
        <v>2687</v>
      </c>
      <c r="B1176" t="s">
        <v>2688</v>
      </c>
      <c r="C1176" t="s">
        <v>6051</v>
      </c>
      <c r="D1176" t="s">
        <v>6052</v>
      </c>
    </row>
    <row r="1177" spans="1:4" x14ac:dyDescent="0.3">
      <c r="A1177" t="s">
        <v>2689</v>
      </c>
      <c r="B1177" t="s">
        <v>2690</v>
      </c>
      <c r="C1177" t="s">
        <v>6053</v>
      </c>
      <c r="D1177" t="s">
        <v>6054</v>
      </c>
    </row>
    <row r="1178" spans="1:4" x14ac:dyDescent="0.3">
      <c r="A1178" t="s">
        <v>2691</v>
      </c>
      <c r="B1178" t="s">
        <v>2692</v>
      </c>
      <c r="C1178" t="s">
        <v>6055</v>
      </c>
      <c r="D1178" t="s">
        <v>6056</v>
      </c>
    </row>
    <row r="1179" spans="1:4" x14ac:dyDescent="0.3">
      <c r="A1179" t="s">
        <v>788</v>
      </c>
      <c r="B1179" t="s">
        <v>789</v>
      </c>
      <c r="C1179" t="s">
        <v>6057</v>
      </c>
      <c r="D1179" t="s">
        <v>6058</v>
      </c>
    </row>
    <row r="1180" spans="1:4" x14ac:dyDescent="0.3">
      <c r="A1180" t="s">
        <v>2693</v>
      </c>
      <c r="B1180" t="s">
        <v>2694</v>
      </c>
      <c r="C1180" t="s">
        <v>6059</v>
      </c>
      <c r="D1180" t="s">
        <v>6060</v>
      </c>
    </row>
    <row r="1181" spans="1:4" x14ac:dyDescent="0.3">
      <c r="A1181" t="s">
        <v>568</v>
      </c>
      <c r="B1181" t="s">
        <v>569</v>
      </c>
      <c r="C1181" t="s">
        <v>6061</v>
      </c>
      <c r="D1181" t="s">
        <v>6062</v>
      </c>
    </row>
    <row r="1182" spans="1:4" x14ac:dyDescent="0.3">
      <c r="A1182" t="s">
        <v>700</v>
      </c>
      <c r="B1182" t="s">
        <v>701</v>
      </c>
      <c r="C1182" t="s">
        <v>6063</v>
      </c>
      <c r="D1182" t="s">
        <v>6064</v>
      </c>
    </row>
    <row r="1183" spans="1:4" x14ac:dyDescent="0.3">
      <c r="A1183" t="s">
        <v>2695</v>
      </c>
      <c r="B1183" t="s">
        <v>2696</v>
      </c>
      <c r="C1183" t="s">
        <v>6065</v>
      </c>
      <c r="D1183" t="s">
        <v>6066</v>
      </c>
    </row>
    <row r="1184" spans="1:4" x14ac:dyDescent="0.3">
      <c r="A1184" t="s">
        <v>2697</v>
      </c>
      <c r="B1184" t="s">
        <v>2698</v>
      </c>
      <c r="C1184" t="s">
        <v>6067</v>
      </c>
      <c r="D1184" t="s">
        <v>6068</v>
      </c>
    </row>
    <row r="1185" spans="1:4" x14ac:dyDescent="0.3">
      <c r="A1185" t="s">
        <v>902</v>
      </c>
      <c r="B1185" t="s">
        <v>903</v>
      </c>
      <c r="C1185" t="s">
        <v>6069</v>
      </c>
      <c r="D1185" t="s">
        <v>6070</v>
      </c>
    </row>
    <row r="1186" spans="1:4" x14ac:dyDescent="0.3">
      <c r="A1186" t="s">
        <v>648</v>
      </c>
      <c r="B1186" t="s">
        <v>649</v>
      </c>
      <c r="C1186" t="s">
        <v>6071</v>
      </c>
      <c r="D1186" t="s">
        <v>6072</v>
      </c>
    </row>
    <row r="1187" spans="1:4" x14ac:dyDescent="0.3">
      <c r="A1187" t="s">
        <v>446</v>
      </c>
      <c r="B1187" t="s">
        <v>447</v>
      </c>
      <c r="C1187" t="s">
        <v>6073</v>
      </c>
      <c r="D1187" t="s">
        <v>6074</v>
      </c>
    </row>
    <row r="1188" spans="1:4" x14ac:dyDescent="0.3">
      <c r="A1188" t="s">
        <v>358</v>
      </c>
      <c r="B1188" t="s">
        <v>359</v>
      </c>
      <c r="C1188" t="s">
        <v>6075</v>
      </c>
      <c r="D1188" t="s">
        <v>6076</v>
      </c>
    </row>
    <row r="1189" spans="1:4" x14ac:dyDescent="0.3">
      <c r="A1189" t="s">
        <v>2699</v>
      </c>
      <c r="B1189" t="s">
        <v>2700</v>
      </c>
      <c r="C1189" t="s">
        <v>6077</v>
      </c>
      <c r="D1189" t="s">
        <v>6078</v>
      </c>
    </row>
    <row r="1190" spans="1:4" x14ac:dyDescent="0.3">
      <c r="A1190" t="s">
        <v>2701</v>
      </c>
      <c r="B1190" t="s">
        <v>2702</v>
      </c>
      <c r="C1190" t="s">
        <v>6079</v>
      </c>
      <c r="D1190" t="s">
        <v>6080</v>
      </c>
    </row>
    <row r="1191" spans="1:4" x14ac:dyDescent="0.3">
      <c r="A1191" t="s">
        <v>2703</v>
      </c>
      <c r="B1191" t="s">
        <v>2704</v>
      </c>
      <c r="C1191" t="s">
        <v>6081</v>
      </c>
      <c r="D1191" t="s">
        <v>6082</v>
      </c>
    </row>
    <row r="1192" spans="1:4" x14ac:dyDescent="0.3">
      <c r="A1192" t="s">
        <v>2705</v>
      </c>
      <c r="B1192" t="s">
        <v>2706</v>
      </c>
      <c r="C1192" t="s">
        <v>6083</v>
      </c>
      <c r="D1192" t="s">
        <v>6084</v>
      </c>
    </row>
    <row r="1193" spans="1:4" x14ac:dyDescent="0.3">
      <c r="A1193" t="s">
        <v>2707</v>
      </c>
      <c r="B1193" t="s">
        <v>2708</v>
      </c>
      <c r="C1193" t="s">
        <v>6085</v>
      </c>
    </row>
    <row r="1194" spans="1:4" x14ac:dyDescent="0.3">
      <c r="A1194" t="s">
        <v>372</v>
      </c>
      <c r="B1194" t="s">
        <v>373</v>
      </c>
      <c r="C1194" t="s">
        <v>6086</v>
      </c>
      <c r="D1194" t="s">
        <v>6087</v>
      </c>
    </row>
    <row r="1195" spans="1:4" x14ac:dyDescent="0.3">
      <c r="A1195" t="s">
        <v>830</v>
      </c>
      <c r="B1195" t="s">
        <v>831</v>
      </c>
      <c r="C1195" t="s">
        <v>6088</v>
      </c>
      <c r="D1195" t="s">
        <v>6089</v>
      </c>
    </row>
    <row r="1196" spans="1:4" x14ac:dyDescent="0.3">
      <c r="A1196" t="s">
        <v>2709</v>
      </c>
      <c r="B1196" t="s">
        <v>2710</v>
      </c>
      <c r="C1196" t="s">
        <v>6090</v>
      </c>
      <c r="D1196" t="s">
        <v>6091</v>
      </c>
    </row>
    <row r="1197" spans="1:4" x14ac:dyDescent="0.3">
      <c r="A1197" t="s">
        <v>554</v>
      </c>
      <c r="B1197" t="s">
        <v>555</v>
      </c>
      <c r="C1197" t="s">
        <v>6092</v>
      </c>
      <c r="D1197" t="s">
        <v>6093</v>
      </c>
    </row>
    <row r="1198" spans="1:4" x14ac:dyDescent="0.3">
      <c r="A1198" t="s">
        <v>2711</v>
      </c>
      <c r="B1198" t="s">
        <v>2712</v>
      </c>
      <c r="C1198" t="s">
        <v>6094</v>
      </c>
      <c r="D1198" t="s">
        <v>6095</v>
      </c>
    </row>
    <row r="1199" spans="1:4" x14ac:dyDescent="0.3">
      <c r="A1199" t="s">
        <v>2713</v>
      </c>
      <c r="B1199" t="s">
        <v>2714</v>
      </c>
      <c r="C1199" t="s">
        <v>6096</v>
      </c>
      <c r="D1199" t="s">
        <v>6097</v>
      </c>
    </row>
    <row r="1200" spans="1:4" x14ac:dyDescent="0.3">
      <c r="A1200" t="s">
        <v>2715</v>
      </c>
      <c r="B1200" t="s">
        <v>2716</v>
      </c>
      <c r="C1200" t="s">
        <v>6098</v>
      </c>
      <c r="D1200" t="s">
        <v>6099</v>
      </c>
    </row>
    <row r="1201" spans="1:4" x14ac:dyDescent="0.3">
      <c r="A1201" t="s">
        <v>2717</v>
      </c>
      <c r="B1201" t="s">
        <v>2718</v>
      </c>
      <c r="C1201" t="s">
        <v>6100</v>
      </c>
      <c r="D1201" t="s">
        <v>6101</v>
      </c>
    </row>
    <row r="1202" spans="1:4" x14ac:dyDescent="0.3">
      <c r="A1202" t="s">
        <v>2719</v>
      </c>
      <c r="B1202" t="s">
        <v>2720</v>
      </c>
      <c r="C1202" t="s">
        <v>6102</v>
      </c>
      <c r="D1202" t="s">
        <v>6103</v>
      </c>
    </row>
    <row r="1203" spans="1:4" x14ac:dyDescent="0.3">
      <c r="A1203" t="s">
        <v>2721</v>
      </c>
      <c r="B1203" t="s">
        <v>2722</v>
      </c>
      <c r="C1203" t="s">
        <v>6104</v>
      </c>
      <c r="D1203" t="s">
        <v>6105</v>
      </c>
    </row>
    <row r="1204" spans="1:4" x14ac:dyDescent="0.3">
      <c r="A1204" t="s">
        <v>2723</v>
      </c>
      <c r="B1204" t="s">
        <v>2724</v>
      </c>
      <c r="C1204" t="s">
        <v>6106</v>
      </c>
      <c r="D1204" t="s">
        <v>6107</v>
      </c>
    </row>
    <row r="1205" spans="1:4" x14ac:dyDescent="0.3">
      <c r="A1205" t="s">
        <v>390</v>
      </c>
      <c r="B1205" t="s">
        <v>391</v>
      </c>
      <c r="C1205" t="s">
        <v>6108</v>
      </c>
      <c r="D1205" t="s">
        <v>6109</v>
      </c>
    </row>
    <row r="1206" spans="1:4" x14ac:dyDescent="0.3">
      <c r="A1206" t="s">
        <v>2725</v>
      </c>
      <c r="B1206" t="s">
        <v>2726</v>
      </c>
      <c r="C1206" t="s">
        <v>6110</v>
      </c>
      <c r="D1206" t="s">
        <v>6111</v>
      </c>
    </row>
    <row r="1207" spans="1:4" x14ac:dyDescent="0.3">
      <c r="A1207" t="s">
        <v>2727</v>
      </c>
      <c r="B1207" t="s">
        <v>2728</v>
      </c>
      <c r="C1207" t="s">
        <v>6112</v>
      </c>
      <c r="D1207" t="s">
        <v>6113</v>
      </c>
    </row>
    <row r="1208" spans="1:4" x14ac:dyDescent="0.3">
      <c r="A1208" t="s">
        <v>2729</v>
      </c>
      <c r="B1208" t="s">
        <v>2730</v>
      </c>
      <c r="C1208" t="s">
        <v>6114</v>
      </c>
      <c r="D1208" t="s">
        <v>6115</v>
      </c>
    </row>
    <row r="1209" spans="1:4" x14ac:dyDescent="0.3">
      <c r="A1209" t="s">
        <v>2731</v>
      </c>
      <c r="B1209" t="s">
        <v>2732</v>
      </c>
      <c r="C1209" t="s">
        <v>6116</v>
      </c>
      <c r="D1209" t="s">
        <v>6117</v>
      </c>
    </row>
    <row r="1210" spans="1:4" x14ac:dyDescent="0.3">
      <c r="A1210" t="s">
        <v>2733</v>
      </c>
      <c r="B1210" t="s">
        <v>2734</v>
      </c>
      <c r="C1210" t="s">
        <v>6118</v>
      </c>
      <c r="D1210" t="s">
        <v>6119</v>
      </c>
    </row>
    <row r="1211" spans="1:4" x14ac:dyDescent="0.3">
      <c r="A1211" t="s">
        <v>2735</v>
      </c>
      <c r="B1211" t="s">
        <v>2736</v>
      </c>
      <c r="C1211" t="s">
        <v>6120</v>
      </c>
      <c r="D1211" t="s">
        <v>6121</v>
      </c>
    </row>
    <row r="1212" spans="1:4" x14ac:dyDescent="0.3">
      <c r="A1212" t="s">
        <v>2737</v>
      </c>
      <c r="B1212" t="s">
        <v>2738</v>
      </c>
      <c r="C1212" t="s">
        <v>6122</v>
      </c>
      <c r="D1212" t="s">
        <v>6123</v>
      </c>
    </row>
    <row r="1213" spans="1:4" x14ac:dyDescent="0.3">
      <c r="A1213" t="s">
        <v>2739</v>
      </c>
      <c r="B1213" t="s">
        <v>2740</v>
      </c>
      <c r="C1213" t="s">
        <v>6124</v>
      </c>
      <c r="D1213" t="s">
        <v>6125</v>
      </c>
    </row>
    <row r="1214" spans="1:4" x14ac:dyDescent="0.3">
      <c r="A1214" t="s">
        <v>2741</v>
      </c>
      <c r="B1214" t="s">
        <v>2742</v>
      </c>
      <c r="C1214" t="s">
        <v>6126</v>
      </c>
      <c r="D1214" t="s">
        <v>6127</v>
      </c>
    </row>
    <row r="1215" spans="1:4" x14ac:dyDescent="0.3">
      <c r="A1215" t="s">
        <v>2743</v>
      </c>
      <c r="B1215" t="s">
        <v>2744</v>
      </c>
      <c r="C1215" t="s">
        <v>6128</v>
      </c>
      <c r="D1215" t="s">
        <v>6129</v>
      </c>
    </row>
    <row r="1216" spans="1:4" x14ac:dyDescent="0.3">
      <c r="A1216" t="s">
        <v>2745</v>
      </c>
      <c r="B1216" t="s">
        <v>2746</v>
      </c>
      <c r="C1216" t="s">
        <v>6130</v>
      </c>
      <c r="D1216" t="s">
        <v>6131</v>
      </c>
    </row>
    <row r="1217" spans="1:4" x14ac:dyDescent="0.3">
      <c r="A1217" t="s">
        <v>2747</v>
      </c>
      <c r="B1217" t="s">
        <v>2748</v>
      </c>
      <c r="C1217" t="s">
        <v>6132</v>
      </c>
      <c r="D1217" t="s">
        <v>6133</v>
      </c>
    </row>
    <row r="1218" spans="1:4" x14ac:dyDescent="0.3">
      <c r="A1218" t="s">
        <v>2749</v>
      </c>
      <c r="B1218" t="s">
        <v>2750</v>
      </c>
      <c r="C1218" t="s">
        <v>6134</v>
      </c>
      <c r="D1218" t="s">
        <v>6135</v>
      </c>
    </row>
    <row r="1219" spans="1:4" x14ac:dyDescent="0.3">
      <c r="A1219" t="s">
        <v>2751</v>
      </c>
      <c r="B1219" t="s">
        <v>2752</v>
      </c>
      <c r="C1219" t="s">
        <v>6136</v>
      </c>
      <c r="D1219" t="s">
        <v>6137</v>
      </c>
    </row>
    <row r="1220" spans="1:4" x14ac:dyDescent="0.3">
      <c r="A1220" t="s">
        <v>888</v>
      </c>
      <c r="B1220" t="s">
        <v>889</v>
      </c>
      <c r="C1220" t="s">
        <v>6138</v>
      </c>
      <c r="D1220" t="s">
        <v>6139</v>
      </c>
    </row>
    <row r="1221" spans="1:4" x14ac:dyDescent="0.3">
      <c r="A1221" t="s">
        <v>2753</v>
      </c>
      <c r="B1221" t="s">
        <v>2754</v>
      </c>
      <c r="C1221" t="s">
        <v>6140</v>
      </c>
      <c r="D1221" t="s">
        <v>6141</v>
      </c>
    </row>
    <row r="1222" spans="1:4" x14ac:dyDescent="0.3">
      <c r="A1222" t="s">
        <v>2755</v>
      </c>
      <c r="B1222" t="s">
        <v>2756</v>
      </c>
      <c r="C1222" t="s">
        <v>6142</v>
      </c>
      <c r="D1222" t="s">
        <v>6143</v>
      </c>
    </row>
    <row r="1223" spans="1:4" x14ac:dyDescent="0.3">
      <c r="A1223" t="s">
        <v>2757</v>
      </c>
      <c r="B1223" t="s">
        <v>2758</v>
      </c>
      <c r="C1223" t="s">
        <v>6144</v>
      </c>
      <c r="D1223" t="s">
        <v>6145</v>
      </c>
    </row>
    <row r="1224" spans="1:4" x14ac:dyDescent="0.3">
      <c r="A1224" t="s">
        <v>2759</v>
      </c>
      <c r="B1224" t="s">
        <v>2760</v>
      </c>
      <c r="C1224" t="s">
        <v>6146</v>
      </c>
      <c r="D1224" t="s">
        <v>6147</v>
      </c>
    </row>
    <row r="1225" spans="1:4" x14ac:dyDescent="0.3">
      <c r="A1225" t="s">
        <v>2761</v>
      </c>
      <c r="B1225" t="s">
        <v>2762</v>
      </c>
      <c r="C1225" t="s">
        <v>6148</v>
      </c>
      <c r="D1225" t="s">
        <v>6149</v>
      </c>
    </row>
    <row r="1226" spans="1:4" x14ac:dyDescent="0.3">
      <c r="A1226" t="s">
        <v>2763</v>
      </c>
      <c r="B1226" t="s">
        <v>2764</v>
      </c>
      <c r="C1226" t="s">
        <v>6150</v>
      </c>
      <c r="D1226" t="s">
        <v>6151</v>
      </c>
    </row>
    <row r="1227" spans="1:4" x14ac:dyDescent="0.3">
      <c r="A1227" t="s">
        <v>2765</v>
      </c>
      <c r="B1227" t="s">
        <v>2766</v>
      </c>
      <c r="C1227" t="s">
        <v>6152</v>
      </c>
      <c r="D1227" t="s">
        <v>6153</v>
      </c>
    </row>
    <row r="1228" spans="1:4" x14ac:dyDescent="0.3">
      <c r="A1228" t="s">
        <v>2767</v>
      </c>
      <c r="B1228" t="s">
        <v>2768</v>
      </c>
      <c r="C1228" t="s">
        <v>6154</v>
      </c>
      <c r="D1228" t="s">
        <v>6155</v>
      </c>
    </row>
    <row r="1229" spans="1:4" x14ac:dyDescent="0.3">
      <c r="A1229" t="s">
        <v>2769</v>
      </c>
      <c r="B1229" t="s">
        <v>2770</v>
      </c>
      <c r="C1229" t="s">
        <v>6156</v>
      </c>
      <c r="D1229" t="s">
        <v>6157</v>
      </c>
    </row>
    <row r="1230" spans="1:4" x14ac:dyDescent="0.3">
      <c r="A1230" t="s">
        <v>34</v>
      </c>
      <c r="B1230" t="s">
        <v>35</v>
      </c>
      <c r="C1230" t="s">
        <v>6158</v>
      </c>
      <c r="D1230" t="s">
        <v>6159</v>
      </c>
    </row>
    <row r="1231" spans="1:4" x14ac:dyDescent="0.3">
      <c r="A1231" t="s">
        <v>2771</v>
      </c>
      <c r="B1231" t="s">
        <v>2772</v>
      </c>
      <c r="C1231" t="s">
        <v>6160</v>
      </c>
      <c r="D1231" t="s">
        <v>6161</v>
      </c>
    </row>
    <row r="1232" spans="1:4" x14ac:dyDescent="0.3">
      <c r="A1232" t="s">
        <v>2773</v>
      </c>
      <c r="B1232" t="s">
        <v>2774</v>
      </c>
      <c r="C1232" t="s">
        <v>6162</v>
      </c>
    </row>
    <row r="1233" spans="1:4" x14ac:dyDescent="0.3">
      <c r="A1233" t="s">
        <v>132</v>
      </c>
      <c r="B1233" t="s">
        <v>133</v>
      </c>
      <c r="C1233" t="s">
        <v>6163</v>
      </c>
      <c r="D1233" t="s">
        <v>6164</v>
      </c>
    </row>
    <row r="1234" spans="1:4" x14ac:dyDescent="0.3">
      <c r="A1234" t="s">
        <v>2775</v>
      </c>
      <c r="B1234" t="s">
        <v>2776</v>
      </c>
      <c r="C1234" t="s">
        <v>6165</v>
      </c>
      <c r="D1234" t="s">
        <v>6166</v>
      </c>
    </row>
    <row r="1235" spans="1:4" x14ac:dyDescent="0.3">
      <c r="A1235" t="s">
        <v>2777</v>
      </c>
      <c r="B1235" t="s">
        <v>2778</v>
      </c>
      <c r="C1235" t="s">
        <v>6167</v>
      </c>
      <c r="D1235" t="s">
        <v>6168</v>
      </c>
    </row>
    <row r="1236" spans="1:4" x14ac:dyDescent="0.3">
      <c r="A1236" t="s">
        <v>2779</v>
      </c>
      <c r="B1236" t="s">
        <v>2780</v>
      </c>
      <c r="C1236" t="s">
        <v>6169</v>
      </c>
      <c r="D1236" t="s">
        <v>6170</v>
      </c>
    </row>
    <row r="1237" spans="1:4" x14ac:dyDescent="0.3">
      <c r="A1237" t="s">
        <v>636</v>
      </c>
      <c r="B1237" t="s">
        <v>637</v>
      </c>
      <c r="C1237" t="s">
        <v>6171</v>
      </c>
      <c r="D1237" t="s">
        <v>6172</v>
      </c>
    </row>
    <row r="1238" spans="1:4" x14ac:dyDescent="0.3">
      <c r="A1238" t="s">
        <v>2781</v>
      </c>
      <c r="B1238" t="s">
        <v>2782</v>
      </c>
      <c r="C1238" t="s">
        <v>6173</v>
      </c>
      <c r="D1238" t="s">
        <v>6174</v>
      </c>
    </row>
    <row r="1239" spans="1:4" x14ac:dyDescent="0.3">
      <c r="A1239" t="s">
        <v>2783</v>
      </c>
      <c r="B1239" t="s">
        <v>2784</v>
      </c>
      <c r="C1239" t="s">
        <v>6175</v>
      </c>
      <c r="D1239" t="s">
        <v>6176</v>
      </c>
    </row>
    <row r="1240" spans="1:4" x14ac:dyDescent="0.3">
      <c r="A1240" t="s">
        <v>2785</v>
      </c>
      <c r="B1240" t="s">
        <v>2786</v>
      </c>
      <c r="C1240" t="s">
        <v>6177</v>
      </c>
      <c r="D1240" t="s">
        <v>6178</v>
      </c>
    </row>
    <row r="1241" spans="1:4" x14ac:dyDescent="0.3">
      <c r="A1241" t="s">
        <v>2787</v>
      </c>
      <c r="B1241" t="s">
        <v>2788</v>
      </c>
      <c r="C1241" t="s">
        <v>6179</v>
      </c>
      <c r="D1241" t="s">
        <v>6180</v>
      </c>
    </row>
    <row r="1242" spans="1:4" x14ac:dyDescent="0.3">
      <c r="A1242" t="s">
        <v>2789</v>
      </c>
      <c r="B1242" t="s">
        <v>2790</v>
      </c>
      <c r="C1242" t="s">
        <v>6181</v>
      </c>
      <c r="D1242" t="s">
        <v>6182</v>
      </c>
    </row>
    <row r="1243" spans="1:4" x14ac:dyDescent="0.3">
      <c r="A1243" t="s">
        <v>344</v>
      </c>
      <c r="B1243" t="s">
        <v>345</v>
      </c>
      <c r="C1243" t="s">
        <v>6183</v>
      </c>
      <c r="D1243" t="s">
        <v>6184</v>
      </c>
    </row>
    <row r="1244" spans="1:4" x14ac:dyDescent="0.3">
      <c r="A1244" t="s">
        <v>2791</v>
      </c>
      <c r="B1244" t="s">
        <v>2792</v>
      </c>
      <c r="C1244" t="s">
        <v>6185</v>
      </c>
      <c r="D1244" t="s">
        <v>6186</v>
      </c>
    </row>
    <row r="1245" spans="1:4" x14ac:dyDescent="0.3">
      <c r="A1245" t="s">
        <v>2793</v>
      </c>
      <c r="B1245" t="s">
        <v>2794</v>
      </c>
      <c r="C1245" t="s">
        <v>6187</v>
      </c>
      <c r="D1245" t="s">
        <v>6188</v>
      </c>
    </row>
    <row r="1246" spans="1:4" x14ac:dyDescent="0.3">
      <c r="A1246" t="s">
        <v>2795</v>
      </c>
      <c r="B1246" t="s">
        <v>2796</v>
      </c>
      <c r="C1246" t="s">
        <v>6189</v>
      </c>
      <c r="D1246" t="s">
        <v>6190</v>
      </c>
    </row>
    <row r="1247" spans="1:4" x14ac:dyDescent="0.3">
      <c r="A1247" t="s">
        <v>2797</v>
      </c>
      <c r="B1247" t="s">
        <v>2798</v>
      </c>
      <c r="C1247" t="s">
        <v>6191</v>
      </c>
      <c r="D1247" t="s">
        <v>6192</v>
      </c>
    </row>
    <row r="1248" spans="1:4" x14ac:dyDescent="0.3">
      <c r="A1248" t="s">
        <v>612</v>
      </c>
      <c r="B1248" t="s">
        <v>613</v>
      </c>
      <c r="C1248" t="s">
        <v>6193</v>
      </c>
      <c r="D1248" t="s">
        <v>6194</v>
      </c>
    </row>
    <row r="1249" spans="1:4" x14ac:dyDescent="0.3">
      <c r="A1249" t="s">
        <v>2799</v>
      </c>
      <c r="B1249" t="s">
        <v>2800</v>
      </c>
      <c r="C1249" t="s">
        <v>6195</v>
      </c>
      <c r="D1249" t="s">
        <v>6196</v>
      </c>
    </row>
    <row r="1250" spans="1:4" x14ac:dyDescent="0.3">
      <c r="A1250" t="s">
        <v>60</v>
      </c>
      <c r="B1250" t="s">
        <v>61</v>
      </c>
      <c r="C1250" t="s">
        <v>6197</v>
      </c>
      <c r="D1250" t="s">
        <v>6198</v>
      </c>
    </row>
    <row r="1251" spans="1:4" x14ac:dyDescent="0.3">
      <c r="A1251" t="s">
        <v>2801</v>
      </c>
      <c r="B1251" t="s">
        <v>2802</v>
      </c>
      <c r="C1251" t="s">
        <v>6199</v>
      </c>
      <c r="D1251" t="s">
        <v>6200</v>
      </c>
    </row>
    <row r="1252" spans="1:4" x14ac:dyDescent="0.3">
      <c r="A1252" t="s">
        <v>2803</v>
      </c>
      <c r="B1252" t="s">
        <v>2804</v>
      </c>
      <c r="C1252" t="s">
        <v>6201</v>
      </c>
      <c r="D1252" t="s">
        <v>6202</v>
      </c>
    </row>
    <row r="1253" spans="1:4" x14ac:dyDescent="0.3">
      <c r="A1253" t="s">
        <v>2805</v>
      </c>
      <c r="B1253" t="s">
        <v>2806</v>
      </c>
      <c r="C1253" t="s">
        <v>6203</v>
      </c>
      <c r="D1253" t="s">
        <v>6204</v>
      </c>
    </row>
    <row r="1254" spans="1:4" x14ac:dyDescent="0.3">
      <c r="A1254" t="s">
        <v>172</v>
      </c>
      <c r="B1254" t="s">
        <v>173</v>
      </c>
      <c r="C1254" t="s">
        <v>6205</v>
      </c>
      <c r="D1254" t="s">
        <v>6206</v>
      </c>
    </row>
    <row r="1255" spans="1:4" x14ac:dyDescent="0.3">
      <c r="A1255" t="s">
        <v>2807</v>
      </c>
      <c r="B1255" t="s">
        <v>2808</v>
      </c>
      <c r="C1255" t="s">
        <v>6207</v>
      </c>
      <c r="D1255" t="s">
        <v>6208</v>
      </c>
    </row>
    <row r="1256" spans="1:4" x14ac:dyDescent="0.3">
      <c r="A1256" t="s">
        <v>2809</v>
      </c>
      <c r="B1256" t="s">
        <v>2810</v>
      </c>
      <c r="C1256" t="s">
        <v>6209</v>
      </c>
      <c r="D1256" t="s">
        <v>6210</v>
      </c>
    </row>
    <row r="1257" spans="1:4" x14ac:dyDescent="0.3">
      <c r="A1257" t="s">
        <v>2811</v>
      </c>
      <c r="B1257" t="s">
        <v>2812</v>
      </c>
      <c r="C1257" t="s">
        <v>6211</v>
      </c>
      <c r="D1257" t="s">
        <v>6212</v>
      </c>
    </row>
    <row r="1258" spans="1:4" x14ac:dyDescent="0.3">
      <c r="A1258" t="s">
        <v>2813</v>
      </c>
      <c r="B1258" t="s">
        <v>2814</v>
      </c>
      <c r="C1258" t="s">
        <v>6213</v>
      </c>
      <c r="D1258" t="s">
        <v>6214</v>
      </c>
    </row>
    <row r="1259" spans="1:4" x14ac:dyDescent="0.3">
      <c r="A1259" t="s">
        <v>102</v>
      </c>
      <c r="B1259" t="s">
        <v>103</v>
      </c>
      <c r="C1259" t="s">
        <v>6215</v>
      </c>
      <c r="D1259" t="s">
        <v>6216</v>
      </c>
    </row>
    <row r="1260" spans="1:4" x14ac:dyDescent="0.3">
      <c r="A1260" t="s">
        <v>2815</v>
      </c>
      <c r="B1260" t="s">
        <v>2816</v>
      </c>
      <c r="C1260" t="s">
        <v>6217</v>
      </c>
      <c r="D1260" t="s">
        <v>6218</v>
      </c>
    </row>
    <row r="1261" spans="1:4" x14ac:dyDescent="0.3">
      <c r="A1261" t="s">
        <v>2817</v>
      </c>
      <c r="B1261" t="s">
        <v>2818</v>
      </c>
      <c r="C1261" t="s">
        <v>6219</v>
      </c>
      <c r="D1261" t="s">
        <v>6220</v>
      </c>
    </row>
    <row r="1262" spans="1:4" x14ac:dyDescent="0.3">
      <c r="A1262" t="s">
        <v>932</v>
      </c>
      <c r="B1262" t="s">
        <v>933</v>
      </c>
      <c r="C1262" t="s">
        <v>6221</v>
      </c>
      <c r="D1262" t="s">
        <v>6222</v>
      </c>
    </row>
    <row r="1263" spans="1:4" x14ac:dyDescent="0.3">
      <c r="A1263" t="s">
        <v>2819</v>
      </c>
      <c r="B1263" t="s">
        <v>2820</v>
      </c>
      <c r="C1263" t="s">
        <v>6223</v>
      </c>
      <c r="D1263" t="s">
        <v>6224</v>
      </c>
    </row>
    <row r="1264" spans="1:4" x14ac:dyDescent="0.3">
      <c r="A1264" t="s">
        <v>2821</v>
      </c>
      <c r="B1264" t="s">
        <v>2822</v>
      </c>
      <c r="C1264" t="s">
        <v>6225</v>
      </c>
      <c r="D1264" t="s">
        <v>6226</v>
      </c>
    </row>
    <row r="1265" spans="1:4" x14ac:dyDescent="0.3">
      <c r="A1265" t="s">
        <v>2823</v>
      </c>
      <c r="B1265" t="s">
        <v>2824</v>
      </c>
      <c r="C1265" t="s">
        <v>6227</v>
      </c>
      <c r="D1265" t="s">
        <v>6228</v>
      </c>
    </row>
    <row r="1266" spans="1:4" x14ac:dyDescent="0.3">
      <c r="A1266" t="s">
        <v>400</v>
      </c>
      <c r="B1266" t="s">
        <v>401</v>
      </c>
      <c r="C1266" t="s">
        <v>6229</v>
      </c>
      <c r="D1266" t="s">
        <v>6230</v>
      </c>
    </row>
    <row r="1267" spans="1:4" x14ac:dyDescent="0.3">
      <c r="A1267" t="s">
        <v>50</v>
      </c>
      <c r="B1267" t="s">
        <v>51</v>
      </c>
      <c r="C1267" t="s">
        <v>6231</v>
      </c>
      <c r="D1267" t="s">
        <v>6232</v>
      </c>
    </row>
    <row r="1268" spans="1:4" x14ac:dyDescent="0.3">
      <c r="A1268" t="s">
        <v>718</v>
      </c>
      <c r="B1268" t="s">
        <v>719</v>
      </c>
      <c r="C1268" t="s">
        <v>6233</v>
      </c>
      <c r="D1268" t="s">
        <v>6234</v>
      </c>
    </row>
    <row r="1269" spans="1:4" x14ac:dyDescent="0.3">
      <c r="A1269" t="s">
        <v>2825</v>
      </c>
      <c r="B1269" t="s">
        <v>2826</v>
      </c>
      <c r="C1269" t="s">
        <v>6235</v>
      </c>
      <c r="D1269" t="s">
        <v>6236</v>
      </c>
    </row>
    <row r="1270" spans="1:4" x14ac:dyDescent="0.3">
      <c r="A1270" t="s">
        <v>614</v>
      </c>
      <c r="B1270" t="s">
        <v>615</v>
      </c>
      <c r="C1270" t="s">
        <v>6237</v>
      </c>
      <c r="D1270" t="s">
        <v>6238</v>
      </c>
    </row>
    <row r="1271" spans="1:4" x14ac:dyDescent="0.3">
      <c r="A1271" t="s">
        <v>2827</v>
      </c>
      <c r="B1271" t="s">
        <v>2828</v>
      </c>
      <c r="C1271" t="s">
        <v>6239</v>
      </c>
      <c r="D1271" t="s">
        <v>6240</v>
      </c>
    </row>
    <row r="1272" spans="1:4" x14ac:dyDescent="0.3">
      <c r="A1272" t="s">
        <v>2829</v>
      </c>
      <c r="B1272" t="s">
        <v>2830</v>
      </c>
      <c r="C1272" t="s">
        <v>6241</v>
      </c>
      <c r="D1272" t="s">
        <v>6242</v>
      </c>
    </row>
    <row r="1273" spans="1:4" x14ac:dyDescent="0.3">
      <c r="A1273" t="s">
        <v>510</v>
      </c>
      <c r="B1273" t="s">
        <v>511</v>
      </c>
      <c r="C1273" t="s">
        <v>6243</v>
      </c>
      <c r="D1273" t="s">
        <v>6244</v>
      </c>
    </row>
    <row r="1274" spans="1:4" x14ac:dyDescent="0.3">
      <c r="A1274" t="s">
        <v>2831</v>
      </c>
      <c r="B1274" t="s">
        <v>2832</v>
      </c>
      <c r="C1274" t="s">
        <v>6245</v>
      </c>
      <c r="D1274" t="s">
        <v>6246</v>
      </c>
    </row>
    <row r="1275" spans="1:4" x14ac:dyDescent="0.3">
      <c r="A1275" t="s">
        <v>2833</v>
      </c>
      <c r="B1275" t="s">
        <v>2834</v>
      </c>
      <c r="C1275" t="s">
        <v>6247</v>
      </c>
      <c r="D1275" t="s">
        <v>6248</v>
      </c>
    </row>
    <row r="1276" spans="1:4" x14ac:dyDescent="0.3">
      <c r="A1276" t="s">
        <v>552</v>
      </c>
      <c r="B1276" t="s">
        <v>553</v>
      </c>
      <c r="C1276" t="s">
        <v>6249</v>
      </c>
      <c r="D1276" t="s">
        <v>6250</v>
      </c>
    </row>
    <row r="1277" spans="1:4" x14ac:dyDescent="0.3">
      <c r="A1277" t="s">
        <v>2835</v>
      </c>
      <c r="B1277" t="s">
        <v>2836</v>
      </c>
      <c r="C1277" t="s">
        <v>6251</v>
      </c>
      <c r="D1277" t="s">
        <v>6252</v>
      </c>
    </row>
    <row r="1278" spans="1:4" x14ac:dyDescent="0.3">
      <c r="A1278" t="s">
        <v>2837</v>
      </c>
      <c r="B1278" t="s">
        <v>2838</v>
      </c>
      <c r="C1278" t="s">
        <v>6253</v>
      </c>
      <c r="D1278" t="s">
        <v>6254</v>
      </c>
    </row>
    <row r="1279" spans="1:4" x14ac:dyDescent="0.3">
      <c r="A1279" t="s">
        <v>2839</v>
      </c>
      <c r="B1279" t="s">
        <v>2840</v>
      </c>
      <c r="C1279" t="s">
        <v>6255</v>
      </c>
    </row>
    <row r="1280" spans="1:4" x14ac:dyDescent="0.3">
      <c r="A1280" t="s">
        <v>728</v>
      </c>
      <c r="B1280" t="s">
        <v>729</v>
      </c>
      <c r="C1280" t="s">
        <v>6256</v>
      </c>
      <c r="D1280" t="s">
        <v>6257</v>
      </c>
    </row>
    <row r="1281" spans="1:4" x14ac:dyDescent="0.3">
      <c r="A1281" t="s">
        <v>2841</v>
      </c>
      <c r="B1281" t="s">
        <v>2842</v>
      </c>
      <c r="C1281" t="s">
        <v>6258</v>
      </c>
      <c r="D1281" t="s">
        <v>6259</v>
      </c>
    </row>
    <row r="1282" spans="1:4" x14ac:dyDescent="0.3">
      <c r="A1282" t="s">
        <v>2843</v>
      </c>
      <c r="B1282" t="s">
        <v>2844</v>
      </c>
      <c r="C1282" t="s">
        <v>6260</v>
      </c>
      <c r="D1282" t="s">
        <v>6261</v>
      </c>
    </row>
    <row r="1283" spans="1:4" x14ac:dyDescent="0.3">
      <c r="A1283" t="s">
        <v>2845</v>
      </c>
      <c r="B1283" t="s">
        <v>2846</v>
      </c>
      <c r="C1283" t="s">
        <v>6262</v>
      </c>
      <c r="D1283" t="s">
        <v>6263</v>
      </c>
    </row>
    <row r="1284" spans="1:4" x14ac:dyDescent="0.3">
      <c r="A1284" t="s">
        <v>2847</v>
      </c>
      <c r="B1284" t="s">
        <v>2848</v>
      </c>
      <c r="C1284" t="s">
        <v>6264</v>
      </c>
    </row>
    <row r="1285" spans="1:4" x14ac:dyDescent="0.3">
      <c r="A1285" t="s">
        <v>2849</v>
      </c>
      <c r="B1285" t="s">
        <v>2850</v>
      </c>
      <c r="C1285" t="s">
        <v>6265</v>
      </c>
      <c r="D1285" t="s">
        <v>6266</v>
      </c>
    </row>
    <row r="1286" spans="1:4" x14ac:dyDescent="0.3">
      <c r="A1286" t="s">
        <v>2851</v>
      </c>
      <c r="B1286" t="s">
        <v>2852</v>
      </c>
      <c r="C1286" t="s">
        <v>6267</v>
      </c>
      <c r="D1286" t="s">
        <v>6268</v>
      </c>
    </row>
    <row r="1287" spans="1:4" x14ac:dyDescent="0.3">
      <c r="A1287" t="s">
        <v>884</v>
      </c>
      <c r="B1287" t="s">
        <v>885</v>
      </c>
      <c r="C1287" t="s">
        <v>6269</v>
      </c>
      <c r="D1287" t="s">
        <v>6270</v>
      </c>
    </row>
    <row r="1288" spans="1:4" x14ac:dyDescent="0.3">
      <c r="A1288" t="s">
        <v>2853</v>
      </c>
      <c r="B1288" t="s">
        <v>2854</v>
      </c>
      <c r="C1288" t="s">
        <v>6271</v>
      </c>
      <c r="D1288" t="s">
        <v>6272</v>
      </c>
    </row>
    <row r="1289" spans="1:4" x14ac:dyDescent="0.3">
      <c r="A1289" t="s">
        <v>338</v>
      </c>
      <c r="B1289" t="s">
        <v>339</v>
      </c>
      <c r="C1289" t="s">
        <v>6273</v>
      </c>
      <c r="D1289" t="s">
        <v>6274</v>
      </c>
    </row>
    <row r="1290" spans="1:4" x14ac:dyDescent="0.3">
      <c r="A1290" t="s">
        <v>2855</v>
      </c>
      <c r="B1290" t="s">
        <v>2856</v>
      </c>
      <c r="C1290" t="s">
        <v>6275</v>
      </c>
      <c r="D1290" t="s">
        <v>6276</v>
      </c>
    </row>
    <row r="1291" spans="1:4" x14ac:dyDescent="0.3">
      <c r="A1291" t="s">
        <v>98</v>
      </c>
      <c r="B1291" t="s">
        <v>99</v>
      </c>
      <c r="C1291" t="s">
        <v>6277</v>
      </c>
      <c r="D1291" t="s">
        <v>6278</v>
      </c>
    </row>
    <row r="1292" spans="1:4" x14ac:dyDescent="0.3">
      <c r="A1292" t="s">
        <v>2857</v>
      </c>
      <c r="B1292" t="s">
        <v>2858</v>
      </c>
      <c r="C1292" t="s">
        <v>6279</v>
      </c>
      <c r="D1292" t="s">
        <v>6280</v>
      </c>
    </row>
    <row r="1293" spans="1:4" x14ac:dyDescent="0.3">
      <c r="A1293" t="s">
        <v>2859</v>
      </c>
      <c r="B1293" t="s">
        <v>2860</v>
      </c>
      <c r="C1293" t="s">
        <v>6281</v>
      </c>
      <c r="D1293" t="s">
        <v>6282</v>
      </c>
    </row>
    <row r="1294" spans="1:4" x14ac:dyDescent="0.3">
      <c r="A1294" t="s">
        <v>2861</v>
      </c>
      <c r="B1294" t="s">
        <v>2862</v>
      </c>
      <c r="C1294" t="s">
        <v>6283</v>
      </c>
      <c r="D1294" t="s">
        <v>6284</v>
      </c>
    </row>
    <row r="1295" spans="1:4" x14ac:dyDescent="0.3">
      <c r="A1295" t="s">
        <v>746</v>
      </c>
      <c r="B1295" t="s">
        <v>747</v>
      </c>
      <c r="C1295" t="s">
        <v>6285</v>
      </c>
      <c r="D1295" t="s">
        <v>6286</v>
      </c>
    </row>
    <row r="1296" spans="1:4" x14ac:dyDescent="0.3">
      <c r="A1296" t="s">
        <v>2863</v>
      </c>
      <c r="B1296" t="s">
        <v>2864</v>
      </c>
      <c r="C1296" t="s">
        <v>6287</v>
      </c>
      <c r="D1296" t="s">
        <v>6288</v>
      </c>
    </row>
    <row r="1297" spans="1:4" x14ac:dyDescent="0.3">
      <c r="A1297" t="s">
        <v>326</v>
      </c>
      <c r="B1297" t="s">
        <v>327</v>
      </c>
      <c r="C1297" t="s">
        <v>6289</v>
      </c>
      <c r="D1297" t="s">
        <v>6290</v>
      </c>
    </row>
    <row r="1298" spans="1:4" x14ac:dyDescent="0.3">
      <c r="A1298" t="s">
        <v>2865</v>
      </c>
      <c r="B1298" t="s">
        <v>2866</v>
      </c>
      <c r="C1298" t="s">
        <v>6291</v>
      </c>
      <c r="D1298" t="s">
        <v>6292</v>
      </c>
    </row>
    <row r="1299" spans="1:4" x14ac:dyDescent="0.3">
      <c r="A1299" t="s">
        <v>2867</v>
      </c>
      <c r="B1299" t="s">
        <v>2868</v>
      </c>
      <c r="C1299" t="s">
        <v>6293</v>
      </c>
      <c r="D1299" t="s">
        <v>6294</v>
      </c>
    </row>
    <row r="1300" spans="1:4" x14ac:dyDescent="0.3">
      <c r="A1300" t="s">
        <v>2869</v>
      </c>
      <c r="B1300" t="s">
        <v>2870</v>
      </c>
      <c r="C1300" t="s">
        <v>6295</v>
      </c>
      <c r="D1300" t="s">
        <v>6296</v>
      </c>
    </row>
    <row r="1301" spans="1:4" x14ac:dyDescent="0.3">
      <c r="A1301" t="s">
        <v>2871</v>
      </c>
      <c r="B1301" t="s">
        <v>2872</v>
      </c>
      <c r="C1301" t="s">
        <v>6297</v>
      </c>
      <c r="D1301" t="s">
        <v>6298</v>
      </c>
    </row>
    <row r="1302" spans="1:4" x14ac:dyDescent="0.3">
      <c r="A1302" t="s">
        <v>2873</v>
      </c>
      <c r="B1302" t="s">
        <v>2874</v>
      </c>
      <c r="C1302" t="s">
        <v>6299</v>
      </c>
      <c r="D1302" t="s">
        <v>6300</v>
      </c>
    </row>
    <row r="1303" spans="1:4" x14ac:dyDescent="0.3">
      <c r="A1303" t="s">
        <v>2875</v>
      </c>
      <c r="B1303" t="s">
        <v>2876</v>
      </c>
      <c r="C1303" t="s">
        <v>6301</v>
      </c>
      <c r="D1303" t="s">
        <v>6302</v>
      </c>
    </row>
    <row r="1304" spans="1:4" x14ac:dyDescent="0.3">
      <c r="A1304" t="s">
        <v>2877</v>
      </c>
      <c r="B1304" t="s">
        <v>2878</v>
      </c>
      <c r="C1304" t="s">
        <v>6303</v>
      </c>
      <c r="D1304" t="s">
        <v>6304</v>
      </c>
    </row>
    <row r="1305" spans="1:4" x14ac:dyDescent="0.3">
      <c r="A1305" t="s">
        <v>824</v>
      </c>
      <c r="B1305" t="s">
        <v>825</v>
      </c>
      <c r="C1305" t="s">
        <v>6305</v>
      </c>
      <c r="D1305" t="s">
        <v>6306</v>
      </c>
    </row>
    <row r="1306" spans="1:4" x14ac:dyDescent="0.3">
      <c r="A1306" t="s">
        <v>2879</v>
      </c>
      <c r="B1306" t="s">
        <v>2880</v>
      </c>
      <c r="C1306" t="s">
        <v>6307</v>
      </c>
      <c r="D1306" t="s">
        <v>6308</v>
      </c>
    </row>
    <row r="1307" spans="1:4" x14ac:dyDescent="0.3">
      <c r="A1307" t="s">
        <v>2881</v>
      </c>
      <c r="B1307" t="s">
        <v>2882</v>
      </c>
      <c r="C1307" t="s">
        <v>6309</v>
      </c>
    </row>
    <row r="1308" spans="1:4" x14ac:dyDescent="0.3">
      <c r="A1308" t="s">
        <v>2883</v>
      </c>
      <c r="B1308" t="s">
        <v>2884</v>
      </c>
      <c r="C1308" t="s">
        <v>6310</v>
      </c>
      <c r="D1308" t="s">
        <v>6311</v>
      </c>
    </row>
    <row r="1309" spans="1:4" x14ac:dyDescent="0.3">
      <c r="A1309" t="s">
        <v>2885</v>
      </c>
      <c r="B1309" t="s">
        <v>2886</v>
      </c>
      <c r="C1309" t="s">
        <v>6312</v>
      </c>
      <c r="D1309" t="s">
        <v>6313</v>
      </c>
    </row>
    <row r="1310" spans="1:4" x14ac:dyDescent="0.3">
      <c r="A1310" t="s">
        <v>38</v>
      </c>
      <c r="B1310" t="s">
        <v>39</v>
      </c>
      <c r="C1310" t="s">
        <v>6314</v>
      </c>
      <c r="D1310" t="s">
        <v>6315</v>
      </c>
    </row>
    <row r="1311" spans="1:4" x14ac:dyDescent="0.3">
      <c r="A1311" t="s">
        <v>2887</v>
      </c>
      <c r="B1311" t="s">
        <v>2888</v>
      </c>
      <c r="C1311" t="s">
        <v>6316</v>
      </c>
      <c r="D1311" t="s">
        <v>6317</v>
      </c>
    </row>
    <row r="1312" spans="1:4" x14ac:dyDescent="0.3">
      <c r="A1312" t="s">
        <v>2889</v>
      </c>
      <c r="B1312" t="s">
        <v>2890</v>
      </c>
      <c r="C1312" t="s">
        <v>6318</v>
      </c>
      <c r="D1312" t="s">
        <v>6319</v>
      </c>
    </row>
    <row r="1313" spans="1:4" x14ac:dyDescent="0.3">
      <c r="A1313" t="s">
        <v>12</v>
      </c>
      <c r="B1313" t="s">
        <v>13</v>
      </c>
      <c r="C1313" t="s">
        <v>6320</v>
      </c>
      <c r="D1313" t="s">
        <v>6321</v>
      </c>
    </row>
    <row r="1314" spans="1:4" x14ac:dyDescent="0.3">
      <c r="A1314" t="s">
        <v>2891</v>
      </c>
      <c r="B1314" t="s">
        <v>2892</v>
      </c>
      <c r="C1314" t="s">
        <v>6322</v>
      </c>
      <c r="D1314" t="s">
        <v>6323</v>
      </c>
    </row>
    <row r="1315" spans="1:4" x14ac:dyDescent="0.3">
      <c r="A1315" t="s">
        <v>2893</v>
      </c>
      <c r="B1315" t="s">
        <v>2894</v>
      </c>
      <c r="C1315" t="s">
        <v>6324</v>
      </c>
      <c r="D1315" t="s">
        <v>6325</v>
      </c>
    </row>
    <row r="1316" spans="1:4" x14ac:dyDescent="0.3">
      <c r="A1316" t="s">
        <v>2895</v>
      </c>
      <c r="B1316" t="s">
        <v>2896</v>
      </c>
      <c r="C1316" t="s">
        <v>6326</v>
      </c>
      <c r="D1316" t="s">
        <v>6327</v>
      </c>
    </row>
    <row r="1317" spans="1:4" x14ac:dyDescent="0.3">
      <c r="A1317" t="s">
        <v>42</v>
      </c>
      <c r="B1317" t="s">
        <v>43</v>
      </c>
      <c r="C1317" t="s">
        <v>6328</v>
      </c>
      <c r="D1317" t="s">
        <v>6329</v>
      </c>
    </row>
    <row r="1318" spans="1:4" x14ac:dyDescent="0.3">
      <c r="A1318" t="s">
        <v>2897</v>
      </c>
      <c r="B1318" t="s">
        <v>2898</v>
      </c>
      <c r="C1318" t="s">
        <v>6330</v>
      </c>
      <c r="D1318" t="s">
        <v>6331</v>
      </c>
    </row>
    <row r="1319" spans="1:4" x14ac:dyDescent="0.3">
      <c r="A1319" t="s">
        <v>2899</v>
      </c>
      <c r="B1319" t="s">
        <v>2900</v>
      </c>
      <c r="C1319" t="s">
        <v>6332</v>
      </c>
      <c r="D1319" t="s">
        <v>6333</v>
      </c>
    </row>
    <row r="1320" spans="1:4" x14ac:dyDescent="0.3">
      <c r="A1320" t="s">
        <v>2901</v>
      </c>
      <c r="B1320" t="s">
        <v>2902</v>
      </c>
      <c r="C1320" t="s">
        <v>6334</v>
      </c>
      <c r="D1320" t="s">
        <v>6335</v>
      </c>
    </row>
    <row r="1321" spans="1:4" x14ac:dyDescent="0.3">
      <c r="A1321" t="s">
        <v>2903</v>
      </c>
      <c r="B1321" t="s">
        <v>2904</v>
      </c>
      <c r="C1321" t="s">
        <v>6336</v>
      </c>
      <c r="D1321" t="s">
        <v>6337</v>
      </c>
    </row>
    <row r="1322" spans="1:4" x14ac:dyDescent="0.3">
      <c r="A1322" t="s">
        <v>2905</v>
      </c>
      <c r="B1322" t="s">
        <v>2906</v>
      </c>
      <c r="C1322" t="s">
        <v>6338</v>
      </c>
      <c r="D1322" t="s">
        <v>6339</v>
      </c>
    </row>
    <row r="1323" spans="1:4" x14ac:dyDescent="0.3">
      <c r="A1323" t="s">
        <v>2907</v>
      </c>
      <c r="B1323" t="s">
        <v>2908</v>
      </c>
      <c r="C1323" t="s">
        <v>6340</v>
      </c>
      <c r="D1323" t="s">
        <v>6341</v>
      </c>
    </row>
    <row r="1324" spans="1:4" x14ac:dyDescent="0.3">
      <c r="A1324" t="s">
        <v>2909</v>
      </c>
      <c r="B1324" t="s">
        <v>2910</v>
      </c>
      <c r="C1324" t="s">
        <v>6342</v>
      </c>
      <c r="D1324" t="s">
        <v>6343</v>
      </c>
    </row>
    <row r="1325" spans="1:4" x14ac:dyDescent="0.3">
      <c r="A1325" t="s">
        <v>2911</v>
      </c>
      <c r="B1325" t="s">
        <v>2912</v>
      </c>
      <c r="C1325" t="s">
        <v>6344</v>
      </c>
      <c r="D1325" t="s">
        <v>6345</v>
      </c>
    </row>
    <row r="1326" spans="1:4" x14ac:dyDescent="0.3">
      <c r="A1326" t="s">
        <v>2913</v>
      </c>
      <c r="B1326" t="s">
        <v>2914</v>
      </c>
      <c r="C1326" t="s">
        <v>6346</v>
      </c>
      <c r="D1326" t="s">
        <v>6347</v>
      </c>
    </row>
    <row r="1327" spans="1:4" x14ac:dyDescent="0.3">
      <c r="A1327" t="s">
        <v>2915</v>
      </c>
      <c r="B1327" t="s">
        <v>2916</v>
      </c>
      <c r="C1327" t="s">
        <v>6348</v>
      </c>
      <c r="D1327" t="s">
        <v>6349</v>
      </c>
    </row>
    <row r="1328" spans="1:4" x14ac:dyDescent="0.3">
      <c r="A1328" t="s">
        <v>2917</v>
      </c>
      <c r="B1328" t="s">
        <v>2918</v>
      </c>
      <c r="C1328" t="s">
        <v>6350</v>
      </c>
      <c r="D1328" t="s">
        <v>6351</v>
      </c>
    </row>
    <row r="1329" spans="1:4" x14ac:dyDescent="0.3">
      <c r="A1329" t="s">
        <v>2919</v>
      </c>
      <c r="B1329" t="s">
        <v>2920</v>
      </c>
      <c r="C1329" t="s">
        <v>6352</v>
      </c>
      <c r="D1329" t="s">
        <v>6353</v>
      </c>
    </row>
    <row r="1330" spans="1:4" x14ac:dyDescent="0.3">
      <c r="A1330" t="s">
        <v>2921</v>
      </c>
      <c r="B1330" t="s">
        <v>2922</v>
      </c>
      <c r="C1330" t="s">
        <v>6354</v>
      </c>
      <c r="D1330" t="s">
        <v>6355</v>
      </c>
    </row>
    <row r="1331" spans="1:4" x14ac:dyDescent="0.3">
      <c r="A1331" t="s">
        <v>2923</v>
      </c>
      <c r="B1331" t="s">
        <v>2924</v>
      </c>
      <c r="C1331" t="s">
        <v>6356</v>
      </c>
      <c r="D1331" t="s">
        <v>6357</v>
      </c>
    </row>
    <row r="1332" spans="1:4" x14ac:dyDescent="0.3">
      <c r="A1332" t="s">
        <v>2925</v>
      </c>
      <c r="B1332" t="s">
        <v>2926</v>
      </c>
      <c r="C1332" t="s">
        <v>6358</v>
      </c>
      <c r="D1332" t="s">
        <v>6359</v>
      </c>
    </row>
    <row r="1333" spans="1:4" x14ac:dyDescent="0.3">
      <c r="A1333" t="s">
        <v>508</v>
      </c>
      <c r="B1333" t="s">
        <v>509</v>
      </c>
      <c r="C1333" t="s">
        <v>6360</v>
      </c>
      <c r="D1333" t="s">
        <v>6361</v>
      </c>
    </row>
    <row r="1334" spans="1:4" x14ac:dyDescent="0.3">
      <c r="A1334" t="s">
        <v>2927</v>
      </c>
      <c r="B1334" t="s">
        <v>2928</v>
      </c>
      <c r="C1334" t="s">
        <v>6362</v>
      </c>
      <c r="D1334" t="s">
        <v>6363</v>
      </c>
    </row>
    <row r="1335" spans="1:4" x14ac:dyDescent="0.3">
      <c r="A1335" t="s">
        <v>2929</v>
      </c>
      <c r="B1335" t="s">
        <v>2930</v>
      </c>
      <c r="C1335" t="s">
        <v>6364</v>
      </c>
      <c r="D1335" t="s">
        <v>6365</v>
      </c>
    </row>
    <row r="1336" spans="1:4" x14ac:dyDescent="0.3">
      <c r="A1336" t="s">
        <v>2931</v>
      </c>
      <c r="B1336" t="s">
        <v>2932</v>
      </c>
      <c r="C1336" t="s">
        <v>6366</v>
      </c>
      <c r="D1336" t="s">
        <v>6367</v>
      </c>
    </row>
    <row r="1337" spans="1:4" x14ac:dyDescent="0.3">
      <c r="A1337" t="s">
        <v>506</v>
      </c>
      <c r="B1337" t="s">
        <v>507</v>
      </c>
      <c r="C1337" t="s">
        <v>6368</v>
      </c>
      <c r="D1337" t="s">
        <v>6369</v>
      </c>
    </row>
    <row r="1338" spans="1:4" x14ac:dyDescent="0.3">
      <c r="A1338" t="s">
        <v>2933</v>
      </c>
      <c r="B1338" t="s">
        <v>2934</v>
      </c>
      <c r="C1338" t="s">
        <v>6370</v>
      </c>
      <c r="D1338" t="s">
        <v>6371</v>
      </c>
    </row>
    <row r="1339" spans="1:4" x14ac:dyDescent="0.3">
      <c r="A1339" t="s">
        <v>2935</v>
      </c>
      <c r="B1339" t="s">
        <v>2936</v>
      </c>
      <c r="C1339" t="s">
        <v>6372</v>
      </c>
      <c r="D1339" t="s">
        <v>6373</v>
      </c>
    </row>
    <row r="1340" spans="1:4" x14ac:dyDescent="0.3">
      <c r="A1340" t="s">
        <v>2937</v>
      </c>
      <c r="B1340" t="s">
        <v>2938</v>
      </c>
      <c r="C1340" t="s">
        <v>6374</v>
      </c>
      <c r="D1340" t="s">
        <v>6375</v>
      </c>
    </row>
    <row r="1341" spans="1:4" x14ac:dyDescent="0.3">
      <c r="A1341" t="s">
        <v>2939</v>
      </c>
      <c r="B1341" t="s">
        <v>2940</v>
      </c>
      <c r="C1341" t="s">
        <v>6376</v>
      </c>
      <c r="D1341" t="s">
        <v>6377</v>
      </c>
    </row>
    <row r="1342" spans="1:4" x14ac:dyDescent="0.3">
      <c r="A1342" t="s">
        <v>2941</v>
      </c>
      <c r="B1342" t="s">
        <v>2942</v>
      </c>
      <c r="C1342" t="s">
        <v>6378</v>
      </c>
      <c r="D1342" t="s">
        <v>6379</v>
      </c>
    </row>
    <row r="1343" spans="1:4" x14ac:dyDescent="0.3">
      <c r="A1343" t="s">
        <v>2943</v>
      </c>
      <c r="B1343" t="s">
        <v>2944</v>
      </c>
      <c r="C1343" t="s">
        <v>6380</v>
      </c>
      <c r="D1343" t="s">
        <v>6381</v>
      </c>
    </row>
    <row r="1344" spans="1:4" x14ac:dyDescent="0.3">
      <c r="A1344" t="s">
        <v>2945</v>
      </c>
      <c r="B1344" t="s">
        <v>2946</v>
      </c>
      <c r="C1344" t="s">
        <v>6382</v>
      </c>
      <c r="D1344" t="s">
        <v>6383</v>
      </c>
    </row>
    <row r="1345" spans="1:4" x14ac:dyDescent="0.3">
      <c r="A1345" t="s">
        <v>2947</v>
      </c>
      <c r="B1345" t="s">
        <v>2948</v>
      </c>
      <c r="C1345" t="s">
        <v>6384</v>
      </c>
      <c r="D1345" t="s">
        <v>6385</v>
      </c>
    </row>
    <row r="1346" spans="1:4" x14ac:dyDescent="0.3">
      <c r="A1346" t="s">
        <v>2949</v>
      </c>
      <c r="B1346" t="s">
        <v>2950</v>
      </c>
      <c r="C1346" t="s">
        <v>6386</v>
      </c>
      <c r="D1346" t="s">
        <v>6387</v>
      </c>
    </row>
    <row r="1347" spans="1:4" x14ac:dyDescent="0.3">
      <c r="A1347" t="s">
        <v>834</v>
      </c>
      <c r="B1347" t="s">
        <v>835</v>
      </c>
      <c r="C1347" t="s">
        <v>6388</v>
      </c>
      <c r="D1347" t="s">
        <v>6389</v>
      </c>
    </row>
    <row r="1348" spans="1:4" x14ac:dyDescent="0.3">
      <c r="A1348" t="s">
        <v>2951</v>
      </c>
      <c r="B1348" t="s">
        <v>2952</v>
      </c>
      <c r="C1348" t="s">
        <v>6390</v>
      </c>
      <c r="D1348" t="s">
        <v>6391</v>
      </c>
    </row>
    <row r="1349" spans="1:4" x14ac:dyDescent="0.3">
      <c r="A1349" t="s">
        <v>2953</v>
      </c>
      <c r="B1349" t="s">
        <v>2954</v>
      </c>
      <c r="C1349" t="s">
        <v>6392</v>
      </c>
      <c r="D1349" t="s">
        <v>6393</v>
      </c>
    </row>
    <row r="1350" spans="1:4" x14ac:dyDescent="0.3">
      <c r="A1350" t="s">
        <v>2955</v>
      </c>
      <c r="B1350" t="s">
        <v>2956</v>
      </c>
      <c r="C1350" t="s">
        <v>6394</v>
      </c>
      <c r="D1350" t="s">
        <v>6395</v>
      </c>
    </row>
    <row r="1351" spans="1:4" x14ac:dyDescent="0.3">
      <c r="A1351" t="s">
        <v>930</v>
      </c>
      <c r="B1351" t="s">
        <v>931</v>
      </c>
      <c r="C1351" t="s">
        <v>6396</v>
      </c>
      <c r="D1351" t="s">
        <v>6397</v>
      </c>
    </row>
    <row r="1352" spans="1:4" x14ac:dyDescent="0.3">
      <c r="A1352" t="s">
        <v>2957</v>
      </c>
      <c r="B1352" t="s">
        <v>2958</v>
      </c>
      <c r="C1352" t="s">
        <v>6398</v>
      </c>
      <c r="D1352" t="s">
        <v>6399</v>
      </c>
    </row>
    <row r="1353" spans="1:4" x14ac:dyDescent="0.3">
      <c r="A1353" t="s">
        <v>2959</v>
      </c>
      <c r="B1353" t="s">
        <v>2960</v>
      </c>
      <c r="C1353" t="s">
        <v>6400</v>
      </c>
      <c r="D1353" t="s">
        <v>6401</v>
      </c>
    </row>
    <row r="1354" spans="1:4" x14ac:dyDescent="0.3">
      <c r="A1354" t="s">
        <v>2961</v>
      </c>
      <c r="B1354" t="s">
        <v>2962</v>
      </c>
      <c r="C1354" t="s">
        <v>6402</v>
      </c>
      <c r="D1354" t="s">
        <v>6403</v>
      </c>
    </row>
    <row r="1355" spans="1:4" x14ac:dyDescent="0.3">
      <c r="A1355" t="s">
        <v>2963</v>
      </c>
      <c r="B1355" t="s">
        <v>2964</v>
      </c>
      <c r="C1355" t="s">
        <v>6404</v>
      </c>
      <c r="D1355" t="s">
        <v>6405</v>
      </c>
    </row>
    <row r="1356" spans="1:4" x14ac:dyDescent="0.3">
      <c r="A1356" t="s">
        <v>44</v>
      </c>
      <c r="B1356" t="s">
        <v>45</v>
      </c>
      <c r="C1356" t="s">
        <v>6406</v>
      </c>
      <c r="D1356" t="s">
        <v>6407</v>
      </c>
    </row>
    <row r="1357" spans="1:4" x14ac:dyDescent="0.3">
      <c r="A1357" t="s">
        <v>2965</v>
      </c>
      <c r="B1357" t="s">
        <v>2966</v>
      </c>
      <c r="C1357" t="s">
        <v>6408</v>
      </c>
      <c r="D1357" t="s">
        <v>6409</v>
      </c>
    </row>
    <row r="1358" spans="1:4" x14ac:dyDescent="0.3">
      <c r="A1358" t="s">
        <v>2967</v>
      </c>
      <c r="B1358" t="s">
        <v>2968</v>
      </c>
      <c r="C1358" t="s">
        <v>6410</v>
      </c>
      <c r="D1358" t="s">
        <v>6411</v>
      </c>
    </row>
    <row r="1359" spans="1:4" x14ac:dyDescent="0.3">
      <c r="A1359" t="s">
        <v>110</v>
      </c>
      <c r="B1359" t="s">
        <v>111</v>
      </c>
      <c r="C1359" t="s">
        <v>6412</v>
      </c>
      <c r="D1359" t="s">
        <v>6413</v>
      </c>
    </row>
    <row r="1360" spans="1:4" x14ac:dyDescent="0.3">
      <c r="A1360" t="s">
        <v>2969</v>
      </c>
      <c r="B1360" t="s">
        <v>2970</v>
      </c>
      <c r="C1360" t="s">
        <v>6414</v>
      </c>
      <c r="D1360" t="s">
        <v>6415</v>
      </c>
    </row>
    <row r="1361" spans="1:4" x14ac:dyDescent="0.3">
      <c r="A1361" t="s">
        <v>2971</v>
      </c>
      <c r="B1361" t="s">
        <v>2972</v>
      </c>
      <c r="C1361" t="s">
        <v>6416</v>
      </c>
      <c r="D1361" t="s">
        <v>6417</v>
      </c>
    </row>
    <row r="1362" spans="1:4" x14ac:dyDescent="0.3">
      <c r="A1362" t="s">
        <v>2973</v>
      </c>
      <c r="B1362" t="s">
        <v>2974</v>
      </c>
      <c r="C1362" t="s">
        <v>6418</v>
      </c>
      <c r="D1362" t="s">
        <v>6419</v>
      </c>
    </row>
    <row r="1363" spans="1:4" x14ac:dyDescent="0.3">
      <c r="A1363" t="s">
        <v>418</v>
      </c>
      <c r="B1363" t="s">
        <v>419</v>
      </c>
      <c r="C1363" t="s">
        <v>6420</v>
      </c>
      <c r="D1363" t="s">
        <v>6421</v>
      </c>
    </row>
    <row r="1364" spans="1:4" x14ac:dyDescent="0.3">
      <c r="A1364" t="s">
        <v>2975</v>
      </c>
      <c r="B1364" t="s">
        <v>2976</v>
      </c>
      <c r="C1364" t="s">
        <v>6422</v>
      </c>
      <c r="D1364" t="s">
        <v>6423</v>
      </c>
    </row>
    <row r="1365" spans="1:4" x14ac:dyDescent="0.3">
      <c r="A1365" t="s">
        <v>2977</v>
      </c>
      <c r="B1365" t="s">
        <v>2978</v>
      </c>
      <c r="C1365" t="s">
        <v>6424</v>
      </c>
      <c r="D1365" t="s">
        <v>6425</v>
      </c>
    </row>
    <row r="1366" spans="1:4" x14ac:dyDescent="0.3">
      <c r="A1366" t="s">
        <v>2979</v>
      </c>
      <c r="B1366" t="s">
        <v>2980</v>
      </c>
      <c r="C1366" t="s">
        <v>6426</v>
      </c>
      <c r="D1366" t="s">
        <v>6427</v>
      </c>
    </row>
    <row r="1367" spans="1:4" x14ac:dyDescent="0.3">
      <c r="A1367" t="s">
        <v>2981</v>
      </c>
      <c r="B1367" t="s">
        <v>2982</v>
      </c>
      <c r="C1367" t="s">
        <v>6428</v>
      </c>
      <c r="D1367" t="s">
        <v>6429</v>
      </c>
    </row>
    <row r="1368" spans="1:4" x14ac:dyDescent="0.3">
      <c r="A1368" t="s">
        <v>2983</v>
      </c>
      <c r="B1368" t="s">
        <v>2984</v>
      </c>
      <c r="C1368" t="s">
        <v>6430</v>
      </c>
      <c r="D1368" t="s">
        <v>6431</v>
      </c>
    </row>
    <row r="1369" spans="1:4" x14ac:dyDescent="0.3">
      <c r="A1369" t="s">
        <v>2985</v>
      </c>
      <c r="B1369" t="s">
        <v>2986</v>
      </c>
      <c r="C1369" t="s">
        <v>6432</v>
      </c>
      <c r="D1369" t="s">
        <v>6433</v>
      </c>
    </row>
    <row r="1370" spans="1:4" x14ac:dyDescent="0.3">
      <c r="A1370" t="s">
        <v>2987</v>
      </c>
      <c r="B1370" t="s">
        <v>2988</v>
      </c>
      <c r="C1370" t="s">
        <v>6434</v>
      </c>
      <c r="D1370" t="s">
        <v>6435</v>
      </c>
    </row>
    <row r="1371" spans="1:4" x14ac:dyDescent="0.3">
      <c r="A1371" t="s">
        <v>2989</v>
      </c>
      <c r="B1371" t="s">
        <v>2990</v>
      </c>
      <c r="C1371" t="s">
        <v>6436</v>
      </c>
      <c r="D1371" t="s">
        <v>6437</v>
      </c>
    </row>
    <row r="1372" spans="1:4" x14ac:dyDescent="0.3">
      <c r="A1372" t="s">
        <v>2991</v>
      </c>
      <c r="B1372" t="s">
        <v>2992</v>
      </c>
      <c r="C1372" t="s">
        <v>6438</v>
      </c>
      <c r="D1372" t="s">
        <v>6439</v>
      </c>
    </row>
    <row r="1373" spans="1:4" x14ac:dyDescent="0.3">
      <c r="A1373" t="s">
        <v>2993</v>
      </c>
      <c r="B1373" t="s">
        <v>2994</v>
      </c>
      <c r="C1373" t="s">
        <v>6440</v>
      </c>
      <c r="D1373" t="s">
        <v>6441</v>
      </c>
    </row>
    <row r="1374" spans="1:4" x14ac:dyDescent="0.3">
      <c r="A1374" t="s">
        <v>2995</v>
      </c>
      <c r="B1374" t="s">
        <v>2996</v>
      </c>
      <c r="C1374" t="s">
        <v>6442</v>
      </c>
      <c r="D1374" t="s">
        <v>6443</v>
      </c>
    </row>
    <row r="1375" spans="1:4" x14ac:dyDescent="0.3">
      <c r="A1375" t="s">
        <v>2997</v>
      </c>
      <c r="B1375" t="s">
        <v>2998</v>
      </c>
      <c r="C1375" t="s">
        <v>6444</v>
      </c>
      <c r="D1375" t="s">
        <v>6445</v>
      </c>
    </row>
    <row r="1376" spans="1:4" x14ac:dyDescent="0.3">
      <c r="A1376" t="s">
        <v>2999</v>
      </c>
      <c r="B1376" t="s">
        <v>3000</v>
      </c>
      <c r="C1376" t="s">
        <v>6446</v>
      </c>
      <c r="D1376" t="s">
        <v>6447</v>
      </c>
    </row>
    <row r="1377" spans="1:4" x14ac:dyDescent="0.3">
      <c r="A1377" t="s">
        <v>478</v>
      </c>
      <c r="B1377" t="s">
        <v>479</v>
      </c>
      <c r="C1377" t="s">
        <v>6448</v>
      </c>
      <c r="D1377" t="s">
        <v>6449</v>
      </c>
    </row>
    <row r="1378" spans="1:4" x14ac:dyDescent="0.3">
      <c r="A1378" t="s">
        <v>426</v>
      </c>
      <c r="B1378" t="s">
        <v>427</v>
      </c>
      <c r="C1378" t="s">
        <v>6450</v>
      </c>
      <c r="D1378" t="s">
        <v>6451</v>
      </c>
    </row>
    <row r="1379" spans="1:4" x14ac:dyDescent="0.3">
      <c r="A1379" t="s">
        <v>450</v>
      </c>
      <c r="B1379" t="s">
        <v>451</v>
      </c>
      <c r="C1379" t="s">
        <v>6452</v>
      </c>
      <c r="D1379" t="s">
        <v>6453</v>
      </c>
    </row>
    <row r="1380" spans="1:4" x14ac:dyDescent="0.3">
      <c r="A1380" t="s">
        <v>3001</v>
      </c>
      <c r="B1380" t="s">
        <v>3002</v>
      </c>
      <c r="C1380" t="s">
        <v>6454</v>
      </c>
      <c r="D1380" t="s">
        <v>6455</v>
      </c>
    </row>
    <row r="1381" spans="1:4" x14ac:dyDescent="0.3">
      <c r="A1381" t="s">
        <v>3003</v>
      </c>
      <c r="B1381" t="s">
        <v>3004</v>
      </c>
      <c r="C1381" t="s">
        <v>6456</v>
      </c>
      <c r="D1381" t="s">
        <v>6457</v>
      </c>
    </row>
    <row r="1382" spans="1:4" x14ac:dyDescent="0.3">
      <c r="A1382" t="s">
        <v>3005</v>
      </c>
      <c r="B1382" t="s">
        <v>3006</v>
      </c>
      <c r="C1382" t="s">
        <v>6458</v>
      </c>
      <c r="D1382" t="s">
        <v>6459</v>
      </c>
    </row>
    <row r="1383" spans="1:4" x14ac:dyDescent="0.3">
      <c r="A1383" t="s">
        <v>490</v>
      </c>
      <c r="B1383" t="s">
        <v>491</v>
      </c>
      <c r="C1383" t="s">
        <v>6460</v>
      </c>
      <c r="D1383" t="s">
        <v>6461</v>
      </c>
    </row>
    <row r="1384" spans="1:4" x14ac:dyDescent="0.3">
      <c r="A1384" t="s">
        <v>3007</v>
      </c>
      <c r="B1384" t="s">
        <v>3008</v>
      </c>
      <c r="C1384" t="s">
        <v>6462</v>
      </c>
      <c r="D1384" t="s">
        <v>6463</v>
      </c>
    </row>
    <row r="1385" spans="1:4" x14ac:dyDescent="0.3">
      <c r="A1385" t="s">
        <v>3009</v>
      </c>
      <c r="B1385" t="s">
        <v>3010</v>
      </c>
      <c r="C1385" t="s">
        <v>6464</v>
      </c>
      <c r="D1385" t="s">
        <v>6465</v>
      </c>
    </row>
    <row r="1386" spans="1:4" x14ac:dyDescent="0.3">
      <c r="A1386" t="s">
        <v>3011</v>
      </c>
      <c r="B1386" t="s">
        <v>3012</v>
      </c>
      <c r="C1386" t="s">
        <v>6466</v>
      </c>
      <c r="D1386" t="s">
        <v>6467</v>
      </c>
    </row>
    <row r="1387" spans="1:4" x14ac:dyDescent="0.3">
      <c r="A1387" t="s">
        <v>608</v>
      </c>
      <c r="B1387" t="s">
        <v>609</v>
      </c>
      <c r="C1387" t="s">
        <v>6468</v>
      </c>
      <c r="D1387" t="s">
        <v>6469</v>
      </c>
    </row>
    <row r="1388" spans="1:4" x14ac:dyDescent="0.3">
      <c r="A1388" t="s">
        <v>3013</v>
      </c>
      <c r="B1388" t="s">
        <v>3014</v>
      </c>
      <c r="C1388" t="s">
        <v>6470</v>
      </c>
      <c r="D1388" t="s">
        <v>6471</v>
      </c>
    </row>
    <row r="1389" spans="1:4" x14ac:dyDescent="0.3">
      <c r="A1389" t="s">
        <v>3015</v>
      </c>
      <c r="B1389" t="s">
        <v>3016</v>
      </c>
      <c r="C1389" t="s">
        <v>6472</v>
      </c>
      <c r="D1389" t="s">
        <v>6473</v>
      </c>
    </row>
    <row r="1390" spans="1:4" x14ac:dyDescent="0.3">
      <c r="A1390" t="s">
        <v>3017</v>
      </c>
      <c r="B1390" t="s">
        <v>3018</v>
      </c>
      <c r="C1390" t="s">
        <v>6474</v>
      </c>
      <c r="D1390" t="s">
        <v>6475</v>
      </c>
    </row>
    <row r="1391" spans="1:4" x14ac:dyDescent="0.3">
      <c r="A1391" t="s">
        <v>3019</v>
      </c>
      <c r="B1391" t="s">
        <v>3020</v>
      </c>
      <c r="C1391" t="s">
        <v>6476</v>
      </c>
      <c r="D1391" t="s">
        <v>6477</v>
      </c>
    </row>
    <row r="1392" spans="1:4" x14ac:dyDescent="0.3">
      <c r="A1392" t="s">
        <v>3021</v>
      </c>
      <c r="B1392" t="s">
        <v>3022</v>
      </c>
      <c r="C1392" t="s">
        <v>6478</v>
      </c>
      <c r="D1392" t="s">
        <v>6479</v>
      </c>
    </row>
    <row r="1393" spans="1:4" x14ac:dyDescent="0.3">
      <c r="A1393" t="s">
        <v>3023</v>
      </c>
      <c r="B1393" t="s">
        <v>3024</v>
      </c>
      <c r="C1393" t="s">
        <v>6480</v>
      </c>
      <c r="D1393" t="s">
        <v>6481</v>
      </c>
    </row>
    <row r="1394" spans="1:4" x14ac:dyDescent="0.3">
      <c r="A1394" t="s">
        <v>566</v>
      </c>
      <c r="B1394" t="s">
        <v>567</v>
      </c>
      <c r="C1394" t="s">
        <v>6482</v>
      </c>
      <c r="D1394" t="s">
        <v>6483</v>
      </c>
    </row>
    <row r="1395" spans="1:4" x14ac:dyDescent="0.3">
      <c r="A1395" t="s">
        <v>3025</v>
      </c>
      <c r="B1395" t="s">
        <v>3026</v>
      </c>
      <c r="C1395" t="s">
        <v>6484</v>
      </c>
      <c r="D1395" t="s">
        <v>6485</v>
      </c>
    </row>
    <row r="1396" spans="1:4" x14ac:dyDescent="0.3">
      <c r="A1396" t="s">
        <v>3027</v>
      </c>
      <c r="B1396" t="s">
        <v>3028</v>
      </c>
      <c r="C1396" t="s">
        <v>6486</v>
      </c>
      <c r="D1396" t="s">
        <v>6487</v>
      </c>
    </row>
    <row r="1397" spans="1:4" x14ac:dyDescent="0.3">
      <c r="A1397" t="s">
        <v>704</v>
      </c>
      <c r="B1397" t="s">
        <v>705</v>
      </c>
      <c r="C1397" t="s">
        <v>6488</v>
      </c>
      <c r="D1397" t="s">
        <v>6489</v>
      </c>
    </row>
    <row r="1398" spans="1:4" x14ac:dyDescent="0.3">
      <c r="A1398" t="s">
        <v>3029</v>
      </c>
      <c r="B1398" t="s">
        <v>3030</v>
      </c>
      <c r="C1398" t="s">
        <v>6490</v>
      </c>
      <c r="D1398" t="s">
        <v>6491</v>
      </c>
    </row>
    <row r="1399" spans="1:4" x14ac:dyDescent="0.3">
      <c r="A1399" t="s">
        <v>3031</v>
      </c>
      <c r="B1399" t="s">
        <v>3032</v>
      </c>
      <c r="C1399" t="s">
        <v>6492</v>
      </c>
      <c r="D1399" t="s">
        <v>6493</v>
      </c>
    </row>
    <row r="1400" spans="1:4" x14ac:dyDescent="0.3">
      <c r="A1400" t="s">
        <v>3033</v>
      </c>
      <c r="B1400" t="s">
        <v>3034</v>
      </c>
      <c r="C1400" t="s">
        <v>6494</v>
      </c>
      <c r="D1400" t="s">
        <v>6495</v>
      </c>
    </row>
    <row r="1401" spans="1:4" x14ac:dyDescent="0.3">
      <c r="A1401" t="s">
        <v>638</v>
      </c>
      <c r="B1401" t="s">
        <v>639</v>
      </c>
      <c r="C1401" t="s">
        <v>6496</v>
      </c>
      <c r="D1401" t="s">
        <v>6497</v>
      </c>
    </row>
    <row r="1402" spans="1:4" x14ac:dyDescent="0.3">
      <c r="A1402" t="s">
        <v>3035</v>
      </c>
      <c r="B1402" t="s">
        <v>3036</v>
      </c>
      <c r="C1402" t="s">
        <v>6498</v>
      </c>
      <c r="D1402" t="s">
        <v>6499</v>
      </c>
    </row>
    <row r="1403" spans="1:4" x14ac:dyDescent="0.3">
      <c r="A1403" t="s">
        <v>3037</v>
      </c>
      <c r="B1403" t="s">
        <v>3038</v>
      </c>
      <c r="C1403" t="s">
        <v>6500</v>
      </c>
      <c r="D1403" t="s">
        <v>6501</v>
      </c>
    </row>
    <row r="1404" spans="1:4" x14ac:dyDescent="0.3">
      <c r="A1404" t="s">
        <v>382</v>
      </c>
      <c r="B1404" t="s">
        <v>383</v>
      </c>
      <c r="C1404" t="s">
        <v>6502</v>
      </c>
      <c r="D1404" t="s">
        <v>6503</v>
      </c>
    </row>
    <row r="1405" spans="1:4" x14ac:dyDescent="0.3">
      <c r="A1405" t="s">
        <v>498</v>
      </c>
      <c r="B1405" t="s">
        <v>499</v>
      </c>
      <c r="C1405" t="s">
        <v>6504</v>
      </c>
      <c r="D1405" t="s">
        <v>6505</v>
      </c>
    </row>
    <row r="1406" spans="1:4" x14ac:dyDescent="0.3">
      <c r="A1406" t="s">
        <v>68</v>
      </c>
      <c r="B1406" t="s">
        <v>69</v>
      </c>
      <c r="C1406" t="s">
        <v>6506</v>
      </c>
      <c r="D1406" t="s">
        <v>6507</v>
      </c>
    </row>
    <row r="1407" spans="1:4" x14ac:dyDescent="0.3">
      <c r="A1407" t="s">
        <v>3039</v>
      </c>
      <c r="B1407" t="s">
        <v>3040</v>
      </c>
      <c r="C1407" t="s">
        <v>6508</v>
      </c>
      <c r="D1407" t="s">
        <v>6509</v>
      </c>
    </row>
    <row r="1408" spans="1:4" x14ac:dyDescent="0.3">
      <c r="A1408" t="s">
        <v>3041</v>
      </c>
      <c r="B1408" t="s">
        <v>3042</v>
      </c>
      <c r="C1408" t="s">
        <v>6510</v>
      </c>
      <c r="D1408" t="s">
        <v>6511</v>
      </c>
    </row>
    <row r="1409" spans="1:4" x14ac:dyDescent="0.3">
      <c r="A1409" t="s">
        <v>3043</v>
      </c>
      <c r="B1409" t="s">
        <v>3044</v>
      </c>
      <c r="C1409" t="s">
        <v>6512</v>
      </c>
      <c r="D1409" t="s">
        <v>6513</v>
      </c>
    </row>
    <row r="1410" spans="1:4" x14ac:dyDescent="0.3">
      <c r="A1410" t="s">
        <v>3045</v>
      </c>
      <c r="B1410" t="s">
        <v>3046</v>
      </c>
      <c r="C1410" t="s">
        <v>6514</v>
      </c>
      <c r="D1410" t="s">
        <v>6515</v>
      </c>
    </row>
    <row r="1411" spans="1:4" x14ac:dyDescent="0.3">
      <c r="A1411" t="s">
        <v>3047</v>
      </c>
      <c r="B1411" t="s">
        <v>3048</v>
      </c>
      <c r="C1411" t="s">
        <v>6516</v>
      </c>
      <c r="D1411" t="s">
        <v>6517</v>
      </c>
    </row>
    <row r="1412" spans="1:4" x14ac:dyDescent="0.3">
      <c r="A1412" t="s">
        <v>348</v>
      </c>
      <c r="B1412" t="s">
        <v>349</v>
      </c>
      <c r="C1412" t="s">
        <v>6518</v>
      </c>
      <c r="D1412" t="s">
        <v>6519</v>
      </c>
    </row>
    <row r="1413" spans="1:4" x14ac:dyDescent="0.3">
      <c r="A1413" t="s">
        <v>3049</v>
      </c>
      <c r="B1413" t="s">
        <v>3050</v>
      </c>
      <c r="C1413" t="s">
        <v>6520</v>
      </c>
      <c r="D1413" t="s">
        <v>6521</v>
      </c>
    </row>
    <row r="1414" spans="1:4" x14ac:dyDescent="0.3">
      <c r="A1414" t="s">
        <v>3051</v>
      </c>
      <c r="B1414" t="s">
        <v>3052</v>
      </c>
      <c r="C1414" t="s">
        <v>6522</v>
      </c>
      <c r="D1414" t="s">
        <v>6523</v>
      </c>
    </row>
    <row r="1415" spans="1:4" x14ac:dyDescent="0.3">
      <c r="A1415" t="s">
        <v>3053</v>
      </c>
      <c r="B1415" t="s">
        <v>3054</v>
      </c>
      <c r="C1415" t="s">
        <v>6524</v>
      </c>
      <c r="D1415" t="s">
        <v>6525</v>
      </c>
    </row>
    <row r="1416" spans="1:4" x14ac:dyDescent="0.3">
      <c r="A1416" t="s">
        <v>3055</v>
      </c>
      <c r="B1416" t="s">
        <v>3056</v>
      </c>
      <c r="C1416" t="s">
        <v>6526</v>
      </c>
      <c r="D1416" t="s">
        <v>6527</v>
      </c>
    </row>
    <row r="1417" spans="1:4" x14ac:dyDescent="0.3">
      <c r="A1417" t="s">
        <v>3057</v>
      </c>
      <c r="B1417" t="s">
        <v>3058</v>
      </c>
      <c r="C1417" t="s">
        <v>6528</v>
      </c>
      <c r="D1417" t="s">
        <v>6529</v>
      </c>
    </row>
    <row r="1418" spans="1:4" x14ac:dyDescent="0.3">
      <c r="A1418" t="s">
        <v>406</v>
      </c>
      <c r="B1418" t="s">
        <v>407</v>
      </c>
      <c r="C1418" t="s">
        <v>6530</v>
      </c>
      <c r="D1418" t="s">
        <v>6531</v>
      </c>
    </row>
    <row r="1419" spans="1:4" x14ac:dyDescent="0.3">
      <c r="A1419" t="s">
        <v>514</v>
      </c>
      <c r="B1419" t="s">
        <v>515</v>
      </c>
      <c r="C1419" t="s">
        <v>6532</v>
      </c>
      <c r="D1419" t="s">
        <v>6533</v>
      </c>
    </row>
    <row r="1420" spans="1:4" x14ac:dyDescent="0.3">
      <c r="A1420" t="s">
        <v>3059</v>
      </c>
      <c r="B1420" t="s">
        <v>3060</v>
      </c>
      <c r="C1420" t="s">
        <v>6534</v>
      </c>
      <c r="D1420" t="s">
        <v>6535</v>
      </c>
    </row>
    <row r="1421" spans="1:4" x14ac:dyDescent="0.3">
      <c r="A1421" t="s">
        <v>3061</v>
      </c>
      <c r="B1421" t="s">
        <v>3062</v>
      </c>
      <c r="C1421" t="s">
        <v>6536</v>
      </c>
      <c r="D1421" t="s">
        <v>6537</v>
      </c>
    </row>
    <row r="1422" spans="1:4" x14ac:dyDescent="0.3">
      <c r="A1422" t="s">
        <v>3063</v>
      </c>
      <c r="B1422" t="s">
        <v>3064</v>
      </c>
      <c r="C1422" t="s">
        <v>6538</v>
      </c>
      <c r="D1422" t="s">
        <v>6539</v>
      </c>
    </row>
    <row r="1423" spans="1:4" x14ac:dyDescent="0.3">
      <c r="A1423" t="s">
        <v>46</v>
      </c>
      <c r="B1423" t="s">
        <v>47</v>
      </c>
      <c r="C1423" t="s">
        <v>6540</v>
      </c>
      <c r="D1423" t="s">
        <v>6541</v>
      </c>
    </row>
    <row r="1424" spans="1:4" x14ac:dyDescent="0.3">
      <c r="A1424" t="s">
        <v>320</v>
      </c>
      <c r="B1424" t="s">
        <v>321</v>
      </c>
      <c r="C1424" t="s">
        <v>6542</v>
      </c>
      <c r="D1424" t="s">
        <v>6543</v>
      </c>
    </row>
    <row r="1425" spans="1:4" x14ac:dyDescent="0.3">
      <c r="A1425" t="s">
        <v>3065</v>
      </c>
      <c r="B1425" t="s">
        <v>3066</v>
      </c>
      <c r="C1425" t="s">
        <v>6544</v>
      </c>
      <c r="D1425" t="s">
        <v>6545</v>
      </c>
    </row>
    <row r="1426" spans="1:4" x14ac:dyDescent="0.3">
      <c r="A1426" t="s">
        <v>652</v>
      </c>
      <c r="B1426" t="s">
        <v>653</v>
      </c>
      <c r="C1426" t="s">
        <v>6546</v>
      </c>
      <c r="D1426" t="s">
        <v>6547</v>
      </c>
    </row>
    <row r="1427" spans="1:4" x14ac:dyDescent="0.3">
      <c r="A1427" t="s">
        <v>3067</v>
      </c>
      <c r="B1427" t="s">
        <v>3068</v>
      </c>
      <c r="C1427" t="s">
        <v>6548</v>
      </c>
      <c r="D1427" t="s">
        <v>6549</v>
      </c>
    </row>
    <row r="1428" spans="1:4" x14ac:dyDescent="0.3">
      <c r="A1428" t="s">
        <v>3069</v>
      </c>
      <c r="B1428" t="s">
        <v>3070</v>
      </c>
      <c r="C1428" t="s">
        <v>6550</v>
      </c>
      <c r="D1428" t="s">
        <v>6551</v>
      </c>
    </row>
    <row r="1429" spans="1:4" x14ac:dyDescent="0.3">
      <c r="A1429" t="s">
        <v>3071</v>
      </c>
      <c r="B1429" t="s">
        <v>3072</v>
      </c>
      <c r="C1429" t="s">
        <v>6552</v>
      </c>
      <c r="D1429" t="s">
        <v>6553</v>
      </c>
    </row>
    <row r="1430" spans="1:4" x14ac:dyDescent="0.3">
      <c r="A1430" t="s">
        <v>3073</v>
      </c>
      <c r="B1430" t="s">
        <v>3074</v>
      </c>
      <c r="C1430" t="s">
        <v>6554</v>
      </c>
      <c r="D1430" t="s">
        <v>6555</v>
      </c>
    </row>
    <row r="1431" spans="1:4" x14ac:dyDescent="0.3">
      <c r="A1431" t="s">
        <v>216</v>
      </c>
      <c r="B1431" t="s">
        <v>217</v>
      </c>
      <c r="C1431" t="s">
        <v>6556</v>
      </c>
      <c r="D1431" t="s">
        <v>6557</v>
      </c>
    </row>
    <row r="1432" spans="1:4" x14ac:dyDescent="0.3">
      <c r="A1432" t="s">
        <v>524</v>
      </c>
      <c r="B1432" t="s">
        <v>525</v>
      </c>
      <c r="C1432" t="s">
        <v>6558</v>
      </c>
      <c r="D1432" t="s">
        <v>6559</v>
      </c>
    </row>
    <row r="1433" spans="1:4" x14ac:dyDescent="0.3">
      <c r="A1433" t="s">
        <v>3075</v>
      </c>
      <c r="B1433" t="s">
        <v>3076</v>
      </c>
      <c r="C1433" t="s">
        <v>6560</v>
      </c>
      <c r="D1433" t="s">
        <v>6561</v>
      </c>
    </row>
    <row r="1434" spans="1:4" x14ac:dyDescent="0.3">
      <c r="A1434" t="s">
        <v>742</v>
      </c>
      <c r="B1434" t="s">
        <v>743</v>
      </c>
      <c r="C1434" t="s">
        <v>6562</v>
      </c>
      <c r="D1434" t="s">
        <v>6563</v>
      </c>
    </row>
    <row r="1435" spans="1:4" x14ac:dyDescent="0.3">
      <c r="A1435" t="s">
        <v>340</v>
      </c>
      <c r="B1435" t="s">
        <v>341</v>
      </c>
      <c r="C1435" t="s">
        <v>6564</v>
      </c>
      <c r="D1435" t="s">
        <v>6565</v>
      </c>
    </row>
    <row r="1436" spans="1:4" x14ac:dyDescent="0.3">
      <c r="A1436" t="s">
        <v>3077</v>
      </c>
      <c r="B1436" t="s">
        <v>3078</v>
      </c>
      <c r="C1436" t="s">
        <v>6566</v>
      </c>
      <c r="D1436" t="s">
        <v>6567</v>
      </c>
    </row>
    <row r="1437" spans="1:4" x14ac:dyDescent="0.3">
      <c r="A1437" t="s">
        <v>462</v>
      </c>
      <c r="B1437" t="s">
        <v>463</v>
      </c>
      <c r="C1437" t="s">
        <v>6568</v>
      </c>
      <c r="D1437" t="s">
        <v>6569</v>
      </c>
    </row>
    <row r="1438" spans="1:4" x14ac:dyDescent="0.3">
      <c r="A1438" t="s">
        <v>3079</v>
      </c>
      <c r="B1438" t="s">
        <v>3080</v>
      </c>
      <c r="C1438" t="s">
        <v>6570</v>
      </c>
      <c r="D1438" t="s">
        <v>6571</v>
      </c>
    </row>
    <row r="1439" spans="1:4" x14ac:dyDescent="0.3">
      <c r="A1439" t="s">
        <v>3081</v>
      </c>
      <c r="B1439" t="s">
        <v>3082</v>
      </c>
      <c r="C1439" t="s">
        <v>6572</v>
      </c>
      <c r="D1439" t="s">
        <v>6573</v>
      </c>
    </row>
    <row r="1440" spans="1:4" x14ac:dyDescent="0.3">
      <c r="A1440" t="s">
        <v>3083</v>
      </c>
      <c r="B1440" t="s">
        <v>3084</v>
      </c>
      <c r="C1440" t="s">
        <v>6574</v>
      </c>
      <c r="D1440" t="s">
        <v>6575</v>
      </c>
    </row>
    <row r="1441" spans="1:4" x14ac:dyDescent="0.3">
      <c r="A1441" t="s">
        <v>3085</v>
      </c>
      <c r="B1441" t="s">
        <v>3086</v>
      </c>
      <c r="C1441" t="s">
        <v>6576</v>
      </c>
      <c r="D1441" t="s">
        <v>6577</v>
      </c>
    </row>
    <row r="1442" spans="1:4" x14ac:dyDescent="0.3">
      <c r="A1442" t="s">
        <v>3087</v>
      </c>
      <c r="B1442" t="s">
        <v>3088</v>
      </c>
      <c r="C1442" t="s">
        <v>6578</v>
      </c>
      <c r="D1442" t="s">
        <v>6579</v>
      </c>
    </row>
    <row r="1443" spans="1:4" x14ac:dyDescent="0.3">
      <c r="A1443" t="s">
        <v>220</v>
      </c>
      <c r="B1443" t="s">
        <v>221</v>
      </c>
      <c r="C1443" t="s">
        <v>6580</v>
      </c>
      <c r="D1443" t="s">
        <v>6581</v>
      </c>
    </row>
    <row r="1444" spans="1:4" x14ac:dyDescent="0.3">
      <c r="A1444" t="s">
        <v>656</v>
      </c>
      <c r="B1444" t="s">
        <v>657</v>
      </c>
      <c r="C1444" t="s">
        <v>6582</v>
      </c>
      <c r="D1444" t="s">
        <v>6583</v>
      </c>
    </row>
    <row r="1445" spans="1:4" x14ac:dyDescent="0.3">
      <c r="A1445" t="s">
        <v>3089</v>
      </c>
      <c r="B1445" t="s">
        <v>3090</v>
      </c>
      <c r="C1445" t="s">
        <v>6584</v>
      </c>
      <c r="D1445" t="s">
        <v>6585</v>
      </c>
    </row>
    <row r="1446" spans="1:4" x14ac:dyDescent="0.3">
      <c r="A1446" t="s">
        <v>3091</v>
      </c>
      <c r="B1446" t="s">
        <v>3092</v>
      </c>
      <c r="C1446" t="s">
        <v>6586</v>
      </c>
      <c r="D1446" t="s">
        <v>6587</v>
      </c>
    </row>
    <row r="1447" spans="1:4" x14ac:dyDescent="0.3">
      <c r="A1447" t="s">
        <v>3093</v>
      </c>
      <c r="B1447" t="s">
        <v>3094</v>
      </c>
      <c r="C1447" t="s">
        <v>6588</v>
      </c>
      <c r="D1447" t="s">
        <v>6589</v>
      </c>
    </row>
    <row r="1448" spans="1:4" x14ac:dyDescent="0.3">
      <c r="A1448" t="s">
        <v>3095</v>
      </c>
      <c r="B1448" t="s">
        <v>3096</v>
      </c>
      <c r="C1448" t="s">
        <v>6590</v>
      </c>
      <c r="D1448" t="s">
        <v>6591</v>
      </c>
    </row>
    <row r="1449" spans="1:4" x14ac:dyDescent="0.3">
      <c r="A1449" t="s">
        <v>3097</v>
      </c>
      <c r="B1449" t="s">
        <v>3098</v>
      </c>
      <c r="C1449" t="s">
        <v>6592</v>
      </c>
      <c r="D1449" t="s">
        <v>6593</v>
      </c>
    </row>
    <row r="1450" spans="1:4" x14ac:dyDescent="0.3">
      <c r="A1450" t="s">
        <v>3099</v>
      </c>
      <c r="B1450" t="s">
        <v>3100</v>
      </c>
      <c r="C1450" t="s">
        <v>6594</v>
      </c>
      <c r="D1450" t="s">
        <v>6595</v>
      </c>
    </row>
    <row r="1451" spans="1:4" x14ac:dyDescent="0.3">
      <c r="A1451" t="s">
        <v>3101</v>
      </c>
      <c r="B1451" t="s">
        <v>3102</v>
      </c>
      <c r="C1451" t="s">
        <v>6596</v>
      </c>
      <c r="D1451" t="s">
        <v>6597</v>
      </c>
    </row>
    <row r="1452" spans="1:4" x14ac:dyDescent="0.3">
      <c r="A1452" t="s">
        <v>3103</v>
      </c>
      <c r="B1452" t="s">
        <v>3104</v>
      </c>
      <c r="C1452" t="s">
        <v>6598</v>
      </c>
      <c r="D1452" t="s">
        <v>6599</v>
      </c>
    </row>
    <row r="1453" spans="1:4" x14ac:dyDescent="0.3">
      <c r="A1453" t="s">
        <v>3105</v>
      </c>
      <c r="B1453" t="s">
        <v>3106</v>
      </c>
      <c r="C1453" t="s">
        <v>6600</v>
      </c>
      <c r="D1453" t="s">
        <v>6601</v>
      </c>
    </row>
    <row r="1454" spans="1:4" x14ac:dyDescent="0.3">
      <c r="A1454" t="s">
        <v>758</v>
      </c>
      <c r="B1454" t="s">
        <v>759</v>
      </c>
      <c r="C1454" t="s">
        <v>6602</v>
      </c>
      <c r="D1454" t="s">
        <v>6603</v>
      </c>
    </row>
    <row r="1455" spans="1:4" x14ac:dyDescent="0.3">
      <c r="A1455" t="s">
        <v>3107</v>
      </c>
      <c r="B1455" t="s">
        <v>3108</v>
      </c>
      <c r="C1455" t="s">
        <v>6604</v>
      </c>
      <c r="D1455" t="s">
        <v>6605</v>
      </c>
    </row>
    <row r="1456" spans="1:4" x14ac:dyDescent="0.3">
      <c r="A1456" t="s">
        <v>3109</v>
      </c>
      <c r="B1456" t="s">
        <v>3110</v>
      </c>
      <c r="C1456" t="s">
        <v>6606</v>
      </c>
      <c r="D1456" t="s">
        <v>6607</v>
      </c>
    </row>
    <row r="1457" spans="1:4" x14ac:dyDescent="0.3">
      <c r="A1457" t="s">
        <v>3111</v>
      </c>
      <c r="B1457" t="s">
        <v>3112</v>
      </c>
      <c r="C1457" t="s">
        <v>6608</v>
      </c>
      <c r="D1457" t="s">
        <v>6609</v>
      </c>
    </row>
    <row r="1458" spans="1:4" x14ac:dyDescent="0.3">
      <c r="A1458" t="s">
        <v>3113</v>
      </c>
      <c r="B1458" t="s">
        <v>3114</v>
      </c>
      <c r="C1458" t="s">
        <v>6610</v>
      </c>
      <c r="D1458" t="s">
        <v>6611</v>
      </c>
    </row>
    <row r="1459" spans="1:4" x14ac:dyDescent="0.3">
      <c r="A1459" t="s">
        <v>3115</v>
      </c>
      <c r="B1459" t="s">
        <v>3116</v>
      </c>
      <c r="C1459" t="s">
        <v>6612</v>
      </c>
      <c r="D1459" t="s">
        <v>6613</v>
      </c>
    </row>
    <row r="1460" spans="1:4" x14ac:dyDescent="0.3">
      <c r="A1460" t="s">
        <v>3117</v>
      </c>
      <c r="B1460" t="s">
        <v>3118</v>
      </c>
      <c r="C1460" t="s">
        <v>6614</v>
      </c>
      <c r="D1460" t="s">
        <v>6615</v>
      </c>
    </row>
    <row r="1461" spans="1:4" x14ac:dyDescent="0.3">
      <c r="A1461" t="s">
        <v>726</v>
      </c>
      <c r="B1461" t="s">
        <v>727</v>
      </c>
      <c r="C1461" t="s">
        <v>6616</v>
      </c>
      <c r="D1461" t="s">
        <v>6617</v>
      </c>
    </row>
    <row r="1462" spans="1:4" x14ac:dyDescent="0.3">
      <c r="A1462" t="s">
        <v>3119</v>
      </c>
      <c r="B1462" t="s">
        <v>3120</v>
      </c>
      <c r="C1462" t="s">
        <v>6618</v>
      </c>
      <c r="D1462" t="s">
        <v>6619</v>
      </c>
    </row>
    <row r="1463" spans="1:4" x14ac:dyDescent="0.3">
      <c r="A1463" t="s">
        <v>3121</v>
      </c>
      <c r="B1463" t="s">
        <v>3122</v>
      </c>
      <c r="C1463" t="s">
        <v>6620</v>
      </c>
      <c r="D1463" t="s">
        <v>6621</v>
      </c>
    </row>
    <row r="1464" spans="1:4" x14ac:dyDescent="0.3">
      <c r="A1464" t="s">
        <v>560</v>
      </c>
      <c r="B1464" t="s">
        <v>561</v>
      </c>
      <c r="C1464" t="s">
        <v>6622</v>
      </c>
      <c r="D1464" t="s">
        <v>6623</v>
      </c>
    </row>
    <row r="1465" spans="1:4" x14ac:dyDescent="0.3">
      <c r="A1465" t="s">
        <v>592</v>
      </c>
      <c r="B1465" t="s">
        <v>593</v>
      </c>
      <c r="C1465" t="s">
        <v>6624</v>
      </c>
      <c r="D1465" t="s">
        <v>6625</v>
      </c>
    </row>
    <row r="1466" spans="1:4" x14ac:dyDescent="0.3">
      <c r="A1466" t="s">
        <v>3123</v>
      </c>
      <c r="B1466" t="s">
        <v>3124</v>
      </c>
      <c r="C1466" t="s">
        <v>6626</v>
      </c>
      <c r="D1466" t="s">
        <v>6627</v>
      </c>
    </row>
    <row r="1467" spans="1:4" x14ac:dyDescent="0.3">
      <c r="A1467" t="s">
        <v>3125</v>
      </c>
      <c r="B1467" t="s">
        <v>3126</v>
      </c>
      <c r="C1467" t="s">
        <v>6628</v>
      </c>
      <c r="D1467" t="s">
        <v>6629</v>
      </c>
    </row>
    <row r="1468" spans="1:4" x14ac:dyDescent="0.3">
      <c r="A1468" t="s">
        <v>3127</v>
      </c>
      <c r="B1468" t="s">
        <v>3128</v>
      </c>
      <c r="C1468" t="s">
        <v>6630</v>
      </c>
      <c r="D1468" t="s">
        <v>6631</v>
      </c>
    </row>
    <row r="1469" spans="1:4" x14ac:dyDescent="0.3">
      <c r="A1469" t="s">
        <v>3129</v>
      </c>
      <c r="B1469" t="s">
        <v>3130</v>
      </c>
      <c r="C1469" t="s">
        <v>6632</v>
      </c>
    </row>
    <row r="1470" spans="1:4" x14ac:dyDescent="0.3">
      <c r="A1470" t="s">
        <v>3131</v>
      </c>
      <c r="B1470" t="s">
        <v>3132</v>
      </c>
      <c r="C1470" t="s">
        <v>6633</v>
      </c>
      <c r="D1470" t="s">
        <v>6634</v>
      </c>
    </row>
    <row r="1471" spans="1:4" x14ac:dyDescent="0.3">
      <c r="A1471" t="s">
        <v>3133</v>
      </c>
      <c r="B1471" t="s">
        <v>3134</v>
      </c>
      <c r="C1471" t="s">
        <v>6635</v>
      </c>
      <c r="D1471" t="s">
        <v>6636</v>
      </c>
    </row>
    <row r="1472" spans="1:4" x14ac:dyDescent="0.3">
      <c r="A1472" t="s">
        <v>3135</v>
      </c>
      <c r="B1472" t="s">
        <v>3136</v>
      </c>
      <c r="C1472" t="s">
        <v>6637</v>
      </c>
      <c r="D1472" t="s">
        <v>6638</v>
      </c>
    </row>
    <row r="1473" spans="1:4" x14ac:dyDescent="0.3">
      <c r="A1473" t="s">
        <v>3137</v>
      </c>
      <c r="B1473" t="s">
        <v>3138</v>
      </c>
      <c r="C1473" t="s">
        <v>6639</v>
      </c>
      <c r="D1473" t="s">
        <v>6640</v>
      </c>
    </row>
    <row r="1474" spans="1:4" x14ac:dyDescent="0.3">
      <c r="A1474" t="s">
        <v>3139</v>
      </c>
      <c r="B1474" t="s">
        <v>3140</v>
      </c>
      <c r="C1474" t="s">
        <v>6641</v>
      </c>
      <c r="D1474" t="s">
        <v>6642</v>
      </c>
    </row>
    <row r="1475" spans="1:4" x14ac:dyDescent="0.3">
      <c r="A1475" t="s">
        <v>3141</v>
      </c>
      <c r="B1475" t="s">
        <v>3142</v>
      </c>
      <c r="C1475" t="s">
        <v>6643</v>
      </c>
      <c r="D1475" t="s">
        <v>6644</v>
      </c>
    </row>
    <row r="1476" spans="1:4" x14ac:dyDescent="0.3">
      <c r="A1476" t="s">
        <v>3143</v>
      </c>
      <c r="B1476" t="s">
        <v>3144</v>
      </c>
      <c r="C1476" t="s">
        <v>6645</v>
      </c>
      <c r="D1476" t="s">
        <v>6646</v>
      </c>
    </row>
    <row r="1477" spans="1:4" x14ac:dyDescent="0.3">
      <c r="A1477" t="s">
        <v>3145</v>
      </c>
      <c r="B1477" t="s">
        <v>3146</v>
      </c>
      <c r="C1477" t="s">
        <v>6647</v>
      </c>
      <c r="D1477" t="s">
        <v>6648</v>
      </c>
    </row>
    <row r="1478" spans="1:4" x14ac:dyDescent="0.3">
      <c r="A1478" t="s">
        <v>3147</v>
      </c>
      <c r="B1478" t="s">
        <v>3148</v>
      </c>
      <c r="C1478" t="s">
        <v>6649</v>
      </c>
      <c r="D1478" t="s">
        <v>6650</v>
      </c>
    </row>
    <row r="1479" spans="1:4" x14ac:dyDescent="0.3">
      <c r="A1479" t="s">
        <v>3149</v>
      </c>
      <c r="B1479" t="s">
        <v>3150</v>
      </c>
      <c r="C1479" t="s">
        <v>6651</v>
      </c>
      <c r="D1479" t="s">
        <v>6652</v>
      </c>
    </row>
    <row r="1480" spans="1:4" x14ac:dyDescent="0.3">
      <c r="A1480" t="s">
        <v>534</v>
      </c>
      <c r="B1480" t="s">
        <v>535</v>
      </c>
      <c r="C1480" t="s">
        <v>6653</v>
      </c>
      <c r="D1480" t="s">
        <v>6654</v>
      </c>
    </row>
    <row r="1481" spans="1:4" x14ac:dyDescent="0.3">
      <c r="A1481" t="s">
        <v>3151</v>
      </c>
      <c r="B1481" t="s">
        <v>3152</v>
      </c>
      <c r="C1481" t="s">
        <v>6655</v>
      </c>
      <c r="D1481" t="s">
        <v>6656</v>
      </c>
    </row>
    <row r="1482" spans="1:4" x14ac:dyDescent="0.3">
      <c r="A1482" t="s">
        <v>3153</v>
      </c>
      <c r="B1482" t="s">
        <v>3154</v>
      </c>
      <c r="C1482" t="s">
        <v>6657</v>
      </c>
      <c r="D1482" t="s">
        <v>6658</v>
      </c>
    </row>
    <row r="1483" spans="1:4" x14ac:dyDescent="0.3">
      <c r="A1483" t="s">
        <v>3155</v>
      </c>
      <c r="B1483" t="s">
        <v>3156</v>
      </c>
      <c r="C1483" t="s">
        <v>6659</v>
      </c>
      <c r="D1483" t="s">
        <v>6660</v>
      </c>
    </row>
    <row r="1484" spans="1:4" x14ac:dyDescent="0.3">
      <c r="A1484" t="s">
        <v>3157</v>
      </c>
      <c r="B1484" t="s">
        <v>3158</v>
      </c>
      <c r="C1484" t="s">
        <v>6661</v>
      </c>
      <c r="D1484" t="s">
        <v>6662</v>
      </c>
    </row>
    <row r="1485" spans="1:4" x14ac:dyDescent="0.3">
      <c r="A1485" t="s">
        <v>3159</v>
      </c>
      <c r="B1485" t="s">
        <v>3160</v>
      </c>
      <c r="C1485" t="s">
        <v>6663</v>
      </c>
      <c r="D1485" t="s">
        <v>6664</v>
      </c>
    </row>
    <row r="1486" spans="1:4" x14ac:dyDescent="0.3">
      <c r="A1486" t="s">
        <v>3161</v>
      </c>
      <c r="B1486" t="s">
        <v>3162</v>
      </c>
      <c r="C1486" t="s">
        <v>6665</v>
      </c>
      <c r="D1486" t="s">
        <v>6666</v>
      </c>
    </row>
    <row r="1487" spans="1:4" x14ac:dyDescent="0.3">
      <c r="A1487" t="s">
        <v>436</v>
      </c>
      <c r="B1487" t="s">
        <v>437</v>
      </c>
      <c r="C1487" t="s">
        <v>6667</v>
      </c>
      <c r="D1487" t="s">
        <v>6668</v>
      </c>
    </row>
    <row r="1488" spans="1:4" x14ac:dyDescent="0.3">
      <c r="A1488" t="s">
        <v>3163</v>
      </c>
      <c r="B1488" t="s">
        <v>3164</v>
      </c>
      <c r="C1488" t="s">
        <v>6669</v>
      </c>
      <c r="D1488" t="s">
        <v>6670</v>
      </c>
    </row>
    <row r="1489" spans="1:4" x14ac:dyDescent="0.3">
      <c r="A1489" t="s">
        <v>3165</v>
      </c>
      <c r="B1489" t="s">
        <v>3166</v>
      </c>
      <c r="C1489" t="s">
        <v>6671</v>
      </c>
      <c r="D1489" t="s">
        <v>6672</v>
      </c>
    </row>
    <row r="1490" spans="1:4" x14ac:dyDescent="0.3">
      <c r="A1490" t="s">
        <v>3167</v>
      </c>
      <c r="B1490" t="s">
        <v>3168</v>
      </c>
      <c r="C1490" t="s">
        <v>6673</v>
      </c>
      <c r="D1490" t="s">
        <v>6674</v>
      </c>
    </row>
    <row r="1491" spans="1:4" x14ac:dyDescent="0.3">
      <c r="A1491" t="s">
        <v>3169</v>
      </c>
      <c r="B1491" t="s">
        <v>3170</v>
      </c>
      <c r="C1491" t="s">
        <v>6675</v>
      </c>
      <c r="D1491" t="s">
        <v>6676</v>
      </c>
    </row>
    <row r="1492" spans="1:4" x14ac:dyDescent="0.3">
      <c r="A1492" t="s">
        <v>3171</v>
      </c>
      <c r="B1492" t="s">
        <v>3172</v>
      </c>
      <c r="C1492" t="s">
        <v>6677</v>
      </c>
      <c r="D1492" t="s">
        <v>6678</v>
      </c>
    </row>
    <row r="1493" spans="1:4" x14ac:dyDescent="0.3">
      <c r="A1493" t="s">
        <v>3173</v>
      </c>
      <c r="B1493" t="s">
        <v>3174</v>
      </c>
      <c r="C1493" t="s">
        <v>6679</v>
      </c>
      <c r="D1493" t="s">
        <v>6680</v>
      </c>
    </row>
    <row r="1494" spans="1:4" x14ac:dyDescent="0.3">
      <c r="A1494" t="s">
        <v>284</v>
      </c>
      <c r="B1494" t="s">
        <v>285</v>
      </c>
      <c r="C1494" t="s">
        <v>6681</v>
      </c>
      <c r="D1494" t="s">
        <v>6682</v>
      </c>
    </row>
    <row r="1495" spans="1:4" x14ac:dyDescent="0.3">
      <c r="A1495" t="s">
        <v>3175</v>
      </c>
      <c r="B1495" t="s">
        <v>3176</v>
      </c>
      <c r="C1495" t="s">
        <v>6683</v>
      </c>
      <c r="D1495" t="s">
        <v>6684</v>
      </c>
    </row>
    <row r="1496" spans="1:4" x14ac:dyDescent="0.3">
      <c r="A1496" t="s">
        <v>3177</v>
      </c>
      <c r="B1496" t="s">
        <v>3178</v>
      </c>
      <c r="C1496" t="s">
        <v>6685</v>
      </c>
      <c r="D1496" t="s">
        <v>6686</v>
      </c>
    </row>
    <row r="1497" spans="1:4" x14ac:dyDescent="0.3">
      <c r="A1497" t="s">
        <v>604</v>
      </c>
      <c r="B1497" t="s">
        <v>605</v>
      </c>
      <c r="C1497" t="s">
        <v>6687</v>
      </c>
      <c r="D1497" t="s">
        <v>6688</v>
      </c>
    </row>
    <row r="1498" spans="1:4" x14ac:dyDescent="0.3">
      <c r="A1498" t="s">
        <v>352</v>
      </c>
      <c r="B1498" t="s">
        <v>353</v>
      </c>
      <c r="C1498" t="s">
        <v>6689</v>
      </c>
      <c r="D1498" t="s">
        <v>6690</v>
      </c>
    </row>
    <row r="1499" spans="1:4" x14ac:dyDescent="0.3">
      <c r="A1499" t="s">
        <v>3179</v>
      </c>
      <c r="B1499" t="s">
        <v>3180</v>
      </c>
      <c r="C1499" t="s">
        <v>6691</v>
      </c>
      <c r="D1499" t="s">
        <v>6692</v>
      </c>
    </row>
    <row r="1500" spans="1:4" x14ac:dyDescent="0.3">
      <c r="A1500" t="s">
        <v>3181</v>
      </c>
      <c r="B1500" t="s">
        <v>3182</v>
      </c>
      <c r="C1500" t="s">
        <v>6693</v>
      </c>
      <c r="D1500" t="s">
        <v>6694</v>
      </c>
    </row>
    <row r="1501" spans="1:4" x14ac:dyDescent="0.3">
      <c r="A1501" t="s">
        <v>3183</v>
      </c>
      <c r="B1501" t="s">
        <v>3184</v>
      </c>
      <c r="C1501" t="s">
        <v>6695</v>
      </c>
      <c r="D1501" t="s">
        <v>6696</v>
      </c>
    </row>
    <row r="1502" spans="1:4" x14ac:dyDescent="0.3">
      <c r="A1502" t="s">
        <v>3185</v>
      </c>
      <c r="B1502" t="s">
        <v>3186</v>
      </c>
      <c r="C1502" t="s">
        <v>6697</v>
      </c>
      <c r="D1502" t="s">
        <v>6698</v>
      </c>
    </row>
    <row r="1503" spans="1:4" x14ac:dyDescent="0.3">
      <c r="A1503" t="s">
        <v>790</v>
      </c>
      <c r="B1503" t="s">
        <v>791</v>
      </c>
      <c r="C1503" t="s">
        <v>6699</v>
      </c>
      <c r="D1503" t="s">
        <v>6700</v>
      </c>
    </row>
    <row r="1504" spans="1:4" x14ac:dyDescent="0.3">
      <c r="A1504" t="s">
        <v>3187</v>
      </c>
      <c r="B1504" t="s">
        <v>3188</v>
      </c>
      <c r="C1504" t="s">
        <v>6701</v>
      </c>
      <c r="D1504" t="s">
        <v>6702</v>
      </c>
    </row>
    <row r="1505" spans="1:4" x14ac:dyDescent="0.3">
      <c r="A1505" t="s">
        <v>3189</v>
      </c>
      <c r="B1505" t="s">
        <v>3190</v>
      </c>
      <c r="C1505" t="s">
        <v>6703</v>
      </c>
      <c r="D1505" t="s">
        <v>6704</v>
      </c>
    </row>
    <row r="1506" spans="1:4" x14ac:dyDescent="0.3">
      <c r="A1506" t="s">
        <v>844</v>
      </c>
      <c r="B1506" t="s">
        <v>845</v>
      </c>
      <c r="C1506" t="s">
        <v>6705</v>
      </c>
      <c r="D1506" t="s">
        <v>6706</v>
      </c>
    </row>
    <row r="1507" spans="1:4" x14ac:dyDescent="0.3">
      <c r="A1507" t="s">
        <v>3191</v>
      </c>
      <c r="B1507" t="s">
        <v>3192</v>
      </c>
      <c r="C1507" t="s">
        <v>6707</v>
      </c>
      <c r="D1507" t="s">
        <v>6708</v>
      </c>
    </row>
    <row r="1508" spans="1:4" x14ac:dyDescent="0.3">
      <c r="A1508" t="s">
        <v>3193</v>
      </c>
      <c r="B1508" t="s">
        <v>3194</v>
      </c>
      <c r="C1508" t="s">
        <v>6709</v>
      </c>
      <c r="D1508" t="s">
        <v>6710</v>
      </c>
    </row>
    <row r="1509" spans="1:4" x14ac:dyDescent="0.3">
      <c r="A1509" t="s">
        <v>3195</v>
      </c>
      <c r="B1509" t="s">
        <v>3196</v>
      </c>
      <c r="C1509" t="s">
        <v>6711</v>
      </c>
      <c r="D1509" t="s">
        <v>6712</v>
      </c>
    </row>
    <row r="1510" spans="1:4" x14ac:dyDescent="0.3">
      <c r="A1510" t="s">
        <v>3197</v>
      </c>
      <c r="B1510" t="s">
        <v>3198</v>
      </c>
      <c r="C1510" t="s">
        <v>6713</v>
      </c>
      <c r="D1510" t="s">
        <v>6714</v>
      </c>
    </row>
    <row r="1511" spans="1:4" x14ac:dyDescent="0.3">
      <c r="A1511" t="s">
        <v>3199</v>
      </c>
      <c r="B1511" t="s">
        <v>3200</v>
      </c>
      <c r="C1511" t="s">
        <v>6715</v>
      </c>
      <c r="D1511" t="s">
        <v>6716</v>
      </c>
    </row>
    <row r="1512" spans="1:4" x14ac:dyDescent="0.3">
      <c r="A1512" t="s">
        <v>3201</v>
      </c>
      <c r="B1512" t="s">
        <v>3202</v>
      </c>
      <c r="C1512" t="s">
        <v>6717</v>
      </c>
      <c r="D1512" t="s">
        <v>6718</v>
      </c>
    </row>
    <row r="1513" spans="1:4" x14ac:dyDescent="0.3">
      <c r="A1513" t="s">
        <v>3203</v>
      </c>
      <c r="B1513" t="s">
        <v>3204</v>
      </c>
      <c r="C1513" t="s">
        <v>6719</v>
      </c>
      <c r="D1513" t="s">
        <v>6720</v>
      </c>
    </row>
    <row r="1514" spans="1:4" x14ac:dyDescent="0.3">
      <c r="A1514" t="s">
        <v>3205</v>
      </c>
      <c r="B1514" t="s">
        <v>3206</v>
      </c>
      <c r="C1514" t="s">
        <v>6721</v>
      </c>
      <c r="D1514" t="s">
        <v>6722</v>
      </c>
    </row>
    <row r="1515" spans="1:4" x14ac:dyDescent="0.3">
      <c r="A1515" t="s">
        <v>680</v>
      </c>
      <c r="B1515" t="s">
        <v>681</v>
      </c>
      <c r="C1515" t="s">
        <v>6723</v>
      </c>
      <c r="D1515" t="s">
        <v>6724</v>
      </c>
    </row>
    <row r="1516" spans="1:4" x14ac:dyDescent="0.3">
      <c r="A1516" t="s">
        <v>3207</v>
      </c>
      <c r="B1516" t="s">
        <v>3208</v>
      </c>
      <c r="C1516" t="s">
        <v>6725</v>
      </c>
      <c r="D1516" t="s">
        <v>6726</v>
      </c>
    </row>
    <row r="1517" spans="1:4" x14ac:dyDescent="0.3">
      <c r="A1517" t="s">
        <v>3209</v>
      </c>
      <c r="B1517" t="s">
        <v>3210</v>
      </c>
      <c r="C1517" t="s">
        <v>6727</v>
      </c>
      <c r="D1517" t="s">
        <v>6728</v>
      </c>
    </row>
    <row r="1518" spans="1:4" x14ac:dyDescent="0.3">
      <c r="A1518" t="s">
        <v>3211</v>
      </c>
      <c r="B1518" t="s">
        <v>3212</v>
      </c>
      <c r="C1518" t="s">
        <v>6729</v>
      </c>
      <c r="D1518" t="s">
        <v>6730</v>
      </c>
    </row>
    <row r="1519" spans="1:4" x14ac:dyDescent="0.3">
      <c r="A1519" t="s">
        <v>3213</v>
      </c>
      <c r="B1519" t="s">
        <v>3214</v>
      </c>
      <c r="C1519" t="s">
        <v>6731</v>
      </c>
      <c r="D1519" t="s">
        <v>6732</v>
      </c>
    </row>
    <row r="1520" spans="1:4" x14ac:dyDescent="0.3">
      <c r="A1520" t="s">
        <v>3215</v>
      </c>
      <c r="B1520" t="s">
        <v>3216</v>
      </c>
      <c r="C1520" t="s">
        <v>6733</v>
      </c>
      <c r="D1520" t="s">
        <v>6734</v>
      </c>
    </row>
    <row r="1521" spans="1:4" x14ac:dyDescent="0.3">
      <c r="A1521" t="s">
        <v>3217</v>
      </c>
      <c r="B1521" t="s">
        <v>3218</v>
      </c>
      <c r="C1521" t="s">
        <v>6735</v>
      </c>
      <c r="D1521" t="s">
        <v>6736</v>
      </c>
    </row>
    <row r="1522" spans="1:4" x14ac:dyDescent="0.3">
      <c r="A1522" t="s">
        <v>650</v>
      </c>
      <c r="B1522" t="s">
        <v>651</v>
      </c>
      <c r="C1522" t="s">
        <v>6737</v>
      </c>
      <c r="D1522" t="s">
        <v>6738</v>
      </c>
    </row>
    <row r="1523" spans="1:4" x14ac:dyDescent="0.3">
      <c r="A1523" t="s">
        <v>796</v>
      </c>
      <c r="B1523" t="s">
        <v>797</v>
      </c>
      <c r="C1523" t="s">
        <v>6739</v>
      </c>
      <c r="D1523" t="s">
        <v>6740</v>
      </c>
    </row>
    <row r="1524" spans="1:4" x14ac:dyDescent="0.3">
      <c r="A1524" t="s">
        <v>660</v>
      </c>
      <c r="B1524" t="s">
        <v>661</v>
      </c>
      <c r="C1524" t="s">
        <v>6741</v>
      </c>
      <c r="D1524" t="s">
        <v>6742</v>
      </c>
    </row>
    <row r="1525" spans="1:4" x14ac:dyDescent="0.3">
      <c r="A1525" t="s">
        <v>3219</v>
      </c>
      <c r="B1525" t="s">
        <v>3220</v>
      </c>
      <c r="C1525" t="s">
        <v>6743</v>
      </c>
      <c r="D1525" t="s">
        <v>6744</v>
      </c>
    </row>
    <row r="1526" spans="1:4" x14ac:dyDescent="0.3">
      <c r="A1526" t="s">
        <v>3221</v>
      </c>
      <c r="B1526" t="s">
        <v>3222</v>
      </c>
      <c r="C1526" t="s">
        <v>6745</v>
      </c>
      <c r="D1526" t="s">
        <v>6746</v>
      </c>
    </row>
    <row r="1527" spans="1:4" x14ac:dyDescent="0.3">
      <c r="A1527" t="s">
        <v>3223</v>
      </c>
      <c r="B1527" t="s">
        <v>3224</v>
      </c>
      <c r="C1527" t="s">
        <v>6747</v>
      </c>
      <c r="D1527" t="s">
        <v>6748</v>
      </c>
    </row>
    <row r="1528" spans="1:4" x14ac:dyDescent="0.3">
      <c r="A1528" t="s">
        <v>3225</v>
      </c>
      <c r="B1528" t="s">
        <v>3226</v>
      </c>
      <c r="C1528" t="s">
        <v>6749</v>
      </c>
      <c r="D1528" t="s">
        <v>6750</v>
      </c>
    </row>
    <row r="1529" spans="1:4" x14ac:dyDescent="0.3">
      <c r="A1529" t="s">
        <v>3227</v>
      </c>
      <c r="B1529" t="s">
        <v>3228</v>
      </c>
      <c r="C1529" t="s">
        <v>6751</v>
      </c>
      <c r="D1529" t="s">
        <v>6752</v>
      </c>
    </row>
    <row r="1530" spans="1:4" x14ac:dyDescent="0.3">
      <c r="A1530" t="s">
        <v>3229</v>
      </c>
      <c r="B1530" t="s">
        <v>3230</v>
      </c>
      <c r="C1530" t="s">
        <v>6753</v>
      </c>
      <c r="D1530" t="s">
        <v>6754</v>
      </c>
    </row>
    <row r="1531" spans="1:4" x14ac:dyDescent="0.3">
      <c r="A1531" t="s">
        <v>3231</v>
      </c>
      <c r="B1531" t="s">
        <v>3232</v>
      </c>
      <c r="C1531" t="s">
        <v>6755</v>
      </c>
      <c r="D1531" t="s">
        <v>6756</v>
      </c>
    </row>
    <row r="1532" spans="1:4" x14ac:dyDescent="0.3">
      <c r="A1532" t="s">
        <v>684</v>
      </c>
      <c r="B1532" t="s">
        <v>685</v>
      </c>
      <c r="C1532" t="s">
        <v>6757</v>
      </c>
      <c r="D1532" t="s">
        <v>6758</v>
      </c>
    </row>
    <row r="1533" spans="1:4" x14ac:dyDescent="0.3">
      <c r="A1533" t="s">
        <v>3233</v>
      </c>
      <c r="B1533" t="s">
        <v>3234</v>
      </c>
      <c r="C1533" t="s">
        <v>6759</v>
      </c>
      <c r="D1533" t="s">
        <v>6760</v>
      </c>
    </row>
    <row r="1534" spans="1:4" x14ac:dyDescent="0.3">
      <c r="A1534" t="s">
        <v>3235</v>
      </c>
      <c r="B1534" t="s">
        <v>3236</v>
      </c>
      <c r="C1534" t="s">
        <v>6761</v>
      </c>
      <c r="D1534" t="s">
        <v>6762</v>
      </c>
    </row>
    <row r="1535" spans="1:4" x14ac:dyDescent="0.3">
      <c r="A1535" t="s">
        <v>238</v>
      </c>
      <c r="B1535" t="s">
        <v>239</v>
      </c>
      <c r="C1535" t="s">
        <v>6763</v>
      </c>
      <c r="D1535" t="s">
        <v>6764</v>
      </c>
    </row>
    <row r="1536" spans="1:4" x14ac:dyDescent="0.3">
      <c r="A1536" t="s">
        <v>3237</v>
      </c>
      <c r="B1536" t="s">
        <v>3238</v>
      </c>
      <c r="C1536" t="s">
        <v>6765</v>
      </c>
      <c r="D1536" t="s">
        <v>6766</v>
      </c>
    </row>
    <row r="1537" spans="1:4" x14ac:dyDescent="0.3">
      <c r="A1537" t="s">
        <v>3239</v>
      </c>
      <c r="B1537" t="s">
        <v>3240</v>
      </c>
      <c r="C1537" t="s">
        <v>6767</v>
      </c>
      <c r="D1537" t="s">
        <v>6768</v>
      </c>
    </row>
    <row r="1538" spans="1:4" x14ac:dyDescent="0.3">
      <c r="A1538" t="s">
        <v>526</v>
      </c>
      <c r="B1538" t="s">
        <v>527</v>
      </c>
      <c r="C1538" t="s">
        <v>6769</v>
      </c>
      <c r="D1538" t="s">
        <v>6770</v>
      </c>
    </row>
    <row r="1539" spans="1:4" x14ac:dyDescent="0.3">
      <c r="A1539" t="s">
        <v>454</v>
      </c>
      <c r="B1539" t="s">
        <v>455</v>
      </c>
      <c r="C1539" t="s">
        <v>6771</v>
      </c>
      <c r="D1539" t="s">
        <v>6772</v>
      </c>
    </row>
    <row r="1540" spans="1:4" x14ac:dyDescent="0.3">
      <c r="A1540" t="s">
        <v>3241</v>
      </c>
      <c r="B1540" t="s">
        <v>3242</v>
      </c>
      <c r="C1540" t="s">
        <v>6773</v>
      </c>
      <c r="D1540" t="s">
        <v>6774</v>
      </c>
    </row>
    <row r="1541" spans="1:4" x14ac:dyDescent="0.3">
      <c r="A1541" t="s">
        <v>3243</v>
      </c>
      <c r="B1541" t="s">
        <v>3244</v>
      </c>
      <c r="C1541" t="s">
        <v>6775</v>
      </c>
      <c r="D1541" t="s">
        <v>6776</v>
      </c>
    </row>
    <row r="1542" spans="1:4" x14ac:dyDescent="0.3">
      <c r="A1542" t="s">
        <v>3245</v>
      </c>
      <c r="B1542" t="s">
        <v>3246</v>
      </c>
      <c r="C1542" t="s">
        <v>6777</v>
      </c>
      <c r="D1542" t="s">
        <v>6778</v>
      </c>
    </row>
    <row r="1543" spans="1:4" x14ac:dyDescent="0.3">
      <c r="A1543" t="s">
        <v>416</v>
      </c>
      <c r="B1543" t="s">
        <v>417</v>
      </c>
      <c r="C1543" t="s">
        <v>6779</v>
      </c>
      <c r="D1543" t="s">
        <v>6780</v>
      </c>
    </row>
    <row r="1544" spans="1:4" x14ac:dyDescent="0.3">
      <c r="A1544" t="s">
        <v>3247</v>
      </c>
      <c r="B1544" t="s">
        <v>3248</v>
      </c>
      <c r="C1544" t="s">
        <v>6781</v>
      </c>
      <c r="D1544" t="s">
        <v>6782</v>
      </c>
    </row>
    <row r="1545" spans="1:4" x14ac:dyDescent="0.3">
      <c r="A1545" t="s">
        <v>676</v>
      </c>
      <c r="B1545" t="s">
        <v>677</v>
      </c>
      <c r="C1545" t="s">
        <v>6783</v>
      </c>
      <c r="D1545" t="s">
        <v>6784</v>
      </c>
    </row>
    <row r="1546" spans="1:4" x14ac:dyDescent="0.3">
      <c r="A1546" t="s">
        <v>3249</v>
      </c>
      <c r="B1546" t="s">
        <v>3250</v>
      </c>
      <c r="C1546" t="s">
        <v>6785</v>
      </c>
      <c r="D1546" t="s">
        <v>6786</v>
      </c>
    </row>
    <row r="1547" spans="1:4" x14ac:dyDescent="0.3">
      <c r="A1547" t="s">
        <v>588</v>
      </c>
      <c r="B1547" t="s">
        <v>589</v>
      </c>
      <c r="C1547" t="s">
        <v>6787</v>
      </c>
      <c r="D1547" t="s">
        <v>6788</v>
      </c>
    </row>
    <row r="1548" spans="1:4" x14ac:dyDescent="0.3">
      <c r="A1548" t="s">
        <v>336</v>
      </c>
      <c r="B1548" t="s">
        <v>337</v>
      </c>
      <c r="C1548" t="s">
        <v>6789</v>
      </c>
      <c r="D1548" t="s">
        <v>6790</v>
      </c>
    </row>
    <row r="1549" spans="1:4" x14ac:dyDescent="0.3">
      <c r="A1549" t="s">
        <v>3251</v>
      </c>
      <c r="B1549" t="s">
        <v>3252</v>
      </c>
      <c r="C1549" t="s">
        <v>6791</v>
      </c>
      <c r="D1549" t="s">
        <v>6792</v>
      </c>
    </row>
    <row r="1550" spans="1:4" x14ac:dyDescent="0.3">
      <c r="A1550" t="s">
        <v>3253</v>
      </c>
      <c r="B1550" t="s">
        <v>3254</v>
      </c>
      <c r="C1550" t="s">
        <v>6793</v>
      </c>
      <c r="D1550" t="s">
        <v>6794</v>
      </c>
    </row>
    <row r="1551" spans="1:4" x14ac:dyDescent="0.3">
      <c r="A1551" t="s">
        <v>3255</v>
      </c>
      <c r="B1551" t="s">
        <v>3256</v>
      </c>
      <c r="C1551" t="s">
        <v>6795</v>
      </c>
      <c r="D1551" t="s">
        <v>6796</v>
      </c>
    </row>
    <row r="1552" spans="1:4" x14ac:dyDescent="0.3">
      <c r="A1552" t="s">
        <v>3257</v>
      </c>
      <c r="B1552" t="s">
        <v>3258</v>
      </c>
      <c r="C1552" t="s">
        <v>6797</v>
      </c>
      <c r="D1552" t="s">
        <v>6798</v>
      </c>
    </row>
    <row r="1553" spans="1:4" x14ac:dyDescent="0.3">
      <c r="A1553" t="s">
        <v>3259</v>
      </c>
      <c r="B1553" t="s">
        <v>3260</v>
      </c>
      <c r="C1553" t="s">
        <v>6799</v>
      </c>
    </row>
    <row r="1554" spans="1:4" x14ac:dyDescent="0.3">
      <c r="A1554" t="s">
        <v>3261</v>
      </c>
      <c r="B1554" t="s">
        <v>3262</v>
      </c>
      <c r="C1554" t="s">
        <v>6800</v>
      </c>
      <c r="D1554" t="s">
        <v>6801</v>
      </c>
    </row>
    <row r="1555" spans="1:4" x14ac:dyDescent="0.3">
      <c r="A1555" t="s">
        <v>502</v>
      </c>
      <c r="B1555" t="s">
        <v>503</v>
      </c>
      <c r="C1555" t="s">
        <v>6802</v>
      </c>
      <c r="D1555" t="s">
        <v>6803</v>
      </c>
    </row>
    <row r="1556" spans="1:4" x14ac:dyDescent="0.3">
      <c r="A1556" t="s">
        <v>3263</v>
      </c>
      <c r="B1556" t="s">
        <v>3264</v>
      </c>
      <c r="C1556" t="s">
        <v>6804</v>
      </c>
      <c r="D1556" t="s">
        <v>6805</v>
      </c>
    </row>
    <row r="1557" spans="1:4" x14ac:dyDescent="0.3">
      <c r="A1557" t="s">
        <v>482</v>
      </c>
      <c r="B1557" t="s">
        <v>483</v>
      </c>
      <c r="C1557" t="s">
        <v>6806</v>
      </c>
      <c r="D1557" t="s">
        <v>6807</v>
      </c>
    </row>
    <row r="1558" spans="1:4" x14ac:dyDescent="0.3">
      <c r="A1558" t="s">
        <v>864</v>
      </c>
      <c r="B1558" t="s">
        <v>865</v>
      </c>
      <c r="C1558" t="s">
        <v>6808</v>
      </c>
      <c r="D1558" t="s">
        <v>6809</v>
      </c>
    </row>
    <row r="1559" spans="1:4" x14ac:dyDescent="0.3">
      <c r="A1559" t="s">
        <v>200</v>
      </c>
      <c r="B1559" t="s">
        <v>201</v>
      </c>
      <c r="C1559" t="s">
        <v>6810</v>
      </c>
      <c r="D1559" t="s">
        <v>6811</v>
      </c>
    </row>
    <row r="1560" spans="1:4" x14ac:dyDescent="0.3">
      <c r="A1560" t="s">
        <v>3265</v>
      </c>
      <c r="B1560" t="s">
        <v>3266</v>
      </c>
      <c r="C1560" t="s">
        <v>6812</v>
      </c>
      <c r="D1560" t="s">
        <v>6813</v>
      </c>
    </row>
    <row r="1561" spans="1:4" x14ac:dyDescent="0.3">
      <c r="A1561" t="s">
        <v>3267</v>
      </c>
      <c r="B1561" t="s">
        <v>3268</v>
      </c>
      <c r="C1561" t="s">
        <v>6814</v>
      </c>
      <c r="D1561" t="s">
        <v>6815</v>
      </c>
    </row>
    <row r="1562" spans="1:4" x14ac:dyDescent="0.3">
      <c r="A1562" t="s">
        <v>488</v>
      </c>
      <c r="B1562" t="s">
        <v>489</v>
      </c>
      <c r="C1562" t="s">
        <v>6816</v>
      </c>
      <c r="D1562" t="s">
        <v>6817</v>
      </c>
    </row>
    <row r="1563" spans="1:4" x14ac:dyDescent="0.3">
      <c r="A1563" t="s">
        <v>564</v>
      </c>
      <c r="B1563" t="s">
        <v>565</v>
      </c>
      <c r="C1563" t="s">
        <v>6818</v>
      </c>
      <c r="D1563" t="s">
        <v>6819</v>
      </c>
    </row>
    <row r="1564" spans="1:4" x14ac:dyDescent="0.3">
      <c r="A1564" t="s">
        <v>3269</v>
      </c>
      <c r="B1564" t="s">
        <v>3270</v>
      </c>
      <c r="C1564" t="s">
        <v>6820</v>
      </c>
      <c r="D1564" t="s">
        <v>6821</v>
      </c>
    </row>
    <row r="1565" spans="1:4" x14ac:dyDescent="0.3">
      <c r="A1565" t="s">
        <v>3271</v>
      </c>
      <c r="B1565" t="s">
        <v>3272</v>
      </c>
      <c r="C1565" t="s">
        <v>6822</v>
      </c>
      <c r="D1565" t="s">
        <v>6823</v>
      </c>
    </row>
    <row r="1566" spans="1:4" x14ac:dyDescent="0.3">
      <c r="A1566" t="s">
        <v>768</v>
      </c>
      <c r="B1566" t="s">
        <v>769</v>
      </c>
      <c r="C1566" t="s">
        <v>6824</v>
      </c>
      <c r="D1566" t="s">
        <v>6825</v>
      </c>
    </row>
    <row r="1567" spans="1:4" x14ac:dyDescent="0.3">
      <c r="A1567" t="s">
        <v>896</v>
      </c>
      <c r="B1567" t="s">
        <v>897</v>
      </c>
      <c r="C1567" t="s">
        <v>6826</v>
      </c>
      <c r="D1567" t="s">
        <v>6827</v>
      </c>
    </row>
    <row r="1568" spans="1:4" x14ac:dyDescent="0.3">
      <c r="A1568" t="s">
        <v>3273</v>
      </c>
      <c r="B1568" t="s">
        <v>3274</v>
      </c>
      <c r="C1568" t="s">
        <v>6828</v>
      </c>
      <c r="D1568" t="s">
        <v>6829</v>
      </c>
    </row>
    <row r="1569" spans="1:4" x14ac:dyDescent="0.3">
      <c r="A1569" t="s">
        <v>3275</v>
      </c>
      <c r="B1569" t="s">
        <v>3276</v>
      </c>
      <c r="C1569" t="s">
        <v>6830</v>
      </c>
      <c r="D1569" t="s">
        <v>6831</v>
      </c>
    </row>
    <row r="1570" spans="1:4" x14ac:dyDescent="0.3">
      <c r="A1570" t="s">
        <v>3277</v>
      </c>
      <c r="B1570" t="s">
        <v>3278</v>
      </c>
      <c r="C1570" t="s">
        <v>6832</v>
      </c>
      <c r="D1570" t="s">
        <v>6833</v>
      </c>
    </row>
    <row r="1571" spans="1:4" x14ac:dyDescent="0.3">
      <c r="A1571" t="s">
        <v>66</v>
      </c>
      <c r="B1571" t="s">
        <v>67</v>
      </c>
      <c r="C1571" t="s">
        <v>6834</v>
      </c>
      <c r="D1571" t="s">
        <v>6835</v>
      </c>
    </row>
    <row r="1572" spans="1:4" x14ac:dyDescent="0.3">
      <c r="A1572" t="s">
        <v>3279</v>
      </c>
      <c r="B1572" t="s">
        <v>3280</v>
      </c>
      <c r="C1572" t="s">
        <v>6836</v>
      </c>
      <c r="D1572" t="s">
        <v>6837</v>
      </c>
    </row>
    <row r="1573" spans="1:4" x14ac:dyDescent="0.3">
      <c r="A1573" t="s">
        <v>724</v>
      </c>
      <c r="B1573" t="s">
        <v>725</v>
      </c>
      <c r="C1573" t="s">
        <v>6838</v>
      </c>
      <c r="D1573" t="s">
        <v>6839</v>
      </c>
    </row>
    <row r="1574" spans="1:4" x14ac:dyDescent="0.3">
      <c r="A1574" t="s">
        <v>3281</v>
      </c>
      <c r="B1574" t="s">
        <v>3282</v>
      </c>
      <c r="C1574" t="s">
        <v>6840</v>
      </c>
      <c r="D1574" t="s">
        <v>6841</v>
      </c>
    </row>
    <row r="1575" spans="1:4" x14ac:dyDescent="0.3">
      <c r="A1575" t="s">
        <v>870</v>
      </c>
      <c r="B1575" t="s">
        <v>871</v>
      </c>
      <c r="C1575" t="s">
        <v>6842</v>
      </c>
      <c r="D1575" t="s">
        <v>6843</v>
      </c>
    </row>
    <row r="1576" spans="1:4" x14ac:dyDescent="0.3">
      <c r="A1576" t="s">
        <v>334</v>
      </c>
      <c r="B1576" t="s">
        <v>335</v>
      </c>
      <c r="C1576" t="s">
        <v>6844</v>
      </c>
      <c r="D1576" t="s">
        <v>6845</v>
      </c>
    </row>
    <row r="1577" spans="1:4" x14ac:dyDescent="0.3">
      <c r="A1577" t="s">
        <v>3283</v>
      </c>
      <c r="B1577" t="s">
        <v>3284</v>
      </c>
      <c r="C1577" t="s">
        <v>6846</v>
      </c>
      <c r="D1577" t="s">
        <v>6847</v>
      </c>
    </row>
    <row r="1578" spans="1:4" x14ac:dyDescent="0.3">
      <c r="A1578" t="s">
        <v>3285</v>
      </c>
      <c r="B1578" t="s">
        <v>3286</v>
      </c>
      <c r="C1578" t="s">
        <v>6848</v>
      </c>
      <c r="D1578" t="s">
        <v>6849</v>
      </c>
    </row>
    <row r="1579" spans="1:4" x14ac:dyDescent="0.3">
      <c r="A1579" t="s">
        <v>3287</v>
      </c>
      <c r="B1579" t="s">
        <v>3288</v>
      </c>
      <c r="C1579" t="s">
        <v>6850</v>
      </c>
      <c r="D1579" t="s">
        <v>6851</v>
      </c>
    </row>
    <row r="1580" spans="1:4" x14ac:dyDescent="0.3">
      <c r="A1580" t="s">
        <v>3289</v>
      </c>
      <c r="B1580" t="s">
        <v>3290</v>
      </c>
      <c r="C1580" t="s">
        <v>6852</v>
      </c>
      <c r="D1580" t="s">
        <v>6853</v>
      </c>
    </row>
    <row r="1581" spans="1:4" x14ac:dyDescent="0.3">
      <c r="A1581" t="s">
        <v>618</v>
      </c>
      <c r="B1581" t="s">
        <v>619</v>
      </c>
      <c r="C1581" t="s">
        <v>6854</v>
      </c>
      <c r="D1581" t="s">
        <v>6855</v>
      </c>
    </row>
    <row r="1582" spans="1:4" x14ac:dyDescent="0.3">
      <c r="A1582" t="s">
        <v>3291</v>
      </c>
      <c r="B1582" t="s">
        <v>3292</v>
      </c>
      <c r="C1582" t="s">
        <v>6856</v>
      </c>
      <c r="D1582" t="s">
        <v>6857</v>
      </c>
    </row>
    <row r="1583" spans="1:4" x14ac:dyDescent="0.3">
      <c r="A1583" t="s">
        <v>3293</v>
      </c>
      <c r="B1583" t="s">
        <v>3294</v>
      </c>
      <c r="C1583" t="s">
        <v>6858</v>
      </c>
      <c r="D1583" t="s">
        <v>6859</v>
      </c>
    </row>
    <row r="1584" spans="1:4" x14ac:dyDescent="0.3">
      <c r="A1584" t="s">
        <v>3295</v>
      </c>
      <c r="B1584" t="s">
        <v>3296</v>
      </c>
      <c r="C1584" t="s">
        <v>6860</v>
      </c>
      <c r="D1584" t="s">
        <v>6861</v>
      </c>
    </row>
    <row r="1585" spans="1:4" x14ac:dyDescent="0.3">
      <c r="A1585" t="s">
        <v>150</v>
      </c>
      <c r="B1585" t="s">
        <v>151</v>
      </c>
      <c r="C1585" t="s">
        <v>6862</v>
      </c>
      <c r="D1585" t="s">
        <v>6863</v>
      </c>
    </row>
    <row r="1586" spans="1:4" x14ac:dyDescent="0.3">
      <c r="A1586" t="s">
        <v>3297</v>
      </c>
      <c r="B1586" t="s">
        <v>3298</v>
      </c>
      <c r="C1586" t="s">
        <v>6864</v>
      </c>
      <c r="D1586" t="s">
        <v>6865</v>
      </c>
    </row>
    <row r="1587" spans="1:4" x14ac:dyDescent="0.3">
      <c r="A1587" t="s">
        <v>94</v>
      </c>
      <c r="B1587" t="s">
        <v>95</v>
      </c>
      <c r="C1587" t="s">
        <v>6866</v>
      </c>
      <c r="D1587" t="s">
        <v>6867</v>
      </c>
    </row>
    <row r="1588" spans="1:4" x14ac:dyDescent="0.3">
      <c r="A1588" t="s">
        <v>3299</v>
      </c>
      <c r="B1588" t="s">
        <v>3300</v>
      </c>
      <c r="C1588" t="s">
        <v>6868</v>
      </c>
      <c r="D1588" t="s">
        <v>6869</v>
      </c>
    </row>
    <row r="1589" spans="1:4" x14ac:dyDescent="0.3">
      <c r="A1589" t="s">
        <v>3301</v>
      </c>
      <c r="B1589" t="s">
        <v>3302</v>
      </c>
      <c r="C1589" t="s">
        <v>6870</v>
      </c>
      <c r="D1589" t="s">
        <v>6871</v>
      </c>
    </row>
    <row r="1590" spans="1:4" x14ac:dyDescent="0.3">
      <c r="A1590" t="s">
        <v>3303</v>
      </c>
      <c r="B1590" t="s">
        <v>3304</v>
      </c>
      <c r="C1590" t="s">
        <v>6872</v>
      </c>
    </row>
    <row r="1591" spans="1:4" x14ac:dyDescent="0.3">
      <c r="A1591" t="s">
        <v>3305</v>
      </c>
      <c r="B1591" t="s">
        <v>3306</v>
      </c>
      <c r="C1591" t="s">
        <v>6873</v>
      </c>
      <c r="D1591" t="s">
        <v>6874</v>
      </c>
    </row>
    <row r="1592" spans="1:4" x14ac:dyDescent="0.3">
      <c r="A1592" t="s">
        <v>3307</v>
      </c>
      <c r="B1592" t="s">
        <v>3308</v>
      </c>
      <c r="C1592" t="s">
        <v>6875</v>
      </c>
    </row>
    <row r="1593" spans="1:4" x14ac:dyDescent="0.3">
      <c r="A1593" t="s">
        <v>444</v>
      </c>
      <c r="B1593" t="s">
        <v>445</v>
      </c>
      <c r="C1593" t="s">
        <v>6876</v>
      </c>
      <c r="D1593" t="s">
        <v>6877</v>
      </c>
    </row>
    <row r="1594" spans="1:4" x14ac:dyDescent="0.3">
      <c r="A1594" t="s">
        <v>3309</v>
      </c>
      <c r="B1594" t="s">
        <v>3310</v>
      </c>
      <c r="C1594" t="s">
        <v>6878</v>
      </c>
      <c r="D1594" t="s">
        <v>6879</v>
      </c>
    </row>
    <row r="1595" spans="1:4" x14ac:dyDescent="0.3">
      <c r="A1595" t="s">
        <v>222</v>
      </c>
      <c r="B1595" t="s">
        <v>223</v>
      </c>
      <c r="C1595" t="s">
        <v>6880</v>
      </c>
      <c r="D1595" t="s">
        <v>6881</v>
      </c>
    </row>
    <row r="1596" spans="1:4" x14ac:dyDescent="0.3">
      <c r="A1596" t="s">
        <v>3311</v>
      </c>
      <c r="B1596" t="s">
        <v>3312</v>
      </c>
      <c r="C1596" t="s">
        <v>6882</v>
      </c>
      <c r="D1596" t="s">
        <v>6883</v>
      </c>
    </row>
    <row r="1597" spans="1:4" x14ac:dyDescent="0.3">
      <c r="A1597" t="s">
        <v>886</v>
      </c>
      <c r="B1597" t="s">
        <v>887</v>
      </c>
      <c r="C1597" t="s">
        <v>6884</v>
      </c>
      <c r="D1597" t="s">
        <v>6885</v>
      </c>
    </row>
    <row r="1598" spans="1:4" x14ac:dyDescent="0.3">
      <c r="A1598" t="s">
        <v>3313</v>
      </c>
      <c r="B1598" t="s">
        <v>3314</v>
      </c>
      <c r="C1598" t="s">
        <v>6886</v>
      </c>
      <c r="D1598" t="s">
        <v>6887</v>
      </c>
    </row>
    <row r="1599" spans="1:4" x14ac:dyDescent="0.3">
      <c r="A1599" t="s">
        <v>3315</v>
      </c>
      <c r="B1599" t="s">
        <v>3316</v>
      </c>
      <c r="C1599" t="s">
        <v>6888</v>
      </c>
      <c r="D1599" t="s">
        <v>6889</v>
      </c>
    </row>
    <row r="1600" spans="1:4" x14ac:dyDescent="0.3">
      <c r="A1600" t="s">
        <v>3317</v>
      </c>
      <c r="B1600" t="s">
        <v>3318</v>
      </c>
      <c r="C1600" t="s">
        <v>6890</v>
      </c>
      <c r="D1600" t="s">
        <v>6891</v>
      </c>
    </row>
    <row r="1601" spans="1:4" x14ac:dyDescent="0.3">
      <c r="A1601" t="s">
        <v>3319</v>
      </c>
      <c r="B1601" t="s">
        <v>3320</v>
      </c>
      <c r="C1601" t="s">
        <v>6892</v>
      </c>
      <c r="D1601" t="s">
        <v>6893</v>
      </c>
    </row>
    <row r="1602" spans="1:4" x14ac:dyDescent="0.3">
      <c r="A1602" t="s">
        <v>3321</v>
      </c>
      <c r="B1602" t="s">
        <v>3322</v>
      </c>
      <c r="C1602" t="s">
        <v>6894</v>
      </c>
      <c r="D1602" t="s">
        <v>6895</v>
      </c>
    </row>
    <row r="1603" spans="1:4" x14ac:dyDescent="0.3">
      <c r="A1603" t="s">
        <v>3323</v>
      </c>
      <c r="B1603" t="s">
        <v>3324</v>
      </c>
      <c r="C1603" t="s">
        <v>6896</v>
      </c>
      <c r="D1603" t="s">
        <v>6897</v>
      </c>
    </row>
    <row r="1604" spans="1:4" x14ac:dyDescent="0.3">
      <c r="A1604" t="s">
        <v>696</v>
      </c>
      <c r="B1604" t="s">
        <v>697</v>
      </c>
      <c r="C1604" t="s">
        <v>6898</v>
      </c>
      <c r="D1604" t="s">
        <v>6899</v>
      </c>
    </row>
    <row r="1605" spans="1:4" x14ac:dyDescent="0.3">
      <c r="A1605" t="s">
        <v>3325</v>
      </c>
      <c r="B1605" t="s">
        <v>3326</v>
      </c>
      <c r="C1605" t="s">
        <v>6900</v>
      </c>
      <c r="D1605" t="s">
        <v>6901</v>
      </c>
    </row>
    <row r="1606" spans="1:4" x14ac:dyDescent="0.3">
      <c r="A1606" t="s">
        <v>3327</v>
      </c>
      <c r="B1606" t="s">
        <v>3328</v>
      </c>
      <c r="C1606" t="s">
        <v>6902</v>
      </c>
      <c r="D1606" t="s">
        <v>6903</v>
      </c>
    </row>
    <row r="1607" spans="1:4" x14ac:dyDescent="0.3">
      <c r="A1607" t="s">
        <v>184</v>
      </c>
      <c r="B1607" t="s">
        <v>185</v>
      </c>
      <c r="C1607" t="s">
        <v>6904</v>
      </c>
      <c r="D1607" t="s">
        <v>6905</v>
      </c>
    </row>
    <row r="1608" spans="1:4" x14ac:dyDescent="0.3">
      <c r="A1608" t="s">
        <v>3329</v>
      </c>
      <c r="B1608" t="s">
        <v>3330</v>
      </c>
      <c r="C1608" t="s">
        <v>6906</v>
      </c>
      <c r="D1608" t="s">
        <v>6907</v>
      </c>
    </row>
    <row r="1609" spans="1:4" x14ac:dyDescent="0.3">
      <c r="A1609" t="s">
        <v>3331</v>
      </c>
      <c r="B1609" t="s">
        <v>3332</v>
      </c>
      <c r="C1609" t="s">
        <v>6908</v>
      </c>
      <c r="D1609" t="s">
        <v>6909</v>
      </c>
    </row>
    <row r="1610" spans="1:4" x14ac:dyDescent="0.3">
      <c r="A1610" t="s">
        <v>164</v>
      </c>
      <c r="B1610" t="s">
        <v>165</v>
      </c>
      <c r="C1610" t="s">
        <v>6910</v>
      </c>
      <c r="D1610" t="s">
        <v>6911</v>
      </c>
    </row>
    <row r="1611" spans="1:4" x14ac:dyDescent="0.3">
      <c r="A1611" t="s">
        <v>3333</v>
      </c>
      <c r="B1611" t="s">
        <v>3334</v>
      </c>
      <c r="C1611" t="s">
        <v>6912</v>
      </c>
      <c r="D1611" t="s">
        <v>6913</v>
      </c>
    </row>
    <row r="1612" spans="1:4" x14ac:dyDescent="0.3">
      <c r="A1612" t="s">
        <v>3335</v>
      </c>
      <c r="B1612" t="s">
        <v>3336</v>
      </c>
      <c r="C1612" t="s">
        <v>6914</v>
      </c>
      <c r="D1612" t="s">
        <v>6915</v>
      </c>
    </row>
    <row r="1613" spans="1:4" x14ac:dyDescent="0.3">
      <c r="A1613" t="s">
        <v>3337</v>
      </c>
      <c r="B1613" t="s">
        <v>3338</v>
      </c>
      <c r="C1613" t="s">
        <v>6916</v>
      </c>
      <c r="D1613" t="s">
        <v>6917</v>
      </c>
    </row>
    <row r="1614" spans="1:4" x14ac:dyDescent="0.3">
      <c r="A1614" t="s">
        <v>280</v>
      </c>
      <c r="B1614" t="s">
        <v>281</v>
      </c>
      <c r="C1614" t="s">
        <v>6918</v>
      </c>
      <c r="D1614" t="s">
        <v>6919</v>
      </c>
    </row>
    <row r="1615" spans="1:4" x14ac:dyDescent="0.3">
      <c r="A1615" t="s">
        <v>3339</v>
      </c>
      <c r="B1615" t="s">
        <v>3340</v>
      </c>
      <c r="C1615" t="s">
        <v>6920</v>
      </c>
      <c r="D1615" t="s">
        <v>6921</v>
      </c>
    </row>
    <row r="1616" spans="1:4" x14ac:dyDescent="0.3">
      <c r="A1616" t="s">
        <v>3341</v>
      </c>
      <c r="B1616" t="s">
        <v>3342</v>
      </c>
      <c r="C1616" t="s">
        <v>6922</v>
      </c>
      <c r="D1616" t="s">
        <v>6923</v>
      </c>
    </row>
    <row r="1617" spans="1:4" x14ac:dyDescent="0.3">
      <c r="A1617" t="s">
        <v>310</v>
      </c>
      <c r="B1617" t="s">
        <v>311</v>
      </c>
      <c r="C1617" t="s">
        <v>6924</v>
      </c>
      <c r="D1617" t="s">
        <v>6925</v>
      </c>
    </row>
    <row r="1618" spans="1:4" x14ac:dyDescent="0.3">
      <c r="A1618" t="s">
        <v>438</v>
      </c>
      <c r="B1618" t="s">
        <v>439</v>
      </c>
      <c r="C1618" t="s">
        <v>6926</v>
      </c>
      <c r="D1618" t="s">
        <v>6927</v>
      </c>
    </row>
    <row r="1619" spans="1:4" x14ac:dyDescent="0.3">
      <c r="A1619" t="s">
        <v>3343</v>
      </c>
      <c r="B1619" t="s">
        <v>3344</v>
      </c>
      <c r="C1619" t="s">
        <v>6928</v>
      </c>
      <c r="D1619" t="s">
        <v>6929</v>
      </c>
    </row>
    <row r="1620" spans="1:4" x14ac:dyDescent="0.3">
      <c r="A1620" t="s">
        <v>3345</v>
      </c>
      <c r="B1620" t="s">
        <v>3346</v>
      </c>
      <c r="C1620" t="s">
        <v>6930</v>
      </c>
      <c r="D1620" t="s">
        <v>6931</v>
      </c>
    </row>
    <row r="1621" spans="1:4" x14ac:dyDescent="0.3">
      <c r="A1621" t="s">
        <v>3347</v>
      </c>
      <c r="B1621" t="s">
        <v>3348</v>
      </c>
      <c r="C1621" t="s">
        <v>6932</v>
      </c>
      <c r="D1621" t="s">
        <v>6933</v>
      </c>
    </row>
    <row r="1622" spans="1:4" x14ac:dyDescent="0.3">
      <c r="A1622" t="s">
        <v>3349</v>
      </c>
      <c r="B1622" t="s">
        <v>3350</v>
      </c>
      <c r="C1622" t="s">
        <v>6934</v>
      </c>
      <c r="D1622" t="s">
        <v>6935</v>
      </c>
    </row>
    <row r="1623" spans="1:4" x14ac:dyDescent="0.3">
      <c r="A1623" t="s">
        <v>3351</v>
      </c>
      <c r="B1623" t="s">
        <v>3352</v>
      </c>
      <c r="C1623" t="s">
        <v>6936</v>
      </c>
      <c r="D1623" t="s">
        <v>6937</v>
      </c>
    </row>
    <row r="1624" spans="1:4" x14ac:dyDescent="0.3">
      <c r="A1624" t="s">
        <v>3353</v>
      </c>
      <c r="B1624" t="s">
        <v>3354</v>
      </c>
      <c r="C1624" t="s">
        <v>6938</v>
      </c>
      <c r="D1624" t="s">
        <v>6939</v>
      </c>
    </row>
    <row r="1625" spans="1:4" x14ac:dyDescent="0.3">
      <c r="A1625" t="s">
        <v>3355</v>
      </c>
      <c r="B1625" t="s">
        <v>3356</v>
      </c>
      <c r="C1625" t="s">
        <v>6940</v>
      </c>
      <c r="D1625" t="s">
        <v>6941</v>
      </c>
    </row>
    <row r="1626" spans="1:4" x14ac:dyDescent="0.3">
      <c r="A1626" t="s">
        <v>104</v>
      </c>
      <c r="B1626" t="s">
        <v>105</v>
      </c>
      <c r="C1626" t="s">
        <v>6942</v>
      </c>
      <c r="D1626" t="s">
        <v>6943</v>
      </c>
    </row>
    <row r="1627" spans="1:4" x14ac:dyDescent="0.3">
      <c r="A1627" t="s">
        <v>3357</v>
      </c>
      <c r="B1627" t="s">
        <v>3358</v>
      </c>
      <c r="C1627" t="s">
        <v>6944</v>
      </c>
      <c r="D1627" t="s">
        <v>6945</v>
      </c>
    </row>
    <row r="1628" spans="1:4" x14ac:dyDescent="0.3">
      <c r="A1628" t="s">
        <v>600</v>
      </c>
      <c r="B1628" t="s">
        <v>601</v>
      </c>
      <c r="C1628" t="s">
        <v>6946</v>
      </c>
      <c r="D1628" t="s">
        <v>6947</v>
      </c>
    </row>
    <row r="1629" spans="1:4" x14ac:dyDescent="0.3">
      <c r="A1629" t="s">
        <v>3359</v>
      </c>
      <c r="B1629" t="s">
        <v>3360</v>
      </c>
      <c r="C1629" t="s">
        <v>6948</v>
      </c>
      <c r="D1629" t="s">
        <v>6949</v>
      </c>
    </row>
    <row r="1630" spans="1:4" x14ac:dyDescent="0.3">
      <c r="A1630" t="s">
        <v>3361</v>
      </c>
      <c r="B1630" t="s">
        <v>3362</v>
      </c>
      <c r="C1630" t="s">
        <v>6950</v>
      </c>
      <c r="D1630" t="s">
        <v>6951</v>
      </c>
    </row>
    <row r="1631" spans="1:4" x14ac:dyDescent="0.3">
      <c r="A1631" t="s">
        <v>786</v>
      </c>
      <c r="B1631" t="s">
        <v>787</v>
      </c>
      <c r="C1631" t="s">
        <v>6952</v>
      </c>
      <c r="D1631" t="s">
        <v>6953</v>
      </c>
    </row>
    <row r="1632" spans="1:4" x14ac:dyDescent="0.3">
      <c r="A1632" t="s">
        <v>3363</v>
      </c>
      <c r="B1632" t="s">
        <v>3364</v>
      </c>
      <c r="C1632" t="s">
        <v>6954</v>
      </c>
      <c r="D1632" t="s">
        <v>6955</v>
      </c>
    </row>
    <row r="1633" spans="1:4" x14ac:dyDescent="0.3">
      <c r="A1633" t="s">
        <v>722</v>
      </c>
      <c r="B1633" t="s">
        <v>723</v>
      </c>
      <c r="C1633" t="s">
        <v>6956</v>
      </c>
      <c r="D1633" t="s">
        <v>6957</v>
      </c>
    </row>
    <row r="1634" spans="1:4" x14ac:dyDescent="0.3">
      <c r="A1634" t="s">
        <v>730</v>
      </c>
      <c r="B1634" t="s">
        <v>731</v>
      </c>
      <c r="C1634" t="s">
        <v>6958</v>
      </c>
      <c r="D1634" t="s">
        <v>6959</v>
      </c>
    </row>
    <row r="1635" spans="1:4" x14ac:dyDescent="0.3">
      <c r="A1635" t="s">
        <v>3365</v>
      </c>
      <c r="B1635" t="s">
        <v>3366</v>
      </c>
      <c r="C1635" t="s">
        <v>6960</v>
      </c>
      <c r="D1635" t="s">
        <v>6961</v>
      </c>
    </row>
    <row r="1636" spans="1:4" x14ac:dyDescent="0.3">
      <c r="A1636" t="s">
        <v>3367</v>
      </c>
      <c r="B1636" t="s">
        <v>3368</v>
      </c>
      <c r="C1636" t="s">
        <v>6962</v>
      </c>
      <c r="D1636" t="s">
        <v>6963</v>
      </c>
    </row>
    <row r="1637" spans="1:4" x14ac:dyDescent="0.3">
      <c r="A1637" t="s">
        <v>3369</v>
      </c>
      <c r="B1637" t="s">
        <v>3370</v>
      </c>
      <c r="C1637" t="s">
        <v>6964</v>
      </c>
      <c r="D1637" t="s">
        <v>6965</v>
      </c>
    </row>
    <row r="1638" spans="1:4" x14ac:dyDescent="0.3">
      <c r="A1638" t="s">
        <v>3371</v>
      </c>
      <c r="B1638" t="s">
        <v>3372</v>
      </c>
      <c r="C1638" t="s">
        <v>6966</v>
      </c>
      <c r="D1638" t="s">
        <v>6967</v>
      </c>
    </row>
    <row r="1639" spans="1:4" x14ac:dyDescent="0.3">
      <c r="A1639" t="s">
        <v>3373</v>
      </c>
      <c r="B1639" t="s">
        <v>3374</v>
      </c>
      <c r="C1639" t="s">
        <v>6968</v>
      </c>
      <c r="D1639" t="s">
        <v>6969</v>
      </c>
    </row>
    <row r="1640" spans="1:4" x14ac:dyDescent="0.3">
      <c r="A1640" t="s">
        <v>3375</v>
      </c>
      <c r="B1640" t="s">
        <v>3376</v>
      </c>
      <c r="C1640" t="s">
        <v>6970</v>
      </c>
      <c r="D1640" t="s">
        <v>6971</v>
      </c>
    </row>
    <row r="1641" spans="1:4" x14ac:dyDescent="0.3">
      <c r="A1641" t="s">
        <v>330</v>
      </c>
      <c r="B1641" t="s">
        <v>331</v>
      </c>
      <c r="C1641" t="s">
        <v>6972</v>
      </c>
      <c r="D1641" t="s">
        <v>6973</v>
      </c>
    </row>
    <row r="1642" spans="1:4" x14ac:dyDescent="0.3">
      <c r="A1642" t="s">
        <v>180</v>
      </c>
      <c r="B1642" t="s">
        <v>181</v>
      </c>
      <c r="C1642" t="s">
        <v>6974</v>
      </c>
      <c r="D1642" t="s">
        <v>6975</v>
      </c>
    </row>
    <row r="1643" spans="1:4" x14ac:dyDescent="0.3">
      <c r="A1643" t="s">
        <v>3377</v>
      </c>
      <c r="B1643" t="s">
        <v>3378</v>
      </c>
      <c r="C1643" t="s">
        <v>6976</v>
      </c>
      <c r="D1643" t="s">
        <v>6977</v>
      </c>
    </row>
    <row r="1644" spans="1:4" x14ac:dyDescent="0.3">
      <c r="A1644" t="s">
        <v>540</v>
      </c>
      <c r="B1644" t="s">
        <v>541</v>
      </c>
      <c r="C1644" t="s">
        <v>6978</v>
      </c>
      <c r="D1644" t="s">
        <v>6979</v>
      </c>
    </row>
    <row r="1645" spans="1:4" x14ac:dyDescent="0.3">
      <c r="A1645" t="s">
        <v>3379</v>
      </c>
      <c r="B1645" t="s">
        <v>3380</v>
      </c>
      <c r="C1645" t="s">
        <v>6980</v>
      </c>
      <c r="D1645" t="s">
        <v>6981</v>
      </c>
    </row>
    <row r="1646" spans="1:4" x14ac:dyDescent="0.3">
      <c r="A1646" t="s">
        <v>3381</v>
      </c>
      <c r="B1646" t="s">
        <v>3382</v>
      </c>
      <c r="C1646" t="s">
        <v>6982</v>
      </c>
    </row>
    <row r="1647" spans="1:4" x14ac:dyDescent="0.3">
      <c r="A1647" t="s">
        <v>314</v>
      </c>
      <c r="B1647" t="s">
        <v>315</v>
      </c>
      <c r="C1647" t="s">
        <v>6983</v>
      </c>
      <c r="D1647" t="s">
        <v>6984</v>
      </c>
    </row>
    <row r="1648" spans="1:4" x14ac:dyDescent="0.3">
      <c r="A1648" t="s">
        <v>3383</v>
      </c>
      <c r="B1648" t="s">
        <v>3384</v>
      </c>
      <c r="C1648" t="s">
        <v>6985</v>
      </c>
      <c r="D1648" t="s">
        <v>6986</v>
      </c>
    </row>
    <row r="1649" spans="1:4" x14ac:dyDescent="0.3">
      <c r="A1649" t="s">
        <v>838</v>
      </c>
      <c r="B1649" t="s">
        <v>839</v>
      </c>
      <c r="C1649" t="s">
        <v>6987</v>
      </c>
      <c r="D1649" t="s">
        <v>6988</v>
      </c>
    </row>
    <row r="1650" spans="1:4" x14ac:dyDescent="0.3">
      <c r="A1650" t="s">
        <v>3385</v>
      </c>
      <c r="B1650" t="s">
        <v>3386</v>
      </c>
      <c r="C1650" t="s">
        <v>6989</v>
      </c>
      <c r="D1650" t="s">
        <v>6990</v>
      </c>
    </row>
    <row r="1651" spans="1:4" x14ac:dyDescent="0.3">
      <c r="A1651" t="s">
        <v>3387</v>
      </c>
      <c r="B1651" t="s">
        <v>3388</v>
      </c>
      <c r="C1651" t="s">
        <v>6991</v>
      </c>
      <c r="D1651" t="s">
        <v>6992</v>
      </c>
    </row>
    <row r="1652" spans="1:4" x14ac:dyDescent="0.3">
      <c r="A1652" t="s">
        <v>3389</v>
      </c>
      <c r="B1652" t="s">
        <v>3390</v>
      </c>
      <c r="C1652" t="s">
        <v>6993</v>
      </c>
      <c r="D1652" t="s">
        <v>6994</v>
      </c>
    </row>
    <row r="1653" spans="1:4" x14ac:dyDescent="0.3">
      <c r="A1653" t="s">
        <v>3391</v>
      </c>
      <c r="B1653" t="s">
        <v>3392</v>
      </c>
      <c r="C1653" t="s">
        <v>6995</v>
      </c>
      <c r="D1653" t="s">
        <v>6996</v>
      </c>
    </row>
    <row r="1654" spans="1:4" x14ac:dyDescent="0.3">
      <c r="A1654" t="s">
        <v>3393</v>
      </c>
      <c r="B1654" t="s">
        <v>3394</v>
      </c>
      <c r="C1654" t="s">
        <v>6997</v>
      </c>
      <c r="D1654" t="s">
        <v>6998</v>
      </c>
    </row>
    <row r="1655" spans="1:4" x14ac:dyDescent="0.3">
      <c r="A1655" t="s">
        <v>3395</v>
      </c>
      <c r="B1655" t="s">
        <v>3396</v>
      </c>
      <c r="C1655" t="s">
        <v>6999</v>
      </c>
      <c r="D1655" t="s">
        <v>7000</v>
      </c>
    </row>
    <row r="1656" spans="1:4" x14ac:dyDescent="0.3">
      <c r="A1656" t="s">
        <v>88</v>
      </c>
      <c r="B1656" t="s">
        <v>89</v>
      </c>
      <c r="C1656" t="s">
        <v>7001</v>
      </c>
      <c r="D1656" t="s">
        <v>7002</v>
      </c>
    </row>
    <row r="1657" spans="1:4" x14ac:dyDescent="0.3">
      <c r="A1657" t="s">
        <v>3397</v>
      </c>
      <c r="B1657" t="s">
        <v>3398</v>
      </c>
      <c r="C1657" t="s">
        <v>7003</v>
      </c>
      <c r="D1657" t="s">
        <v>7004</v>
      </c>
    </row>
    <row r="1658" spans="1:4" x14ac:dyDescent="0.3">
      <c r="A1658" t="s">
        <v>3399</v>
      </c>
      <c r="B1658" t="s">
        <v>3400</v>
      </c>
      <c r="C1658" t="s">
        <v>7005</v>
      </c>
      <c r="D1658" t="s">
        <v>7006</v>
      </c>
    </row>
    <row r="1659" spans="1:4" x14ac:dyDescent="0.3">
      <c r="A1659" t="s">
        <v>3401</v>
      </c>
      <c r="B1659" t="s">
        <v>3402</v>
      </c>
      <c r="C1659" t="s">
        <v>7007</v>
      </c>
      <c r="D1659" t="s">
        <v>7008</v>
      </c>
    </row>
    <row r="1660" spans="1:4" x14ac:dyDescent="0.3">
      <c r="A1660" t="s">
        <v>3403</v>
      </c>
      <c r="B1660" t="s">
        <v>3404</v>
      </c>
      <c r="C1660" t="s">
        <v>7009</v>
      </c>
      <c r="D1660" t="s">
        <v>7010</v>
      </c>
    </row>
    <row r="1661" spans="1:4" x14ac:dyDescent="0.3">
      <c r="A1661" t="s">
        <v>3405</v>
      </c>
      <c r="B1661" t="s">
        <v>3406</v>
      </c>
      <c r="C1661" t="s">
        <v>7011</v>
      </c>
      <c r="D1661" t="s">
        <v>7012</v>
      </c>
    </row>
    <row r="1662" spans="1:4" x14ac:dyDescent="0.3">
      <c r="A1662" t="s">
        <v>3407</v>
      </c>
      <c r="B1662" t="s">
        <v>3408</v>
      </c>
      <c r="C1662" t="s">
        <v>7013</v>
      </c>
      <c r="D1662" t="s">
        <v>7014</v>
      </c>
    </row>
    <row r="1663" spans="1:4" x14ac:dyDescent="0.3">
      <c r="A1663" t="s">
        <v>3409</v>
      </c>
      <c r="B1663" t="s">
        <v>3410</v>
      </c>
      <c r="C1663" t="s">
        <v>7015</v>
      </c>
      <c r="D1663" t="s">
        <v>7016</v>
      </c>
    </row>
    <row r="1664" spans="1:4" x14ac:dyDescent="0.3">
      <c r="A1664" t="s">
        <v>3411</v>
      </c>
      <c r="B1664" t="s">
        <v>3412</v>
      </c>
      <c r="C1664" t="s">
        <v>7017</v>
      </c>
      <c r="D1664" t="s">
        <v>7018</v>
      </c>
    </row>
    <row r="1665" spans="1:4" x14ac:dyDescent="0.3">
      <c r="A1665" t="s">
        <v>3413</v>
      </c>
      <c r="B1665" t="s">
        <v>3414</v>
      </c>
      <c r="C1665" t="s">
        <v>7019</v>
      </c>
      <c r="D1665" t="s">
        <v>7020</v>
      </c>
    </row>
    <row r="1666" spans="1:4" x14ac:dyDescent="0.3">
      <c r="A1666" t="s">
        <v>3415</v>
      </c>
      <c r="B1666" t="s">
        <v>3416</v>
      </c>
      <c r="C1666" t="s">
        <v>7021</v>
      </c>
      <c r="D1666" t="s">
        <v>7022</v>
      </c>
    </row>
    <row r="1667" spans="1:4" x14ac:dyDescent="0.3">
      <c r="A1667" t="s">
        <v>642</v>
      </c>
      <c r="B1667" t="s">
        <v>643</v>
      </c>
      <c r="C1667" t="s">
        <v>7023</v>
      </c>
      <c r="D1667" t="s">
        <v>7024</v>
      </c>
    </row>
    <row r="1668" spans="1:4" x14ac:dyDescent="0.3">
      <c r="A1668" t="s">
        <v>3417</v>
      </c>
      <c r="B1668" t="s">
        <v>3418</v>
      </c>
      <c r="C1668" t="s">
        <v>7025</v>
      </c>
      <c r="D1668" t="s">
        <v>7026</v>
      </c>
    </row>
    <row r="1669" spans="1:4" x14ac:dyDescent="0.3">
      <c r="A1669" t="s">
        <v>3419</v>
      </c>
      <c r="B1669" t="s">
        <v>3420</v>
      </c>
      <c r="C1669" t="s">
        <v>7027</v>
      </c>
      <c r="D1669" t="s">
        <v>7028</v>
      </c>
    </row>
    <row r="1670" spans="1:4" x14ac:dyDescent="0.3">
      <c r="A1670" t="s">
        <v>3421</v>
      </c>
      <c r="B1670" t="s">
        <v>3422</v>
      </c>
      <c r="C1670" t="s">
        <v>7029</v>
      </c>
      <c r="D1670" t="s">
        <v>7030</v>
      </c>
    </row>
    <row r="1671" spans="1:4" x14ac:dyDescent="0.3">
      <c r="A1671" t="s">
        <v>3423</v>
      </c>
      <c r="B1671" t="s">
        <v>3424</v>
      </c>
      <c r="C1671" t="s">
        <v>7031</v>
      </c>
    </row>
    <row r="1672" spans="1:4" x14ac:dyDescent="0.3">
      <c r="A1672" t="s">
        <v>3425</v>
      </c>
      <c r="B1672" t="s">
        <v>3426</v>
      </c>
      <c r="C1672" t="s">
        <v>7032</v>
      </c>
      <c r="D1672" t="s">
        <v>7033</v>
      </c>
    </row>
    <row r="1673" spans="1:4" x14ac:dyDescent="0.3">
      <c r="A1673" t="s">
        <v>3427</v>
      </c>
      <c r="B1673" t="s">
        <v>3428</v>
      </c>
      <c r="C1673" t="s">
        <v>7034</v>
      </c>
      <c r="D1673" t="s">
        <v>7035</v>
      </c>
    </row>
    <row r="1674" spans="1:4" x14ac:dyDescent="0.3">
      <c r="A1674" t="s">
        <v>3429</v>
      </c>
      <c r="B1674" t="s">
        <v>3430</v>
      </c>
      <c r="C1674" t="s">
        <v>7036</v>
      </c>
      <c r="D1674" t="s">
        <v>7037</v>
      </c>
    </row>
    <row r="1675" spans="1:4" x14ac:dyDescent="0.3">
      <c r="A1675" t="s">
        <v>744</v>
      </c>
      <c r="B1675" t="s">
        <v>745</v>
      </c>
      <c r="C1675" t="s">
        <v>7038</v>
      </c>
      <c r="D1675" t="s">
        <v>7039</v>
      </c>
    </row>
    <row r="1676" spans="1:4" x14ac:dyDescent="0.3">
      <c r="A1676" t="s">
        <v>3431</v>
      </c>
      <c r="B1676" t="s">
        <v>3432</v>
      </c>
      <c r="C1676" t="s">
        <v>7040</v>
      </c>
      <c r="D1676" t="s">
        <v>7041</v>
      </c>
    </row>
    <row r="1677" spans="1:4" x14ac:dyDescent="0.3">
      <c r="A1677" t="s">
        <v>3433</v>
      </c>
      <c r="B1677" t="s">
        <v>3434</v>
      </c>
      <c r="C1677" t="s">
        <v>7042</v>
      </c>
      <c r="D1677" t="s">
        <v>7043</v>
      </c>
    </row>
    <row r="1678" spans="1:4" x14ac:dyDescent="0.3">
      <c r="A1678" t="s">
        <v>3435</v>
      </c>
      <c r="B1678" t="s">
        <v>3436</v>
      </c>
      <c r="C1678" t="s">
        <v>7044</v>
      </c>
      <c r="D1678" t="s">
        <v>7045</v>
      </c>
    </row>
    <row r="1679" spans="1:4" x14ac:dyDescent="0.3">
      <c r="A1679" t="s">
        <v>3437</v>
      </c>
      <c r="B1679" t="s">
        <v>3438</v>
      </c>
      <c r="C1679" t="s">
        <v>7046</v>
      </c>
      <c r="D1679" t="s">
        <v>7047</v>
      </c>
    </row>
    <row r="1680" spans="1:4" x14ac:dyDescent="0.3">
      <c r="A1680" t="s">
        <v>3439</v>
      </c>
      <c r="B1680" t="s">
        <v>3440</v>
      </c>
      <c r="C1680" t="s">
        <v>7048</v>
      </c>
      <c r="D1680" t="s">
        <v>7049</v>
      </c>
    </row>
    <row r="1681" spans="1:4" x14ac:dyDescent="0.3">
      <c r="A1681" t="s">
        <v>3441</v>
      </c>
      <c r="B1681" t="s">
        <v>3442</v>
      </c>
      <c r="C1681" t="s">
        <v>7050</v>
      </c>
      <c r="D1681" t="s">
        <v>7051</v>
      </c>
    </row>
    <row r="1682" spans="1:4" x14ac:dyDescent="0.3">
      <c r="A1682" t="s">
        <v>3443</v>
      </c>
      <c r="B1682" t="s">
        <v>3444</v>
      </c>
      <c r="C1682" t="s">
        <v>7052</v>
      </c>
      <c r="D1682" t="s">
        <v>7053</v>
      </c>
    </row>
    <row r="1683" spans="1:4" x14ac:dyDescent="0.3">
      <c r="A1683" t="s">
        <v>3445</v>
      </c>
      <c r="B1683" t="s">
        <v>3446</v>
      </c>
      <c r="C1683" t="s">
        <v>7054</v>
      </c>
      <c r="D1683" t="s">
        <v>7055</v>
      </c>
    </row>
    <row r="1684" spans="1:4" x14ac:dyDescent="0.3">
      <c r="A1684" t="s">
        <v>3447</v>
      </c>
      <c r="B1684" t="s">
        <v>3448</v>
      </c>
      <c r="C1684" t="s">
        <v>7056</v>
      </c>
      <c r="D1684" t="s">
        <v>7057</v>
      </c>
    </row>
    <row r="1685" spans="1:4" x14ac:dyDescent="0.3">
      <c r="A1685" t="s">
        <v>3449</v>
      </c>
      <c r="B1685" t="s">
        <v>3450</v>
      </c>
      <c r="C1685" t="s">
        <v>7058</v>
      </c>
      <c r="D1685" t="s">
        <v>7059</v>
      </c>
    </row>
    <row r="1686" spans="1:4" x14ac:dyDescent="0.3">
      <c r="A1686" t="s">
        <v>276</v>
      </c>
      <c r="B1686" t="s">
        <v>277</v>
      </c>
      <c r="C1686" t="s">
        <v>7060</v>
      </c>
      <c r="D1686" t="s">
        <v>7061</v>
      </c>
    </row>
    <row r="1687" spans="1:4" x14ac:dyDescent="0.3">
      <c r="A1687" t="s">
        <v>894</v>
      </c>
      <c r="B1687" t="s">
        <v>895</v>
      </c>
      <c r="C1687" t="s">
        <v>7062</v>
      </c>
      <c r="D1687" t="s">
        <v>7063</v>
      </c>
    </row>
    <row r="1688" spans="1:4" x14ac:dyDescent="0.3">
      <c r="A1688" t="s">
        <v>3451</v>
      </c>
      <c r="B1688" t="s">
        <v>3452</v>
      </c>
      <c r="C1688" t="s">
        <v>7064</v>
      </c>
      <c r="D1688" t="s">
        <v>7065</v>
      </c>
    </row>
    <row r="1689" spans="1:4" x14ac:dyDescent="0.3">
      <c r="A1689" t="s">
        <v>3453</v>
      </c>
      <c r="B1689" t="s">
        <v>3454</v>
      </c>
      <c r="C1689" t="s">
        <v>7066</v>
      </c>
      <c r="D1689" t="s">
        <v>7067</v>
      </c>
    </row>
    <row r="1690" spans="1:4" x14ac:dyDescent="0.3">
      <c r="A1690" t="s">
        <v>3455</v>
      </c>
      <c r="B1690" t="s">
        <v>3456</v>
      </c>
      <c r="C1690" t="s">
        <v>7068</v>
      </c>
      <c r="D1690" t="s">
        <v>7069</v>
      </c>
    </row>
    <row r="1691" spans="1:4" x14ac:dyDescent="0.3">
      <c r="A1691" t="s">
        <v>3457</v>
      </c>
      <c r="B1691" t="s">
        <v>3458</v>
      </c>
      <c r="C1691" t="s">
        <v>7070</v>
      </c>
      <c r="D1691" t="s">
        <v>7071</v>
      </c>
    </row>
    <row r="1692" spans="1:4" x14ac:dyDescent="0.3">
      <c r="A1692" t="s">
        <v>3459</v>
      </c>
      <c r="B1692" t="s">
        <v>3460</v>
      </c>
      <c r="C1692" t="s">
        <v>7072</v>
      </c>
      <c r="D1692" t="s">
        <v>7073</v>
      </c>
    </row>
    <row r="1693" spans="1:4" x14ac:dyDescent="0.3">
      <c r="A1693" t="s">
        <v>3461</v>
      </c>
      <c r="B1693" t="s">
        <v>3462</v>
      </c>
      <c r="C1693" t="s">
        <v>7074</v>
      </c>
      <c r="D1693" t="s">
        <v>7075</v>
      </c>
    </row>
    <row r="1694" spans="1:4" x14ac:dyDescent="0.3">
      <c r="A1694" t="s">
        <v>3463</v>
      </c>
      <c r="B1694" t="s">
        <v>3464</v>
      </c>
      <c r="C1694" t="s">
        <v>7076</v>
      </c>
      <c r="D1694" t="s">
        <v>7077</v>
      </c>
    </row>
    <row r="1695" spans="1:4" x14ac:dyDescent="0.3">
      <c r="A1695" t="s">
        <v>3465</v>
      </c>
      <c r="B1695" t="s">
        <v>3466</v>
      </c>
      <c r="C1695" t="s">
        <v>7078</v>
      </c>
      <c r="D1695" t="s">
        <v>7079</v>
      </c>
    </row>
    <row r="1696" spans="1:4" x14ac:dyDescent="0.3">
      <c r="A1696" t="s">
        <v>3467</v>
      </c>
      <c r="B1696" t="s">
        <v>3468</v>
      </c>
      <c r="C1696" t="s">
        <v>7080</v>
      </c>
      <c r="D1696" t="s">
        <v>7081</v>
      </c>
    </row>
    <row r="1697" spans="1:4" x14ac:dyDescent="0.3">
      <c r="A1697" t="s">
        <v>3469</v>
      </c>
      <c r="B1697" t="s">
        <v>3470</v>
      </c>
      <c r="C1697" t="s">
        <v>7082</v>
      </c>
      <c r="D1697" t="s">
        <v>7083</v>
      </c>
    </row>
    <row r="1698" spans="1:4" x14ac:dyDescent="0.3">
      <c r="A1698" t="s">
        <v>3471</v>
      </c>
      <c r="B1698" t="s">
        <v>3472</v>
      </c>
      <c r="C1698" t="s">
        <v>7084</v>
      </c>
      <c r="D1698" t="s">
        <v>7085</v>
      </c>
    </row>
    <row r="1699" spans="1:4" x14ac:dyDescent="0.3">
      <c r="A1699" t="s">
        <v>3473</v>
      </c>
      <c r="B1699" t="s">
        <v>3474</v>
      </c>
      <c r="C1699" t="s">
        <v>7086</v>
      </c>
      <c r="D1699" t="s">
        <v>7087</v>
      </c>
    </row>
    <row r="1700" spans="1:4" x14ac:dyDescent="0.3">
      <c r="A1700" t="s">
        <v>3475</v>
      </c>
      <c r="B1700" t="s">
        <v>3476</v>
      </c>
      <c r="C1700" t="s">
        <v>7088</v>
      </c>
      <c r="D1700" t="s">
        <v>7089</v>
      </c>
    </row>
    <row r="1701" spans="1:4" x14ac:dyDescent="0.3">
      <c r="A1701" t="s">
        <v>3477</v>
      </c>
      <c r="B1701" t="s">
        <v>3478</v>
      </c>
      <c r="C1701" t="s">
        <v>7090</v>
      </c>
    </row>
    <row r="1702" spans="1:4" x14ac:dyDescent="0.3">
      <c r="A1702" t="s">
        <v>3479</v>
      </c>
      <c r="B1702" t="s">
        <v>3480</v>
      </c>
      <c r="C1702" t="s">
        <v>7091</v>
      </c>
      <c r="D1702" t="s">
        <v>7092</v>
      </c>
    </row>
    <row r="1703" spans="1:4" x14ac:dyDescent="0.3">
      <c r="A1703" t="s">
        <v>922</v>
      </c>
      <c r="B1703" t="s">
        <v>923</v>
      </c>
      <c r="C1703" t="s">
        <v>7093</v>
      </c>
      <c r="D1703" t="s">
        <v>7094</v>
      </c>
    </row>
    <row r="1704" spans="1:4" x14ac:dyDescent="0.3">
      <c r="A1704" t="s">
        <v>3481</v>
      </c>
      <c r="B1704" t="s">
        <v>3482</v>
      </c>
      <c r="C1704" t="s">
        <v>7095</v>
      </c>
      <c r="D1704" t="s">
        <v>7096</v>
      </c>
    </row>
    <row r="1705" spans="1:4" x14ac:dyDescent="0.3">
      <c r="A1705" t="s">
        <v>3483</v>
      </c>
      <c r="B1705" t="s">
        <v>3484</v>
      </c>
      <c r="C1705" t="s">
        <v>7097</v>
      </c>
      <c r="D1705" t="s">
        <v>7098</v>
      </c>
    </row>
    <row r="1706" spans="1:4" x14ac:dyDescent="0.3">
      <c r="A1706" t="s">
        <v>360</v>
      </c>
      <c r="B1706" t="s">
        <v>361</v>
      </c>
      <c r="C1706" t="s">
        <v>7099</v>
      </c>
      <c r="D1706" t="s">
        <v>7100</v>
      </c>
    </row>
    <row r="1707" spans="1:4" x14ac:dyDescent="0.3">
      <c r="A1707" t="s">
        <v>174</v>
      </c>
      <c r="B1707" t="s">
        <v>175</v>
      </c>
      <c r="C1707" t="s">
        <v>7101</v>
      </c>
      <c r="D1707" t="s">
        <v>7102</v>
      </c>
    </row>
    <row r="1708" spans="1:4" x14ac:dyDescent="0.3">
      <c r="A1708" t="s">
        <v>3485</v>
      </c>
      <c r="B1708" t="s">
        <v>3486</v>
      </c>
      <c r="C1708" t="s">
        <v>7103</v>
      </c>
      <c r="D1708" t="s">
        <v>7104</v>
      </c>
    </row>
    <row r="1709" spans="1:4" x14ac:dyDescent="0.3">
      <c r="A1709" t="s">
        <v>3487</v>
      </c>
      <c r="B1709" t="s">
        <v>3488</v>
      </c>
      <c r="C1709" t="s">
        <v>7105</v>
      </c>
      <c r="D1709" t="s">
        <v>7105</v>
      </c>
    </row>
    <row r="1710" spans="1:4" x14ac:dyDescent="0.3">
      <c r="A1710" t="s">
        <v>3489</v>
      </c>
      <c r="B1710" t="s">
        <v>3490</v>
      </c>
      <c r="C1710" t="s">
        <v>7106</v>
      </c>
      <c r="D1710" t="s">
        <v>7107</v>
      </c>
    </row>
    <row r="1711" spans="1:4" x14ac:dyDescent="0.3">
      <c r="A1711" t="s">
        <v>3491</v>
      </c>
      <c r="B1711" t="s">
        <v>3492</v>
      </c>
      <c r="C1711" t="s">
        <v>7108</v>
      </c>
      <c r="D1711" t="s">
        <v>7109</v>
      </c>
    </row>
    <row r="1712" spans="1:4" x14ac:dyDescent="0.3">
      <c r="A1712" t="s">
        <v>3493</v>
      </c>
      <c r="B1712" t="s">
        <v>3494</v>
      </c>
      <c r="C1712" t="s">
        <v>7110</v>
      </c>
      <c r="D1712" t="s">
        <v>7111</v>
      </c>
    </row>
    <row r="1713" spans="1:4" x14ac:dyDescent="0.3">
      <c r="A1713" t="s">
        <v>3495</v>
      </c>
      <c r="B1713" t="s">
        <v>3496</v>
      </c>
      <c r="C1713" t="s">
        <v>7112</v>
      </c>
    </row>
    <row r="1714" spans="1:4" x14ac:dyDescent="0.3">
      <c r="A1714" t="s">
        <v>3497</v>
      </c>
      <c r="B1714" t="s">
        <v>3498</v>
      </c>
      <c r="C1714" t="s">
        <v>7113</v>
      </c>
      <c r="D1714" t="s">
        <v>7114</v>
      </c>
    </row>
    <row r="1715" spans="1:4" x14ac:dyDescent="0.3">
      <c r="A1715" t="s">
        <v>492</v>
      </c>
      <c r="B1715" t="s">
        <v>493</v>
      </c>
      <c r="C1715" t="s">
        <v>7115</v>
      </c>
      <c r="D1715" t="s">
        <v>7116</v>
      </c>
    </row>
    <row r="1716" spans="1:4" x14ac:dyDescent="0.3">
      <c r="A1716" t="s">
        <v>3499</v>
      </c>
      <c r="B1716" t="s">
        <v>3500</v>
      </c>
      <c r="C1716" t="s">
        <v>7117</v>
      </c>
      <c r="D1716" t="s">
        <v>7118</v>
      </c>
    </row>
    <row r="1717" spans="1:4" x14ac:dyDescent="0.3">
      <c r="A1717" t="s">
        <v>410</v>
      </c>
      <c r="B1717" t="s">
        <v>411</v>
      </c>
      <c r="C1717" t="s">
        <v>7119</v>
      </c>
      <c r="D1717" t="s">
        <v>7120</v>
      </c>
    </row>
    <row r="1718" spans="1:4" x14ac:dyDescent="0.3">
      <c r="A1718" t="s">
        <v>3501</v>
      </c>
      <c r="B1718" t="s">
        <v>3502</v>
      </c>
      <c r="C1718" t="s">
        <v>7121</v>
      </c>
      <c r="D1718" t="s">
        <v>7122</v>
      </c>
    </row>
    <row r="1719" spans="1:4" x14ac:dyDescent="0.3">
      <c r="A1719" t="s">
        <v>3503</v>
      </c>
      <c r="B1719" t="s">
        <v>3504</v>
      </c>
      <c r="C1719" t="s">
        <v>7123</v>
      </c>
      <c r="D1719" t="s">
        <v>7124</v>
      </c>
    </row>
    <row r="1720" spans="1:4" x14ac:dyDescent="0.3">
      <c r="A1720" t="s">
        <v>926</v>
      </c>
      <c r="B1720" t="s">
        <v>927</v>
      </c>
      <c r="C1720" t="s">
        <v>7125</v>
      </c>
      <c r="D1720" t="s">
        <v>7126</v>
      </c>
    </row>
    <row r="1721" spans="1:4" x14ac:dyDescent="0.3">
      <c r="A1721" t="s">
        <v>3505</v>
      </c>
      <c r="B1721" t="s">
        <v>3506</v>
      </c>
      <c r="C1721" t="s">
        <v>7127</v>
      </c>
      <c r="D1721" t="s">
        <v>7128</v>
      </c>
    </row>
    <row r="1722" spans="1:4" x14ac:dyDescent="0.3">
      <c r="A1722" t="s">
        <v>3507</v>
      </c>
      <c r="B1722" t="s">
        <v>3508</v>
      </c>
      <c r="C1722" t="s">
        <v>7129</v>
      </c>
      <c r="D1722" t="s">
        <v>7130</v>
      </c>
    </row>
    <row r="1723" spans="1:4" x14ac:dyDescent="0.3">
      <c r="A1723" t="s">
        <v>928</v>
      </c>
      <c r="B1723" t="s">
        <v>929</v>
      </c>
      <c r="C1723" t="s">
        <v>7131</v>
      </c>
      <c r="D1723" t="s">
        <v>7132</v>
      </c>
    </row>
    <row r="1724" spans="1:4" x14ac:dyDescent="0.3">
      <c r="A1724" t="s">
        <v>224</v>
      </c>
      <c r="B1724" t="s">
        <v>225</v>
      </c>
      <c r="C1724" t="s">
        <v>7133</v>
      </c>
      <c r="D1724" t="s">
        <v>7134</v>
      </c>
    </row>
    <row r="1725" spans="1:4" x14ac:dyDescent="0.3">
      <c r="A1725" t="s">
        <v>916</v>
      </c>
      <c r="B1725" t="s">
        <v>917</v>
      </c>
      <c r="C1725" t="s">
        <v>7135</v>
      </c>
      <c r="D1725" t="s">
        <v>7136</v>
      </c>
    </row>
    <row r="1726" spans="1:4" x14ac:dyDescent="0.3">
      <c r="A1726" t="s">
        <v>3509</v>
      </c>
      <c r="B1726" t="s">
        <v>3510</v>
      </c>
      <c r="C1726" t="s">
        <v>7137</v>
      </c>
      <c r="D1726" t="s">
        <v>7138</v>
      </c>
    </row>
    <row r="1727" spans="1:4" x14ac:dyDescent="0.3">
      <c r="A1727" t="s">
        <v>3511</v>
      </c>
      <c r="B1727" t="s">
        <v>3512</v>
      </c>
      <c r="C1727" t="s">
        <v>7139</v>
      </c>
      <c r="D1727" t="s">
        <v>7140</v>
      </c>
    </row>
    <row r="1728" spans="1:4" x14ac:dyDescent="0.3">
      <c r="A1728" t="s">
        <v>3513</v>
      </c>
      <c r="B1728" t="s">
        <v>3514</v>
      </c>
      <c r="C1728" t="s">
        <v>7141</v>
      </c>
      <c r="D1728" t="s">
        <v>7142</v>
      </c>
    </row>
    <row r="1729" spans="1:4" x14ac:dyDescent="0.3">
      <c r="A1729" t="s">
        <v>3515</v>
      </c>
      <c r="B1729" t="s">
        <v>3516</v>
      </c>
      <c r="C1729" t="s">
        <v>7143</v>
      </c>
      <c r="D1729" t="s">
        <v>7144</v>
      </c>
    </row>
    <row r="1730" spans="1:4" x14ac:dyDescent="0.3">
      <c r="A1730" t="s">
        <v>3517</v>
      </c>
      <c r="B1730" t="s">
        <v>3518</v>
      </c>
      <c r="C1730" t="s">
        <v>7145</v>
      </c>
      <c r="D1730" t="s">
        <v>7146</v>
      </c>
    </row>
    <row r="1731" spans="1:4" x14ac:dyDescent="0.3">
      <c r="A1731" t="s">
        <v>158</v>
      </c>
      <c r="B1731" t="s">
        <v>159</v>
      </c>
      <c r="C1731" t="s">
        <v>7147</v>
      </c>
      <c r="D1731" t="s">
        <v>7148</v>
      </c>
    </row>
    <row r="1732" spans="1:4" x14ac:dyDescent="0.3">
      <c r="A1732" t="s">
        <v>3519</v>
      </c>
      <c r="B1732" t="s">
        <v>3520</v>
      </c>
      <c r="C1732" t="s">
        <v>7149</v>
      </c>
      <c r="D1732" t="s">
        <v>7150</v>
      </c>
    </row>
    <row r="1733" spans="1:4" x14ac:dyDescent="0.3">
      <c r="A1733" t="s">
        <v>750</v>
      </c>
      <c r="B1733" t="s">
        <v>751</v>
      </c>
      <c r="C1733" t="s">
        <v>7151</v>
      </c>
      <c r="D1733" t="s">
        <v>7152</v>
      </c>
    </row>
    <row r="1734" spans="1:4" x14ac:dyDescent="0.3">
      <c r="A1734" t="s">
        <v>3521</v>
      </c>
      <c r="B1734" t="s">
        <v>3522</v>
      </c>
      <c r="C1734" t="s">
        <v>7153</v>
      </c>
      <c r="D1734" t="s">
        <v>7154</v>
      </c>
    </row>
    <row r="1735" spans="1:4" x14ac:dyDescent="0.3">
      <c r="A1735" t="s">
        <v>3523</v>
      </c>
      <c r="B1735" t="s">
        <v>3524</v>
      </c>
      <c r="C1735" t="s">
        <v>7155</v>
      </c>
      <c r="D1735" t="s">
        <v>7156</v>
      </c>
    </row>
    <row r="1736" spans="1:4" x14ac:dyDescent="0.3">
      <c r="A1736" t="s">
        <v>3525</v>
      </c>
      <c r="B1736" t="s">
        <v>3526</v>
      </c>
      <c r="C1736" t="s">
        <v>7157</v>
      </c>
      <c r="D1736" t="s">
        <v>7158</v>
      </c>
    </row>
    <row r="1737" spans="1:4" x14ac:dyDescent="0.3">
      <c r="A1737" t="s">
        <v>3527</v>
      </c>
      <c r="B1737" t="s">
        <v>3528</v>
      </c>
      <c r="C1737" t="s">
        <v>7159</v>
      </c>
      <c r="D1737" t="s">
        <v>7160</v>
      </c>
    </row>
    <row r="1738" spans="1:4" x14ac:dyDescent="0.3">
      <c r="A1738" t="s">
        <v>3529</v>
      </c>
      <c r="B1738" t="s">
        <v>3530</v>
      </c>
      <c r="C1738" t="s">
        <v>7161</v>
      </c>
      <c r="D1738" t="s">
        <v>7162</v>
      </c>
    </row>
    <row r="1739" spans="1:4" x14ac:dyDescent="0.3">
      <c r="A1739" t="s">
        <v>3531</v>
      </c>
      <c r="B1739" t="s">
        <v>3532</v>
      </c>
      <c r="C1739" t="s">
        <v>7163</v>
      </c>
      <c r="D1739" t="s">
        <v>7164</v>
      </c>
    </row>
    <row r="1740" spans="1:4" x14ac:dyDescent="0.3">
      <c r="A1740" t="s">
        <v>3533</v>
      </c>
      <c r="B1740" t="s">
        <v>3534</v>
      </c>
      <c r="C1740" t="s">
        <v>7165</v>
      </c>
      <c r="D1740" t="s">
        <v>7166</v>
      </c>
    </row>
    <row r="1741" spans="1:4" x14ac:dyDescent="0.3">
      <c r="A1741" t="s">
        <v>3535</v>
      </c>
      <c r="B1741" t="s">
        <v>3536</v>
      </c>
      <c r="C1741" t="s">
        <v>7167</v>
      </c>
      <c r="D1741" t="s">
        <v>7168</v>
      </c>
    </row>
    <row r="1742" spans="1:4" x14ac:dyDescent="0.3">
      <c r="A1742" t="s">
        <v>3537</v>
      </c>
      <c r="B1742" t="s">
        <v>3538</v>
      </c>
      <c r="C1742" t="s">
        <v>7169</v>
      </c>
      <c r="D1742" t="s">
        <v>7170</v>
      </c>
    </row>
    <row r="1743" spans="1:4" x14ac:dyDescent="0.3">
      <c r="A1743" t="s">
        <v>3539</v>
      </c>
      <c r="B1743" t="s">
        <v>3540</v>
      </c>
      <c r="C1743" t="s">
        <v>7171</v>
      </c>
      <c r="D1743" t="s">
        <v>7172</v>
      </c>
    </row>
    <row r="1744" spans="1:4" x14ac:dyDescent="0.3">
      <c r="A1744" t="s">
        <v>312</v>
      </c>
      <c r="B1744" t="s">
        <v>313</v>
      </c>
      <c r="C1744" t="s">
        <v>7173</v>
      </c>
      <c r="D1744" t="s">
        <v>7174</v>
      </c>
    </row>
    <row r="1745" spans="1:4" x14ac:dyDescent="0.3">
      <c r="A1745" t="s">
        <v>3541</v>
      </c>
      <c r="B1745" t="s">
        <v>3542</v>
      </c>
      <c r="C1745" t="s">
        <v>7175</v>
      </c>
      <c r="D1745" t="s">
        <v>7176</v>
      </c>
    </row>
    <row r="1746" spans="1:4" x14ac:dyDescent="0.3">
      <c r="A1746" t="s">
        <v>3543</v>
      </c>
      <c r="B1746" t="s">
        <v>3544</v>
      </c>
      <c r="C1746" t="s">
        <v>7177</v>
      </c>
      <c r="D1746" t="s">
        <v>7178</v>
      </c>
    </row>
    <row r="1747" spans="1:4" x14ac:dyDescent="0.3">
      <c r="A1747" t="s">
        <v>3545</v>
      </c>
      <c r="B1747" t="s">
        <v>3546</v>
      </c>
      <c r="C1747" t="s">
        <v>7179</v>
      </c>
      <c r="D1747" t="s">
        <v>7180</v>
      </c>
    </row>
    <row r="1748" spans="1:4" x14ac:dyDescent="0.3">
      <c r="A1748" t="s">
        <v>3547</v>
      </c>
      <c r="B1748" t="s">
        <v>3548</v>
      </c>
      <c r="C1748" t="s">
        <v>7181</v>
      </c>
      <c r="D1748" t="s">
        <v>7182</v>
      </c>
    </row>
    <row r="1749" spans="1:4" x14ac:dyDescent="0.3">
      <c r="A1749" t="s">
        <v>530</v>
      </c>
      <c r="B1749" t="s">
        <v>531</v>
      </c>
      <c r="C1749" t="s">
        <v>7183</v>
      </c>
      <c r="D1749" t="s">
        <v>7184</v>
      </c>
    </row>
    <row r="1750" spans="1:4" x14ac:dyDescent="0.3">
      <c r="A1750" t="s">
        <v>3549</v>
      </c>
      <c r="B1750" t="s">
        <v>3550</v>
      </c>
      <c r="C1750" t="s">
        <v>7185</v>
      </c>
      <c r="D1750" t="s">
        <v>7186</v>
      </c>
    </row>
    <row r="1751" spans="1:4" x14ac:dyDescent="0.3">
      <c r="A1751" t="s">
        <v>3551</v>
      </c>
      <c r="B1751" t="s">
        <v>3552</v>
      </c>
      <c r="C1751" t="s">
        <v>7187</v>
      </c>
      <c r="D1751" t="s">
        <v>7188</v>
      </c>
    </row>
    <row r="1752" spans="1:4" x14ac:dyDescent="0.3">
      <c r="A1752" t="s">
        <v>254</v>
      </c>
      <c r="B1752" t="s">
        <v>255</v>
      </c>
      <c r="C1752" t="s">
        <v>7189</v>
      </c>
      <c r="D1752" t="s">
        <v>7190</v>
      </c>
    </row>
    <row r="1753" spans="1:4" x14ac:dyDescent="0.3">
      <c r="A1753" t="s">
        <v>3553</v>
      </c>
      <c r="B1753" t="s">
        <v>3554</v>
      </c>
      <c r="C1753" t="s">
        <v>7191</v>
      </c>
      <c r="D1753" t="s">
        <v>7192</v>
      </c>
    </row>
    <row r="1754" spans="1:4" x14ac:dyDescent="0.3">
      <c r="A1754" t="s">
        <v>3555</v>
      </c>
      <c r="B1754" t="s">
        <v>3556</v>
      </c>
      <c r="C1754" t="s">
        <v>7193</v>
      </c>
      <c r="D1754" t="s">
        <v>7194</v>
      </c>
    </row>
    <row r="1755" spans="1:4" x14ac:dyDescent="0.3">
      <c r="A1755" t="s">
        <v>736</v>
      </c>
      <c r="B1755" t="s">
        <v>737</v>
      </c>
      <c r="C1755" t="s">
        <v>7195</v>
      </c>
      <c r="D1755" t="s">
        <v>7196</v>
      </c>
    </row>
    <row r="1756" spans="1:4" x14ac:dyDescent="0.3">
      <c r="A1756" t="s">
        <v>3557</v>
      </c>
      <c r="B1756" t="s">
        <v>3558</v>
      </c>
      <c r="C1756" t="s">
        <v>7197</v>
      </c>
      <c r="D1756" t="s">
        <v>7198</v>
      </c>
    </row>
    <row r="1757" spans="1:4" x14ac:dyDescent="0.3">
      <c r="A1757" t="s">
        <v>3559</v>
      </c>
      <c r="B1757" t="s">
        <v>3560</v>
      </c>
      <c r="C1757" t="s">
        <v>7199</v>
      </c>
      <c r="D1757" t="s">
        <v>7200</v>
      </c>
    </row>
    <row r="1758" spans="1:4" x14ac:dyDescent="0.3">
      <c r="A1758" t="s">
        <v>3561</v>
      </c>
      <c r="B1758" t="s">
        <v>3562</v>
      </c>
      <c r="C1758" t="s">
        <v>7201</v>
      </c>
      <c r="D1758" t="s">
        <v>7202</v>
      </c>
    </row>
    <row r="1759" spans="1:4" x14ac:dyDescent="0.3">
      <c r="A1759" t="s">
        <v>3563</v>
      </c>
      <c r="B1759" t="s">
        <v>3564</v>
      </c>
      <c r="C1759" t="s">
        <v>7203</v>
      </c>
      <c r="D1759" t="s">
        <v>7204</v>
      </c>
    </row>
    <row r="1760" spans="1:4" x14ac:dyDescent="0.3">
      <c r="A1760" t="s">
        <v>3565</v>
      </c>
      <c r="B1760" t="s">
        <v>3566</v>
      </c>
      <c r="C1760" t="s">
        <v>7205</v>
      </c>
      <c r="D1760" t="s">
        <v>7206</v>
      </c>
    </row>
    <row r="1761" spans="1:4" x14ac:dyDescent="0.3">
      <c r="A1761" t="s">
        <v>3567</v>
      </c>
      <c r="B1761" t="s">
        <v>3568</v>
      </c>
      <c r="C1761" t="s">
        <v>7207</v>
      </c>
      <c r="D1761" t="s">
        <v>7208</v>
      </c>
    </row>
    <row r="1762" spans="1:4" x14ac:dyDescent="0.3">
      <c r="A1762" t="s">
        <v>3569</v>
      </c>
      <c r="B1762" t="s">
        <v>3570</v>
      </c>
      <c r="C1762" t="s">
        <v>7209</v>
      </c>
      <c r="D1762" t="s">
        <v>7210</v>
      </c>
    </row>
    <row r="1763" spans="1:4" x14ac:dyDescent="0.3">
      <c r="A1763" t="s">
        <v>3571</v>
      </c>
      <c r="B1763" t="s">
        <v>3572</v>
      </c>
      <c r="C1763" t="s">
        <v>7211</v>
      </c>
      <c r="D1763" t="s">
        <v>7212</v>
      </c>
    </row>
    <row r="1764" spans="1:4" x14ac:dyDescent="0.3">
      <c r="A1764" t="s">
        <v>662</v>
      </c>
      <c r="B1764" t="s">
        <v>663</v>
      </c>
      <c r="C1764" t="s">
        <v>7213</v>
      </c>
      <c r="D1764" t="s">
        <v>7214</v>
      </c>
    </row>
    <row r="1765" spans="1:4" x14ac:dyDescent="0.3">
      <c r="A1765" t="s">
        <v>3573</v>
      </c>
      <c r="B1765" t="s">
        <v>3574</v>
      </c>
      <c r="C1765" t="s">
        <v>7215</v>
      </c>
      <c r="D1765" t="s">
        <v>7216</v>
      </c>
    </row>
    <row r="1766" spans="1:4" x14ac:dyDescent="0.3">
      <c r="A1766" t="s">
        <v>3575</v>
      </c>
      <c r="B1766" t="s">
        <v>3576</v>
      </c>
      <c r="C1766" t="s">
        <v>7217</v>
      </c>
      <c r="D1766" t="s">
        <v>7218</v>
      </c>
    </row>
    <row r="1767" spans="1:4" x14ac:dyDescent="0.3">
      <c r="A1767" t="s">
        <v>3577</v>
      </c>
      <c r="B1767" t="s">
        <v>3578</v>
      </c>
      <c r="C1767" t="s">
        <v>7219</v>
      </c>
      <c r="D1767" t="s">
        <v>7220</v>
      </c>
    </row>
    <row r="1768" spans="1:4" x14ac:dyDescent="0.3">
      <c r="A1768" t="s">
        <v>458</v>
      </c>
      <c r="B1768" t="s">
        <v>459</v>
      </c>
      <c r="C1768" t="s">
        <v>7221</v>
      </c>
      <c r="D1768" t="s">
        <v>7222</v>
      </c>
    </row>
    <row r="1769" spans="1:4" x14ac:dyDescent="0.3">
      <c r="A1769" t="s">
        <v>3579</v>
      </c>
      <c r="B1769" t="s">
        <v>3580</v>
      </c>
      <c r="C1769" t="s">
        <v>7223</v>
      </c>
      <c r="D1769" t="s">
        <v>7224</v>
      </c>
    </row>
    <row r="1770" spans="1:4" x14ac:dyDescent="0.3">
      <c r="A1770" t="s">
        <v>3581</v>
      </c>
      <c r="B1770" t="s">
        <v>3582</v>
      </c>
      <c r="C1770" t="s">
        <v>7225</v>
      </c>
      <c r="D1770" t="s">
        <v>7226</v>
      </c>
    </row>
    <row r="1771" spans="1:4" x14ac:dyDescent="0.3">
      <c r="A1771" t="s">
        <v>376</v>
      </c>
      <c r="B1771" t="s">
        <v>377</v>
      </c>
      <c r="C1771" t="s">
        <v>7227</v>
      </c>
      <c r="D1771" t="s">
        <v>7228</v>
      </c>
    </row>
    <row r="1772" spans="1:4" x14ac:dyDescent="0.3">
      <c r="A1772" t="s">
        <v>3583</v>
      </c>
      <c r="B1772" t="s">
        <v>3584</v>
      </c>
      <c r="C1772" t="s">
        <v>7229</v>
      </c>
      <c r="D1772" t="s">
        <v>7230</v>
      </c>
    </row>
    <row r="1773" spans="1:4" x14ac:dyDescent="0.3">
      <c r="A1773" t="s">
        <v>3585</v>
      </c>
      <c r="B1773" t="s">
        <v>3586</v>
      </c>
      <c r="C1773" t="s">
        <v>7231</v>
      </c>
      <c r="D1773" t="s">
        <v>7232</v>
      </c>
    </row>
    <row r="1774" spans="1:4" x14ac:dyDescent="0.3">
      <c r="A1774" t="s">
        <v>876</v>
      </c>
      <c r="B1774" t="s">
        <v>877</v>
      </c>
      <c r="C1774" t="s">
        <v>7233</v>
      </c>
      <c r="D1774" t="s">
        <v>7234</v>
      </c>
    </row>
    <row r="1775" spans="1:4" x14ac:dyDescent="0.3">
      <c r="A1775" t="s">
        <v>3587</v>
      </c>
      <c r="B1775" t="s">
        <v>3588</v>
      </c>
      <c r="C1775" t="s">
        <v>7235</v>
      </c>
      <c r="D1775" t="s">
        <v>7236</v>
      </c>
    </row>
    <row r="1776" spans="1:4" x14ac:dyDescent="0.3">
      <c r="A1776" t="s">
        <v>3589</v>
      </c>
      <c r="B1776" t="s">
        <v>3590</v>
      </c>
      <c r="C1776" t="s">
        <v>7237</v>
      </c>
      <c r="D1776" t="s">
        <v>7238</v>
      </c>
    </row>
    <row r="1777" spans="1:4" x14ac:dyDescent="0.3">
      <c r="A1777" t="s">
        <v>3591</v>
      </c>
      <c r="B1777" t="s">
        <v>3592</v>
      </c>
      <c r="C1777" t="s">
        <v>7239</v>
      </c>
      <c r="D1777" t="s">
        <v>7240</v>
      </c>
    </row>
    <row r="1778" spans="1:4" x14ac:dyDescent="0.3">
      <c r="A1778" t="s">
        <v>3593</v>
      </c>
      <c r="B1778" t="s">
        <v>3594</v>
      </c>
      <c r="C1778" t="s">
        <v>7241</v>
      </c>
      <c r="D1778" t="s">
        <v>7242</v>
      </c>
    </row>
    <row r="1779" spans="1:4" x14ac:dyDescent="0.3">
      <c r="A1779" t="s">
        <v>3595</v>
      </c>
      <c r="B1779" t="s">
        <v>3596</v>
      </c>
      <c r="C1779" t="s">
        <v>7243</v>
      </c>
    </row>
    <row r="1780" spans="1:4" x14ac:dyDescent="0.3">
      <c r="A1780" t="s">
        <v>3597</v>
      </c>
      <c r="B1780" t="s">
        <v>3598</v>
      </c>
      <c r="C1780" t="s">
        <v>7244</v>
      </c>
      <c r="D1780" t="s">
        <v>7245</v>
      </c>
    </row>
    <row r="1781" spans="1:4" x14ac:dyDescent="0.3">
      <c r="A1781" t="s">
        <v>3599</v>
      </c>
      <c r="B1781" t="s">
        <v>3600</v>
      </c>
      <c r="C1781" t="s">
        <v>7246</v>
      </c>
      <c r="D1781" t="s">
        <v>7247</v>
      </c>
    </row>
    <row r="1782" spans="1:4" x14ac:dyDescent="0.3">
      <c r="A1782" t="s">
        <v>3601</v>
      </c>
      <c r="B1782" t="s">
        <v>3602</v>
      </c>
      <c r="C1782" t="s">
        <v>7248</v>
      </c>
      <c r="D1782" t="s">
        <v>7249</v>
      </c>
    </row>
    <row r="1783" spans="1:4" x14ac:dyDescent="0.3">
      <c r="A1783" t="s">
        <v>3603</v>
      </c>
      <c r="B1783" t="s">
        <v>3604</v>
      </c>
      <c r="C1783" t="s">
        <v>7250</v>
      </c>
    </row>
    <row r="1784" spans="1:4" x14ac:dyDescent="0.3">
      <c r="A1784" t="s">
        <v>186</v>
      </c>
      <c r="B1784" t="s">
        <v>187</v>
      </c>
      <c r="C1784" t="s">
        <v>7251</v>
      </c>
      <c r="D1784" t="s">
        <v>7252</v>
      </c>
    </row>
    <row r="1785" spans="1:4" x14ac:dyDescent="0.3">
      <c r="A1785" t="s">
        <v>3605</v>
      </c>
      <c r="B1785" t="s">
        <v>3606</v>
      </c>
      <c r="C1785" t="s">
        <v>7253</v>
      </c>
      <c r="D1785" t="s">
        <v>7254</v>
      </c>
    </row>
    <row r="1786" spans="1:4" x14ac:dyDescent="0.3">
      <c r="A1786" t="s">
        <v>3607</v>
      </c>
      <c r="B1786" t="s">
        <v>3608</v>
      </c>
      <c r="C1786" t="s">
        <v>7255</v>
      </c>
      <c r="D1786" t="s">
        <v>7256</v>
      </c>
    </row>
    <row r="1787" spans="1:4" x14ac:dyDescent="0.3">
      <c r="A1787" t="s">
        <v>3609</v>
      </c>
      <c r="B1787" t="s">
        <v>3610</v>
      </c>
      <c r="C1787" t="s">
        <v>7257</v>
      </c>
      <c r="D1787" t="s">
        <v>7258</v>
      </c>
    </row>
    <row r="1788" spans="1:4" x14ac:dyDescent="0.3">
      <c r="A1788" t="s">
        <v>3611</v>
      </c>
      <c r="B1788" t="s">
        <v>3612</v>
      </c>
      <c r="C1788" t="s">
        <v>7259</v>
      </c>
      <c r="D1788" t="s">
        <v>7260</v>
      </c>
    </row>
    <row r="1789" spans="1:4" x14ac:dyDescent="0.3">
      <c r="A1789" t="s">
        <v>3613</v>
      </c>
      <c r="B1789" t="s">
        <v>3614</v>
      </c>
      <c r="C1789" t="s">
        <v>7261</v>
      </c>
      <c r="D1789" t="s">
        <v>7262</v>
      </c>
    </row>
    <row r="1790" spans="1:4" x14ac:dyDescent="0.3">
      <c r="A1790" t="s">
        <v>3615</v>
      </c>
      <c r="B1790" t="s">
        <v>3616</v>
      </c>
      <c r="C1790" t="s">
        <v>7263</v>
      </c>
      <c r="D1790" t="s">
        <v>7264</v>
      </c>
    </row>
    <row r="1791" spans="1:4" x14ac:dyDescent="0.3">
      <c r="A1791" t="s">
        <v>3617</v>
      </c>
      <c r="B1791" t="s">
        <v>3618</v>
      </c>
      <c r="C1791" t="s">
        <v>7265</v>
      </c>
      <c r="D1791" t="s">
        <v>7266</v>
      </c>
    </row>
    <row r="1792" spans="1:4" x14ac:dyDescent="0.3">
      <c r="A1792" t="s">
        <v>3619</v>
      </c>
      <c r="B1792" t="s">
        <v>3620</v>
      </c>
      <c r="C1792" t="s">
        <v>7267</v>
      </c>
      <c r="D1792" t="s">
        <v>7268</v>
      </c>
    </row>
    <row r="1793" spans="1:4" x14ac:dyDescent="0.3">
      <c r="A1793" t="s">
        <v>3621</v>
      </c>
      <c r="B1793" t="s">
        <v>3622</v>
      </c>
      <c r="C1793" t="s">
        <v>7269</v>
      </c>
      <c r="D1793" t="s">
        <v>7270</v>
      </c>
    </row>
    <row r="1794" spans="1:4" x14ac:dyDescent="0.3">
      <c r="A1794" t="s">
        <v>3623</v>
      </c>
      <c r="B1794" t="s">
        <v>3624</v>
      </c>
      <c r="C1794" t="s">
        <v>7271</v>
      </c>
      <c r="D1794" t="s">
        <v>7272</v>
      </c>
    </row>
    <row r="1795" spans="1:4" x14ac:dyDescent="0.3">
      <c r="A1795" t="s">
        <v>3625</v>
      </c>
      <c r="B1795" t="s">
        <v>3626</v>
      </c>
      <c r="C1795" t="s">
        <v>7273</v>
      </c>
      <c r="D1795" t="s">
        <v>7274</v>
      </c>
    </row>
    <row r="1796" spans="1:4" x14ac:dyDescent="0.3">
      <c r="A1796" t="s">
        <v>3627</v>
      </c>
      <c r="B1796" t="s">
        <v>3628</v>
      </c>
      <c r="C1796" t="s">
        <v>7275</v>
      </c>
      <c r="D1796" t="s">
        <v>7276</v>
      </c>
    </row>
    <row r="1797" spans="1:4" x14ac:dyDescent="0.3">
      <c r="A1797" t="s">
        <v>3629</v>
      </c>
      <c r="B1797" t="s">
        <v>3630</v>
      </c>
      <c r="C1797" t="s">
        <v>7277</v>
      </c>
      <c r="D1797" t="s">
        <v>7278</v>
      </c>
    </row>
    <row r="1798" spans="1:4" x14ac:dyDescent="0.3">
      <c r="A1798" t="s">
        <v>3631</v>
      </c>
      <c r="B1798" t="s">
        <v>3632</v>
      </c>
      <c r="C1798" t="s">
        <v>7279</v>
      </c>
      <c r="D1798" t="s">
        <v>7280</v>
      </c>
    </row>
    <row r="1799" spans="1:4" x14ac:dyDescent="0.3">
      <c r="A1799" t="s">
        <v>3633</v>
      </c>
      <c r="B1799" t="s">
        <v>3634</v>
      </c>
      <c r="C1799" t="s">
        <v>7281</v>
      </c>
      <c r="D1799" t="s">
        <v>7282</v>
      </c>
    </row>
    <row r="1800" spans="1:4" x14ac:dyDescent="0.3">
      <c r="A1800" t="s">
        <v>3635</v>
      </c>
      <c r="B1800" t="s">
        <v>3636</v>
      </c>
      <c r="C1800" t="s">
        <v>7283</v>
      </c>
      <c r="D1800" t="s">
        <v>7284</v>
      </c>
    </row>
    <row r="1801" spans="1:4" x14ac:dyDescent="0.3">
      <c r="A1801" t="s">
        <v>3637</v>
      </c>
      <c r="B1801" t="s">
        <v>3638</v>
      </c>
      <c r="C1801" t="s">
        <v>7285</v>
      </c>
      <c r="D1801" t="s">
        <v>7286</v>
      </c>
    </row>
    <row r="1802" spans="1:4" x14ac:dyDescent="0.3">
      <c r="A1802" t="s">
        <v>3639</v>
      </c>
      <c r="B1802" t="s">
        <v>3640</v>
      </c>
      <c r="C1802" t="s">
        <v>7287</v>
      </c>
    </row>
    <row r="1803" spans="1:4" x14ac:dyDescent="0.3">
      <c r="A1803" t="s">
        <v>3641</v>
      </c>
      <c r="B1803" t="s">
        <v>3642</v>
      </c>
      <c r="C1803" t="s">
        <v>7288</v>
      </c>
      <c r="D1803" t="s">
        <v>7289</v>
      </c>
    </row>
    <row r="1804" spans="1:4" x14ac:dyDescent="0.3">
      <c r="A1804" t="s">
        <v>732</v>
      </c>
      <c r="B1804" t="s">
        <v>733</v>
      </c>
      <c r="C1804" t="s">
        <v>7290</v>
      </c>
      <c r="D1804" t="s">
        <v>7291</v>
      </c>
    </row>
    <row r="1805" spans="1:4" x14ac:dyDescent="0.3">
      <c r="A1805" t="s">
        <v>106</v>
      </c>
      <c r="B1805" t="s">
        <v>107</v>
      </c>
      <c r="C1805" t="s">
        <v>7292</v>
      </c>
      <c r="D1805" t="s">
        <v>7293</v>
      </c>
    </row>
    <row r="1806" spans="1:4" x14ac:dyDescent="0.3">
      <c r="A1806" t="s">
        <v>3643</v>
      </c>
      <c r="B1806" t="s">
        <v>3644</v>
      </c>
      <c r="C1806" t="s">
        <v>7294</v>
      </c>
      <c r="D1806" t="s">
        <v>7295</v>
      </c>
    </row>
    <row r="1807" spans="1:4" x14ac:dyDescent="0.3">
      <c r="A1807" t="s">
        <v>3645</v>
      </c>
      <c r="B1807" t="s">
        <v>3646</v>
      </c>
      <c r="C1807" t="s">
        <v>7296</v>
      </c>
      <c r="D1807" t="s">
        <v>7297</v>
      </c>
    </row>
    <row r="1808" spans="1:4" x14ac:dyDescent="0.3">
      <c r="A1808" t="s">
        <v>3647</v>
      </c>
      <c r="B1808" t="s">
        <v>3648</v>
      </c>
      <c r="C1808" t="s">
        <v>7298</v>
      </c>
    </row>
    <row r="1809" spans="1:4" x14ac:dyDescent="0.3">
      <c r="A1809" t="s">
        <v>516</v>
      </c>
      <c r="B1809" t="s">
        <v>517</v>
      </c>
      <c r="C1809" t="s">
        <v>7299</v>
      </c>
      <c r="D1809" t="s">
        <v>7300</v>
      </c>
    </row>
    <row r="1810" spans="1:4" x14ac:dyDescent="0.3">
      <c r="A1810" t="s">
        <v>3649</v>
      </c>
      <c r="B1810" t="s">
        <v>3650</v>
      </c>
      <c r="C1810" t="s">
        <v>7301</v>
      </c>
      <c r="D1810" t="s">
        <v>7302</v>
      </c>
    </row>
    <row r="1811" spans="1:4" x14ac:dyDescent="0.3">
      <c r="A1811" t="s">
        <v>3651</v>
      </c>
      <c r="B1811" t="s">
        <v>3652</v>
      </c>
      <c r="C1811" t="s">
        <v>7303</v>
      </c>
      <c r="D1811" t="s">
        <v>7304</v>
      </c>
    </row>
    <row r="1812" spans="1:4" x14ac:dyDescent="0.3">
      <c r="A1812" t="s">
        <v>3653</v>
      </c>
      <c r="B1812" t="s">
        <v>3654</v>
      </c>
      <c r="C1812" t="s">
        <v>7305</v>
      </c>
      <c r="D1812" t="s">
        <v>7306</v>
      </c>
    </row>
    <row r="1813" spans="1:4" x14ac:dyDescent="0.3">
      <c r="A1813" t="s">
        <v>3655</v>
      </c>
      <c r="B1813" t="s">
        <v>3656</v>
      </c>
      <c r="C1813" t="s">
        <v>7307</v>
      </c>
      <c r="D1813" t="s">
        <v>7308</v>
      </c>
    </row>
    <row r="1814" spans="1:4" x14ac:dyDescent="0.3">
      <c r="A1814" t="s">
        <v>3657</v>
      </c>
      <c r="B1814" t="s">
        <v>3658</v>
      </c>
      <c r="C1814" t="s">
        <v>7309</v>
      </c>
      <c r="D1814" t="s">
        <v>7310</v>
      </c>
    </row>
    <row r="1815" spans="1:4" x14ac:dyDescent="0.3">
      <c r="A1815" t="s">
        <v>3659</v>
      </c>
      <c r="B1815" t="s">
        <v>3660</v>
      </c>
      <c r="C1815" t="s">
        <v>7311</v>
      </c>
      <c r="D1815" t="s">
        <v>7312</v>
      </c>
    </row>
    <row r="1816" spans="1:4" x14ac:dyDescent="0.3">
      <c r="A1816" t="s">
        <v>3661</v>
      </c>
      <c r="B1816" t="s">
        <v>3662</v>
      </c>
      <c r="C1816" t="s">
        <v>7313</v>
      </c>
      <c r="D1816" t="s">
        <v>7314</v>
      </c>
    </row>
    <row r="1817" spans="1:4" x14ac:dyDescent="0.3">
      <c r="A1817" t="s">
        <v>3663</v>
      </c>
      <c r="B1817" t="s">
        <v>3664</v>
      </c>
      <c r="C1817" t="s">
        <v>7315</v>
      </c>
      <c r="D1817" t="s">
        <v>7316</v>
      </c>
    </row>
    <row r="1818" spans="1:4" x14ac:dyDescent="0.3">
      <c r="A1818" t="s">
        <v>3665</v>
      </c>
      <c r="B1818" t="s">
        <v>3666</v>
      </c>
      <c r="C1818" t="s">
        <v>7317</v>
      </c>
      <c r="D1818" t="s">
        <v>7318</v>
      </c>
    </row>
    <row r="1819" spans="1:4" x14ac:dyDescent="0.3">
      <c r="A1819" t="s">
        <v>3667</v>
      </c>
      <c r="B1819" t="s">
        <v>3668</v>
      </c>
      <c r="C1819" t="s">
        <v>7319</v>
      </c>
      <c r="D1819" t="s">
        <v>7320</v>
      </c>
    </row>
    <row r="1820" spans="1:4" x14ac:dyDescent="0.3">
      <c r="A1820" t="s">
        <v>3669</v>
      </c>
      <c r="B1820" t="s">
        <v>3670</v>
      </c>
      <c r="C1820" t="s">
        <v>7321</v>
      </c>
      <c r="D1820" t="s">
        <v>7322</v>
      </c>
    </row>
    <row r="1821" spans="1:4" x14ac:dyDescent="0.3">
      <c r="A1821" t="s">
        <v>3671</v>
      </c>
      <c r="B1821" t="s">
        <v>3672</v>
      </c>
      <c r="C1821" t="s">
        <v>7323</v>
      </c>
      <c r="D1821" t="s">
        <v>7324</v>
      </c>
    </row>
    <row r="1822" spans="1:4" x14ac:dyDescent="0.3">
      <c r="A1822" t="s">
        <v>3673</v>
      </c>
      <c r="B1822" t="s">
        <v>3674</v>
      </c>
      <c r="C1822" t="s">
        <v>7325</v>
      </c>
      <c r="D1822" t="s">
        <v>7326</v>
      </c>
    </row>
    <row r="1823" spans="1:4" x14ac:dyDescent="0.3">
      <c r="A1823" t="s">
        <v>3675</v>
      </c>
      <c r="B1823" t="s">
        <v>3676</v>
      </c>
      <c r="C1823" t="s">
        <v>7327</v>
      </c>
      <c r="D1823" t="s">
        <v>7328</v>
      </c>
    </row>
    <row r="1824" spans="1:4" x14ac:dyDescent="0.3">
      <c r="A1824" t="s">
        <v>3677</v>
      </c>
      <c r="B1824" t="s">
        <v>3678</v>
      </c>
      <c r="C1824" t="s">
        <v>7329</v>
      </c>
      <c r="D1824" t="s">
        <v>7330</v>
      </c>
    </row>
    <row r="1825" spans="1:4" x14ac:dyDescent="0.3">
      <c r="A1825" t="s">
        <v>3679</v>
      </c>
      <c r="B1825" t="s">
        <v>3680</v>
      </c>
      <c r="C1825" t="s">
        <v>7331</v>
      </c>
      <c r="D1825" t="s">
        <v>7332</v>
      </c>
    </row>
    <row r="1826" spans="1:4" x14ac:dyDescent="0.3">
      <c r="A1826" t="s">
        <v>3681</v>
      </c>
      <c r="B1826" t="s">
        <v>3682</v>
      </c>
      <c r="C1826" t="s">
        <v>7333</v>
      </c>
      <c r="D1826" t="s">
        <v>7334</v>
      </c>
    </row>
    <row r="1827" spans="1:4" x14ac:dyDescent="0.3">
      <c r="A1827" t="s">
        <v>20</v>
      </c>
      <c r="B1827" t="s">
        <v>21</v>
      </c>
      <c r="C1827" t="s">
        <v>7335</v>
      </c>
      <c r="D1827" t="s">
        <v>7336</v>
      </c>
    </row>
    <row r="1828" spans="1:4" x14ac:dyDescent="0.3">
      <c r="A1828" t="s">
        <v>3683</v>
      </c>
      <c r="B1828" t="s">
        <v>3684</v>
      </c>
      <c r="C1828" t="s">
        <v>7337</v>
      </c>
      <c r="D1828" t="s">
        <v>7338</v>
      </c>
    </row>
    <row r="1829" spans="1:4" x14ac:dyDescent="0.3">
      <c r="A1829" t="s">
        <v>3685</v>
      </c>
      <c r="B1829" t="s">
        <v>3686</v>
      </c>
      <c r="C1829" t="s">
        <v>7339</v>
      </c>
      <c r="D1829" t="s">
        <v>7340</v>
      </c>
    </row>
    <row r="1830" spans="1:4" x14ac:dyDescent="0.3">
      <c r="A1830" t="s">
        <v>3687</v>
      </c>
      <c r="B1830" t="s">
        <v>3688</v>
      </c>
      <c r="C1830" t="s">
        <v>7341</v>
      </c>
      <c r="D1830" t="s">
        <v>7342</v>
      </c>
    </row>
    <row r="1831" spans="1:4" x14ac:dyDescent="0.3">
      <c r="A1831" t="s">
        <v>3689</v>
      </c>
      <c r="B1831" t="s">
        <v>3690</v>
      </c>
      <c r="C1831" t="s">
        <v>7343</v>
      </c>
      <c r="D1831" t="s">
        <v>7344</v>
      </c>
    </row>
    <row r="1832" spans="1:4" x14ac:dyDescent="0.3">
      <c r="A1832" t="s">
        <v>654</v>
      </c>
      <c r="B1832" t="s">
        <v>655</v>
      </c>
      <c r="C1832" t="s">
        <v>7345</v>
      </c>
      <c r="D1832" t="s">
        <v>7346</v>
      </c>
    </row>
    <row r="1833" spans="1:4" x14ac:dyDescent="0.3">
      <c r="A1833" t="s">
        <v>3691</v>
      </c>
      <c r="B1833" t="s">
        <v>3692</v>
      </c>
      <c r="C1833" t="s">
        <v>7347</v>
      </c>
      <c r="D1833" t="s">
        <v>7348</v>
      </c>
    </row>
    <row r="1834" spans="1:4" x14ac:dyDescent="0.3">
      <c r="A1834" t="s">
        <v>3693</v>
      </c>
      <c r="B1834" t="s">
        <v>3694</v>
      </c>
      <c r="C1834" t="s">
        <v>7349</v>
      </c>
      <c r="D1834" t="s">
        <v>7350</v>
      </c>
    </row>
    <row r="1835" spans="1:4" x14ac:dyDescent="0.3">
      <c r="A1835" t="s">
        <v>248</v>
      </c>
      <c r="B1835" t="s">
        <v>249</v>
      </c>
      <c r="C1835" t="s">
        <v>7351</v>
      </c>
      <c r="D1835" t="s">
        <v>7352</v>
      </c>
    </row>
    <row r="1836" spans="1:4" x14ac:dyDescent="0.3">
      <c r="A1836" t="s">
        <v>3695</v>
      </c>
      <c r="B1836" t="s">
        <v>3696</v>
      </c>
      <c r="C1836" t="s">
        <v>7353</v>
      </c>
      <c r="D1836" t="s">
        <v>7354</v>
      </c>
    </row>
    <row r="1837" spans="1:4" x14ac:dyDescent="0.3">
      <c r="A1837" t="s">
        <v>3697</v>
      </c>
      <c r="B1837" t="s">
        <v>3698</v>
      </c>
      <c r="C1837" t="s">
        <v>7355</v>
      </c>
      <c r="D1837" t="s">
        <v>7356</v>
      </c>
    </row>
    <row r="1838" spans="1:4" x14ac:dyDescent="0.3">
      <c r="A1838" t="s">
        <v>3699</v>
      </c>
      <c r="B1838" t="s">
        <v>3700</v>
      </c>
      <c r="C1838" t="s">
        <v>7357</v>
      </c>
      <c r="D1838" t="s">
        <v>7358</v>
      </c>
    </row>
    <row r="1839" spans="1:4" x14ac:dyDescent="0.3">
      <c r="A1839" t="s">
        <v>3701</v>
      </c>
      <c r="B1839" t="s">
        <v>3702</v>
      </c>
      <c r="C1839" t="s">
        <v>7359</v>
      </c>
      <c r="D1839" t="s">
        <v>7360</v>
      </c>
    </row>
    <row r="1840" spans="1:4" x14ac:dyDescent="0.3">
      <c r="A1840" t="s">
        <v>3703</v>
      </c>
      <c r="B1840" t="s">
        <v>3704</v>
      </c>
      <c r="C1840" t="s">
        <v>7361</v>
      </c>
      <c r="D1840" t="s">
        <v>7362</v>
      </c>
    </row>
    <row r="1841" spans="1:4" x14ac:dyDescent="0.3">
      <c r="A1841" t="s">
        <v>3705</v>
      </c>
      <c r="B1841" t="s">
        <v>3706</v>
      </c>
      <c r="C1841" t="s">
        <v>7363</v>
      </c>
      <c r="D1841" t="s">
        <v>7364</v>
      </c>
    </row>
    <row r="1842" spans="1:4" x14ac:dyDescent="0.3">
      <c r="A1842" t="s">
        <v>232</v>
      </c>
      <c r="B1842" t="s">
        <v>233</v>
      </c>
      <c r="C1842" t="s">
        <v>7365</v>
      </c>
      <c r="D1842" t="s">
        <v>7366</v>
      </c>
    </row>
    <row r="1843" spans="1:4" x14ac:dyDescent="0.3">
      <c r="A1843" t="s">
        <v>3707</v>
      </c>
      <c r="B1843" t="s">
        <v>3708</v>
      </c>
      <c r="C1843" t="s">
        <v>7367</v>
      </c>
      <c r="D1843" t="s">
        <v>7368</v>
      </c>
    </row>
    <row r="1844" spans="1:4" x14ac:dyDescent="0.3">
      <c r="A1844" t="s">
        <v>3709</v>
      </c>
      <c r="B1844" t="s">
        <v>3710</v>
      </c>
      <c r="C1844" t="s">
        <v>7369</v>
      </c>
      <c r="D1844" t="s">
        <v>7370</v>
      </c>
    </row>
    <row r="1845" spans="1:4" x14ac:dyDescent="0.3">
      <c r="A1845" t="s">
        <v>774</v>
      </c>
      <c r="B1845" t="s">
        <v>775</v>
      </c>
      <c r="C1845" t="s">
        <v>7371</v>
      </c>
      <c r="D1845" t="s">
        <v>7372</v>
      </c>
    </row>
    <row r="1846" spans="1:4" x14ac:dyDescent="0.3">
      <c r="A1846" t="s">
        <v>3711</v>
      </c>
      <c r="B1846" t="s">
        <v>3712</v>
      </c>
      <c r="C1846" t="s">
        <v>7373</v>
      </c>
      <c r="D1846" t="s">
        <v>7374</v>
      </c>
    </row>
    <row r="1847" spans="1:4" x14ac:dyDescent="0.3">
      <c r="A1847" t="s">
        <v>3713</v>
      </c>
      <c r="B1847" t="s">
        <v>3714</v>
      </c>
      <c r="C1847" t="s">
        <v>7375</v>
      </c>
      <c r="D1847" t="s">
        <v>7376</v>
      </c>
    </row>
    <row r="1848" spans="1:4" x14ac:dyDescent="0.3">
      <c r="A1848" t="s">
        <v>466</v>
      </c>
      <c r="B1848" t="s">
        <v>467</v>
      </c>
      <c r="C1848" t="s">
        <v>7377</v>
      </c>
      <c r="D1848" t="s">
        <v>7378</v>
      </c>
    </row>
    <row r="1849" spans="1:4" x14ac:dyDescent="0.3">
      <c r="A1849" t="s">
        <v>432</v>
      </c>
      <c r="B1849" t="s">
        <v>433</v>
      </c>
      <c r="C1849" t="s">
        <v>7379</v>
      </c>
      <c r="D1849" t="s">
        <v>7380</v>
      </c>
    </row>
    <row r="1850" spans="1:4" x14ac:dyDescent="0.3">
      <c r="A1850" t="s">
        <v>3715</v>
      </c>
      <c r="B1850" t="s">
        <v>3716</v>
      </c>
      <c r="C1850" t="s">
        <v>7381</v>
      </c>
      <c r="D1850" t="s">
        <v>7382</v>
      </c>
    </row>
    <row r="1851" spans="1:4" x14ac:dyDescent="0.3">
      <c r="A1851" t="s">
        <v>136</v>
      </c>
      <c r="B1851" t="s">
        <v>137</v>
      </c>
      <c r="C1851" t="s">
        <v>7383</v>
      </c>
      <c r="D1851" t="s">
        <v>7384</v>
      </c>
    </row>
    <row r="1852" spans="1:4" x14ac:dyDescent="0.3">
      <c r="A1852" t="s">
        <v>918</v>
      </c>
      <c r="B1852" t="s">
        <v>919</v>
      </c>
      <c r="C1852" t="s">
        <v>7385</v>
      </c>
      <c r="D1852" t="s">
        <v>7386</v>
      </c>
    </row>
    <row r="1853" spans="1:4" x14ac:dyDescent="0.3">
      <c r="A1853" t="s">
        <v>3717</v>
      </c>
      <c r="B1853" t="s">
        <v>3718</v>
      </c>
      <c r="C1853" t="s">
        <v>7387</v>
      </c>
      <c r="D1853" t="s">
        <v>7388</v>
      </c>
    </row>
    <row r="1854" spans="1:4" x14ac:dyDescent="0.3">
      <c r="A1854" t="s">
        <v>3719</v>
      </c>
      <c r="B1854" t="s">
        <v>3720</v>
      </c>
      <c r="C1854" t="s">
        <v>7389</v>
      </c>
      <c r="D1854" t="s">
        <v>7390</v>
      </c>
    </row>
    <row r="1855" spans="1:4" x14ac:dyDescent="0.3">
      <c r="A1855" t="s">
        <v>3721</v>
      </c>
      <c r="B1855" t="s">
        <v>3722</v>
      </c>
      <c r="C1855" t="s">
        <v>7391</v>
      </c>
      <c r="D1855" t="s">
        <v>7392</v>
      </c>
    </row>
    <row r="1856" spans="1:4" x14ac:dyDescent="0.3">
      <c r="A1856" t="s">
        <v>3723</v>
      </c>
      <c r="B1856" t="s">
        <v>3724</v>
      </c>
      <c r="C1856" t="s">
        <v>7393</v>
      </c>
      <c r="D1856" t="s">
        <v>7394</v>
      </c>
    </row>
    <row r="1857" spans="1:4" x14ac:dyDescent="0.3">
      <c r="A1857" t="s">
        <v>3725</v>
      </c>
      <c r="B1857" t="s">
        <v>3726</v>
      </c>
      <c r="C1857" t="s">
        <v>7395</v>
      </c>
      <c r="D1857" t="s">
        <v>7396</v>
      </c>
    </row>
    <row r="1858" spans="1:4" x14ac:dyDescent="0.3">
      <c r="A1858" t="s">
        <v>470</v>
      </c>
      <c r="B1858" t="s">
        <v>471</v>
      </c>
      <c r="C1858" t="s">
        <v>7397</v>
      </c>
      <c r="D1858" t="s">
        <v>7398</v>
      </c>
    </row>
    <row r="1859" spans="1:4" x14ac:dyDescent="0.3">
      <c r="A1859" t="s">
        <v>318</v>
      </c>
      <c r="B1859" t="s">
        <v>319</v>
      </c>
      <c r="C1859" t="s">
        <v>7399</v>
      </c>
      <c r="D1859" t="s">
        <v>7400</v>
      </c>
    </row>
    <row r="1860" spans="1:4" x14ac:dyDescent="0.3">
      <c r="A1860" t="s">
        <v>3727</v>
      </c>
      <c r="B1860" t="s">
        <v>3728</v>
      </c>
      <c r="C1860" t="s">
        <v>7401</v>
      </c>
      <c r="D1860" t="s">
        <v>7402</v>
      </c>
    </row>
    <row r="1861" spans="1:4" x14ac:dyDescent="0.3">
      <c r="A1861" t="s">
        <v>3729</v>
      </c>
      <c r="B1861" t="s">
        <v>3730</v>
      </c>
      <c r="C1861" t="s">
        <v>7403</v>
      </c>
      <c r="D1861" t="s">
        <v>7404</v>
      </c>
    </row>
    <row r="1862" spans="1:4" x14ac:dyDescent="0.3">
      <c r="A1862" t="s">
        <v>404</v>
      </c>
      <c r="B1862" t="s">
        <v>405</v>
      </c>
      <c r="C1862" t="s">
        <v>7405</v>
      </c>
      <c r="D1862" t="s">
        <v>7406</v>
      </c>
    </row>
    <row r="1863" spans="1:4" x14ac:dyDescent="0.3">
      <c r="A1863" t="s">
        <v>3731</v>
      </c>
      <c r="B1863" t="s">
        <v>3732</v>
      </c>
      <c r="C1863" t="s">
        <v>7407</v>
      </c>
      <c r="D1863" t="s">
        <v>7408</v>
      </c>
    </row>
    <row r="1864" spans="1:4" x14ac:dyDescent="0.3">
      <c r="A1864" t="s">
        <v>3733</v>
      </c>
      <c r="B1864" t="s">
        <v>3734</v>
      </c>
      <c r="C1864" t="s">
        <v>7409</v>
      </c>
      <c r="D1864" t="s">
        <v>7410</v>
      </c>
    </row>
    <row r="1865" spans="1:4" x14ac:dyDescent="0.3">
      <c r="A1865" t="s">
        <v>3735</v>
      </c>
      <c r="B1865" t="s">
        <v>3736</v>
      </c>
      <c r="C1865" t="s">
        <v>7411</v>
      </c>
      <c r="D1865" t="s">
        <v>7412</v>
      </c>
    </row>
    <row r="1866" spans="1:4" x14ac:dyDescent="0.3">
      <c r="A1866" t="s">
        <v>3737</v>
      </c>
      <c r="B1866" t="s">
        <v>3738</v>
      </c>
      <c r="C1866" t="s">
        <v>7413</v>
      </c>
      <c r="D1866" t="s">
        <v>7414</v>
      </c>
    </row>
    <row r="1867" spans="1:4" x14ac:dyDescent="0.3">
      <c r="A1867" t="s">
        <v>3739</v>
      </c>
      <c r="B1867" t="s">
        <v>3740</v>
      </c>
      <c r="C1867" t="s">
        <v>7415</v>
      </c>
      <c r="D1867" t="s">
        <v>7416</v>
      </c>
    </row>
    <row r="1868" spans="1:4" x14ac:dyDescent="0.3">
      <c r="A1868" t="s">
        <v>3741</v>
      </c>
      <c r="B1868" t="s">
        <v>3742</v>
      </c>
      <c r="C1868" t="s">
        <v>7417</v>
      </c>
      <c r="D1868" t="s">
        <v>7418</v>
      </c>
    </row>
    <row r="1869" spans="1:4" x14ac:dyDescent="0.3">
      <c r="A1869" t="s">
        <v>3743</v>
      </c>
      <c r="B1869" t="s">
        <v>3744</v>
      </c>
      <c r="C1869" t="s">
        <v>7419</v>
      </c>
      <c r="D1869" t="s">
        <v>7420</v>
      </c>
    </row>
    <row r="1870" spans="1:4" x14ac:dyDescent="0.3">
      <c r="A1870" t="s">
        <v>324</v>
      </c>
      <c r="B1870" t="s">
        <v>325</v>
      </c>
      <c r="C1870" t="s">
        <v>7421</v>
      </c>
      <c r="D1870" t="s">
        <v>7422</v>
      </c>
    </row>
    <row r="1871" spans="1:4" x14ac:dyDescent="0.3">
      <c r="A1871" t="s">
        <v>3745</v>
      </c>
      <c r="B1871" t="s">
        <v>3746</v>
      </c>
      <c r="C1871" t="s">
        <v>7423</v>
      </c>
      <c r="D1871" t="s">
        <v>7424</v>
      </c>
    </row>
    <row r="1872" spans="1:4" x14ac:dyDescent="0.3">
      <c r="A1872" t="s">
        <v>3747</v>
      </c>
      <c r="B1872" t="s">
        <v>3748</v>
      </c>
      <c r="C1872" t="s">
        <v>7425</v>
      </c>
      <c r="D1872" t="s">
        <v>7426</v>
      </c>
    </row>
    <row r="1873" spans="1:4" x14ac:dyDescent="0.3">
      <c r="A1873" t="s">
        <v>3749</v>
      </c>
      <c r="B1873" t="s">
        <v>3750</v>
      </c>
      <c r="C1873" t="s">
        <v>7427</v>
      </c>
      <c r="D1873" t="s">
        <v>7428</v>
      </c>
    </row>
    <row r="1874" spans="1:4" x14ac:dyDescent="0.3">
      <c r="A1874" t="s">
        <v>3751</v>
      </c>
      <c r="B1874" t="s">
        <v>3752</v>
      </c>
      <c r="C1874" t="s">
        <v>7429</v>
      </c>
      <c r="D1874" t="s">
        <v>7430</v>
      </c>
    </row>
    <row r="1875" spans="1:4" x14ac:dyDescent="0.3">
      <c r="A1875" t="s">
        <v>714</v>
      </c>
      <c r="B1875" t="s">
        <v>715</v>
      </c>
      <c r="C1875" t="s">
        <v>7431</v>
      </c>
      <c r="D1875" t="s">
        <v>7432</v>
      </c>
    </row>
    <row r="1876" spans="1:4" x14ac:dyDescent="0.3">
      <c r="A1876" s="20" t="s">
        <v>3753</v>
      </c>
      <c r="B1876" s="20" t="s">
        <v>3754</v>
      </c>
      <c r="C1876" s="20" t="s">
        <v>7433</v>
      </c>
      <c r="D1876" s="20"/>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1"/>
  <sheetViews>
    <sheetView workbookViewId="0"/>
  </sheetViews>
  <sheetFormatPr defaultColWidth="8.6640625" defaultRowHeight="14" x14ac:dyDescent="0.3"/>
  <cols>
    <col min="1" max="1" width="19.6640625" style="1" bestFit="1" customWidth="1"/>
    <col min="2" max="2" width="12.1640625" style="1" bestFit="1" customWidth="1"/>
    <col min="3" max="3" width="13.33203125" style="1" bestFit="1" customWidth="1"/>
    <col min="4" max="4" width="12.33203125" style="1" bestFit="1" customWidth="1"/>
    <col min="5" max="5" width="13.33203125" style="1" bestFit="1" customWidth="1"/>
    <col min="6" max="7" width="12.5" style="1" bestFit="1" customWidth="1"/>
    <col min="8" max="8" width="13.33203125" style="1" bestFit="1" customWidth="1"/>
    <col min="9" max="16384" width="8.6640625" style="1"/>
  </cols>
  <sheetData>
    <row r="1" spans="1:8" x14ac:dyDescent="0.3">
      <c r="A1" s="16" t="s">
        <v>8071</v>
      </c>
    </row>
    <row r="2" spans="1:8" s="4" customFormat="1" x14ac:dyDescent="0.3">
      <c r="A2" s="19" t="s">
        <v>7434</v>
      </c>
      <c r="B2" s="19" t="s">
        <v>7435</v>
      </c>
      <c r="C2" s="21" t="s">
        <v>0</v>
      </c>
      <c r="D2" s="21" t="s">
        <v>1</v>
      </c>
      <c r="E2" s="21" t="s">
        <v>2</v>
      </c>
      <c r="F2" s="21" t="s">
        <v>3</v>
      </c>
      <c r="G2" s="21" t="s">
        <v>4</v>
      </c>
      <c r="H2" s="21" t="s">
        <v>5</v>
      </c>
    </row>
    <row r="3" spans="1:8" x14ac:dyDescent="0.3">
      <c r="A3" s="1" t="s">
        <v>6</v>
      </c>
      <c r="B3" s="1" t="s">
        <v>7</v>
      </c>
      <c r="C3" s="1">
        <v>2.1613194685418802</v>
      </c>
      <c r="D3" s="1">
        <v>4.9210716962749999</v>
      </c>
      <c r="E3" s="1">
        <v>23.174440973256701</v>
      </c>
      <c r="F3" s="1">
        <v>4.4631442217827497E-82</v>
      </c>
      <c r="G3" s="1">
        <v>1.03824750756187E-79</v>
      </c>
      <c r="H3" s="1">
        <v>176.20996778729199</v>
      </c>
    </row>
    <row r="4" spans="1:8" x14ac:dyDescent="0.3">
      <c r="A4" s="1" t="s">
        <v>8</v>
      </c>
      <c r="B4" s="1" t="s">
        <v>9</v>
      </c>
      <c r="C4" s="1">
        <v>0.98224819230007898</v>
      </c>
      <c r="D4" s="1">
        <v>3.82023336066346</v>
      </c>
      <c r="E4" s="1">
        <v>21.865301698661</v>
      </c>
      <c r="F4" s="1">
        <v>1.36267614219885E-75</v>
      </c>
      <c r="G4" s="1">
        <v>2.2957866604070499E-73</v>
      </c>
      <c r="H4" s="1">
        <v>161.29752281328001</v>
      </c>
    </row>
    <row r="5" spans="1:8" x14ac:dyDescent="0.3">
      <c r="A5" s="1" t="s">
        <v>10</v>
      </c>
      <c r="B5" s="1" t="s">
        <v>11</v>
      </c>
      <c r="C5" s="1">
        <v>2.2854069709142002</v>
      </c>
      <c r="D5" s="1">
        <v>2.3538928402442298</v>
      </c>
      <c r="E5" s="1">
        <v>21.6556838232978</v>
      </c>
      <c r="F5" s="1">
        <v>1.48594589236507E-74</v>
      </c>
      <c r="G5" s="1">
        <v>2.3776313599977901E-72</v>
      </c>
      <c r="H5" s="1">
        <v>158.91164330080301</v>
      </c>
    </row>
    <row r="6" spans="1:8" x14ac:dyDescent="0.3">
      <c r="A6" s="1" t="s">
        <v>12</v>
      </c>
      <c r="B6" s="1" t="s">
        <v>13</v>
      </c>
      <c r="C6" s="1">
        <v>2.3329808846234599</v>
      </c>
      <c r="D6" s="1">
        <v>2.8469876043057698</v>
      </c>
      <c r="E6" s="1">
        <v>21.533171008099298</v>
      </c>
      <c r="F6" s="1">
        <v>6.0011574304411301E-74</v>
      </c>
      <c r="G6" s="1">
        <v>9.30687191962489E-72</v>
      </c>
      <c r="H6" s="1">
        <v>157.51770682246101</v>
      </c>
    </row>
    <row r="7" spans="1:8" x14ac:dyDescent="0.3">
      <c r="A7" s="1" t="s">
        <v>14</v>
      </c>
      <c r="B7" s="1" t="s">
        <v>15</v>
      </c>
      <c r="C7" s="1">
        <v>2.3711086302692199</v>
      </c>
      <c r="D7" s="1">
        <v>3.3656336472865398</v>
      </c>
      <c r="E7" s="1">
        <v>20.8948643029373</v>
      </c>
      <c r="F7" s="1">
        <v>8.57880389107282E-71</v>
      </c>
      <c r="G7" s="1">
        <v>1.1158533241801201E-68</v>
      </c>
      <c r="H7" s="1">
        <v>150.263246400295</v>
      </c>
    </row>
    <row r="8" spans="1:8" x14ac:dyDescent="0.3">
      <c r="A8" s="1" t="s">
        <v>16</v>
      </c>
      <c r="B8" s="1" t="s">
        <v>17</v>
      </c>
      <c r="C8" s="1">
        <v>2.1619372492809301</v>
      </c>
      <c r="D8" s="1">
        <v>3.1892291925</v>
      </c>
      <c r="E8" s="1">
        <v>20.604303761658699</v>
      </c>
      <c r="F8" s="1">
        <v>2.3295748363257701E-69</v>
      </c>
      <c r="G8" s="1">
        <v>2.8067664307866801E-67</v>
      </c>
      <c r="H8" s="1">
        <v>146.96676527407999</v>
      </c>
    </row>
    <row r="9" spans="1:8" x14ac:dyDescent="0.3">
      <c r="A9" s="1" t="s">
        <v>18</v>
      </c>
      <c r="B9" s="1" t="s">
        <v>19</v>
      </c>
      <c r="C9" s="1">
        <v>2.7714725906033002</v>
      </c>
      <c r="D9" s="1">
        <v>3.5355347314326901</v>
      </c>
      <c r="E9" s="1">
        <v>20.359362741603601</v>
      </c>
      <c r="F9" s="1">
        <v>3.75426194035055E-68</v>
      </c>
      <c r="G9" s="1">
        <v>4.3333783385156902E-66</v>
      </c>
      <c r="H9" s="1">
        <v>144.19138105303901</v>
      </c>
    </row>
    <row r="10" spans="1:8" x14ac:dyDescent="0.3">
      <c r="A10" s="1" t="s">
        <v>20</v>
      </c>
      <c r="B10" s="1" t="s">
        <v>21</v>
      </c>
      <c r="C10" s="1">
        <v>1.8917971553258499</v>
      </c>
      <c r="D10" s="1">
        <v>3.6643133137961499</v>
      </c>
      <c r="E10" s="1">
        <v>20.3088053211983</v>
      </c>
      <c r="F10" s="1">
        <v>6.66072635725393E-68</v>
      </c>
      <c r="G10" s="1">
        <v>7.5725697794321295E-66</v>
      </c>
      <c r="H10" s="1">
        <v>143.618968443743</v>
      </c>
    </row>
    <row r="11" spans="1:8" x14ac:dyDescent="0.3">
      <c r="A11" s="1" t="s">
        <v>22</v>
      </c>
      <c r="B11" s="1" t="s">
        <v>23</v>
      </c>
      <c r="C11" s="1">
        <v>1.7044159348535199</v>
      </c>
      <c r="D11" s="1">
        <v>1.98174822330769</v>
      </c>
      <c r="E11" s="1">
        <v>20.020608892913099</v>
      </c>
      <c r="F11" s="1">
        <v>1.7440400154917699E-66</v>
      </c>
      <c r="G11" s="1">
        <v>1.873619400657E-64</v>
      </c>
      <c r="H11" s="1">
        <v>140.35918980219401</v>
      </c>
    </row>
    <row r="12" spans="1:8" x14ac:dyDescent="0.3">
      <c r="A12" s="1" t="s">
        <v>24</v>
      </c>
      <c r="B12" s="1" t="s">
        <v>25</v>
      </c>
      <c r="C12" s="1">
        <v>1.2779597907059701</v>
      </c>
      <c r="D12" s="1">
        <v>3.3113403216269202</v>
      </c>
      <c r="E12" s="1">
        <v>19.955832914442901</v>
      </c>
      <c r="F12" s="1">
        <v>3.6303138143343501E-66</v>
      </c>
      <c r="G12" s="1">
        <v>3.8319767963766897E-64</v>
      </c>
      <c r="H12" s="1">
        <v>139.62730504286401</v>
      </c>
    </row>
    <row r="13" spans="1:8" x14ac:dyDescent="0.3">
      <c r="A13" s="1" t="s">
        <v>26</v>
      </c>
      <c r="B13" s="1" t="s">
        <v>27</v>
      </c>
      <c r="C13" s="1">
        <v>1.8667711150476001</v>
      </c>
      <c r="D13" s="1">
        <v>3.4704345021365399</v>
      </c>
      <c r="E13" s="1">
        <v>19.7419857749865</v>
      </c>
      <c r="F13" s="1">
        <v>4.0747594918469604E-65</v>
      </c>
      <c r="G13" s="1">
        <v>4.0939149226807201E-63</v>
      </c>
      <c r="H13" s="1">
        <v>137.21335197283099</v>
      </c>
    </row>
    <row r="14" spans="1:8" x14ac:dyDescent="0.3">
      <c r="A14" s="1" t="s">
        <v>28</v>
      </c>
      <c r="B14" s="1" t="s">
        <v>29</v>
      </c>
      <c r="C14" s="1">
        <v>1.9588854998477401</v>
      </c>
      <c r="D14" s="1">
        <v>2.7545908307807698</v>
      </c>
      <c r="E14" s="1">
        <v>19.696522699798098</v>
      </c>
      <c r="F14" s="1">
        <v>6.8102899689119104E-65</v>
      </c>
      <c r="G14" s="1">
        <v>6.7195231352316302E-63</v>
      </c>
      <c r="H14" s="1">
        <v>136.70061874120699</v>
      </c>
    </row>
    <row r="15" spans="1:8" x14ac:dyDescent="0.3">
      <c r="A15" s="1" t="s">
        <v>30</v>
      </c>
      <c r="B15" s="1" t="s">
        <v>31</v>
      </c>
      <c r="C15" s="1">
        <v>0.922970873004899</v>
      </c>
      <c r="D15" s="1">
        <v>7.4832866940942298</v>
      </c>
      <c r="E15" s="1">
        <v>19.5959828995544</v>
      </c>
      <c r="F15" s="1">
        <v>2.1193665988448099E-64</v>
      </c>
      <c r="G15" s="1">
        <v>2.0509703999668899E-62</v>
      </c>
      <c r="H15" s="1">
        <v>135.567335048583</v>
      </c>
    </row>
    <row r="16" spans="1:8" x14ac:dyDescent="0.3">
      <c r="A16" s="1" t="s">
        <v>32</v>
      </c>
      <c r="B16" s="1" t="s">
        <v>33</v>
      </c>
      <c r="C16" s="1">
        <v>2.4678166008838298</v>
      </c>
      <c r="D16" s="1">
        <v>3.4537827201211502</v>
      </c>
      <c r="E16" s="1">
        <v>19.544995999351901</v>
      </c>
      <c r="F16" s="1">
        <v>3.7679421817675303E-64</v>
      </c>
      <c r="G16" s="1">
        <v>3.57765222888297E-62</v>
      </c>
      <c r="H16" s="1">
        <v>134.99293813697099</v>
      </c>
    </row>
    <row r="17" spans="1:8" x14ac:dyDescent="0.3">
      <c r="A17" s="1" t="s">
        <v>34</v>
      </c>
      <c r="B17" s="1" t="s">
        <v>35</v>
      </c>
      <c r="C17" s="1">
        <v>1.01947747121649</v>
      </c>
      <c r="D17" s="1">
        <v>2.7054093284</v>
      </c>
      <c r="E17" s="1">
        <v>19.509201073211401</v>
      </c>
      <c r="F17" s="1">
        <v>5.6426901587040803E-64</v>
      </c>
      <c r="G17" s="1">
        <v>5.2994849203245103E-62</v>
      </c>
      <c r="H17" s="1">
        <v>134.58982220567401</v>
      </c>
    </row>
    <row r="18" spans="1:8" x14ac:dyDescent="0.3">
      <c r="A18" s="1" t="s">
        <v>36</v>
      </c>
      <c r="B18" s="1" t="s">
        <v>37</v>
      </c>
      <c r="C18" s="1">
        <v>1.8280524573668999</v>
      </c>
      <c r="D18" s="1">
        <v>1.98809974650962</v>
      </c>
      <c r="E18" s="1">
        <v>19.496642074931898</v>
      </c>
      <c r="F18" s="1">
        <v>6.5014377242714399E-64</v>
      </c>
      <c r="G18" s="1">
        <v>6.05895928932372E-62</v>
      </c>
      <c r="H18" s="1">
        <v>134.44841170084501</v>
      </c>
    </row>
    <row r="19" spans="1:8" x14ac:dyDescent="0.3">
      <c r="A19" s="1" t="s">
        <v>38</v>
      </c>
      <c r="B19" s="1" t="s">
        <v>39</v>
      </c>
      <c r="C19" s="1">
        <v>1.39657621712452</v>
      </c>
      <c r="D19" s="1">
        <v>1.777103066475</v>
      </c>
      <c r="E19" s="1">
        <v>19.292632518664199</v>
      </c>
      <c r="F19" s="1">
        <v>6.4796561115635902E-63</v>
      </c>
      <c r="G19" s="1">
        <v>5.7549051482481699E-61</v>
      </c>
      <c r="H19" s="1">
        <v>132.15332575487199</v>
      </c>
    </row>
    <row r="20" spans="1:8" x14ac:dyDescent="0.3">
      <c r="A20" s="1" t="s">
        <v>40</v>
      </c>
      <c r="B20" s="1" t="s">
        <v>41</v>
      </c>
      <c r="C20" s="1">
        <v>1.9337597348490601</v>
      </c>
      <c r="D20" s="1">
        <v>2.7231123736653799</v>
      </c>
      <c r="E20" s="1">
        <v>19.2733457229042</v>
      </c>
      <c r="F20" s="1">
        <v>8.0513362819255597E-63</v>
      </c>
      <c r="G20" s="1">
        <v>7.0986730661764404E-61</v>
      </c>
      <c r="H20" s="1">
        <v>131.93655188008199</v>
      </c>
    </row>
    <row r="21" spans="1:8" x14ac:dyDescent="0.3">
      <c r="A21" s="1" t="s">
        <v>42</v>
      </c>
      <c r="B21" s="1" t="s">
        <v>43</v>
      </c>
      <c r="C21" s="1">
        <v>1.2729532583796901</v>
      </c>
      <c r="D21" s="1">
        <v>2.27916512348654</v>
      </c>
      <c r="E21" s="1">
        <v>19.139136311318399</v>
      </c>
      <c r="F21" s="1">
        <v>3.6454666819000702E-62</v>
      </c>
      <c r="G21" s="1">
        <v>3.08375889959947E-60</v>
      </c>
      <c r="H21" s="1">
        <v>130.42910609010201</v>
      </c>
    </row>
    <row r="22" spans="1:8" x14ac:dyDescent="0.3">
      <c r="A22" s="1" t="s">
        <v>44</v>
      </c>
      <c r="B22" s="1" t="s">
        <v>45</v>
      </c>
      <c r="C22" s="1">
        <v>1.8307794144503999</v>
      </c>
      <c r="D22" s="1">
        <v>2.2209682443115399</v>
      </c>
      <c r="E22" s="1">
        <v>19.0995895538952</v>
      </c>
      <c r="F22" s="1">
        <v>5.6868881527604398E-62</v>
      </c>
      <c r="G22" s="1">
        <v>4.7639896972771503E-60</v>
      </c>
      <c r="H22" s="1">
        <v>129.985256434956</v>
      </c>
    </row>
    <row r="23" spans="1:8" x14ac:dyDescent="0.3">
      <c r="A23" s="1" t="s">
        <v>46</v>
      </c>
      <c r="B23" s="1" t="s">
        <v>47</v>
      </c>
      <c r="C23" s="1">
        <v>1.74402906329583</v>
      </c>
      <c r="D23" s="1">
        <v>1.94113794067885</v>
      </c>
      <c r="E23" s="1">
        <v>18.980837804321499</v>
      </c>
      <c r="F23" s="1">
        <v>2.15960740841595E-61</v>
      </c>
      <c r="G23" s="1">
        <v>1.74858815104715E-59</v>
      </c>
      <c r="H23" s="1">
        <v>128.65342106404799</v>
      </c>
    </row>
    <row r="24" spans="1:8" x14ac:dyDescent="0.3">
      <c r="A24" s="1" t="s">
        <v>48</v>
      </c>
      <c r="B24" s="1" t="s">
        <v>49</v>
      </c>
      <c r="C24" s="1">
        <v>2.6017125986438199</v>
      </c>
      <c r="D24" s="1">
        <v>3.2267771190076902</v>
      </c>
      <c r="E24" s="1">
        <v>18.872610509772699</v>
      </c>
      <c r="F24" s="1">
        <v>7.2772244246618304E-61</v>
      </c>
      <c r="G24" s="1">
        <v>5.7762252608506702E-59</v>
      </c>
      <c r="H24" s="1">
        <v>127.440918970119</v>
      </c>
    </row>
    <row r="25" spans="1:8" x14ac:dyDescent="0.3">
      <c r="A25" s="1" t="s">
        <v>50</v>
      </c>
      <c r="B25" s="1" t="s">
        <v>51</v>
      </c>
      <c r="C25" s="1">
        <v>1.72903466875642</v>
      </c>
      <c r="D25" s="1">
        <v>2.1166069345403802</v>
      </c>
      <c r="E25" s="1">
        <v>18.7175409325666</v>
      </c>
      <c r="F25" s="1">
        <v>4.1395330865176098E-60</v>
      </c>
      <c r="G25" s="1">
        <v>3.1453690913548299E-58</v>
      </c>
      <c r="H25" s="1">
        <v>125.705878111725</v>
      </c>
    </row>
    <row r="26" spans="1:8" x14ac:dyDescent="0.3">
      <c r="A26" s="1" t="s">
        <v>52</v>
      </c>
      <c r="B26" s="1" t="s">
        <v>53</v>
      </c>
      <c r="C26" s="1">
        <v>1.5302025329510101</v>
      </c>
      <c r="D26" s="1">
        <v>1.7555418407596199</v>
      </c>
      <c r="E26" s="1">
        <v>18.681094088318002</v>
      </c>
      <c r="F26" s="1">
        <v>6.2263182351691596E-60</v>
      </c>
      <c r="G26" s="1">
        <v>4.6722879133714197E-58</v>
      </c>
      <c r="H26" s="1">
        <v>125.298478875085</v>
      </c>
    </row>
    <row r="27" spans="1:8" x14ac:dyDescent="0.3">
      <c r="A27" s="1" t="s">
        <v>54</v>
      </c>
      <c r="B27" s="1" t="s">
        <v>55</v>
      </c>
      <c r="C27" s="1">
        <v>1.6855077455280401</v>
      </c>
      <c r="D27" s="1">
        <v>2.4888191254557701</v>
      </c>
      <c r="E27" s="1">
        <v>18.640073464794199</v>
      </c>
      <c r="F27" s="1">
        <v>9.8555279522757605E-60</v>
      </c>
      <c r="G27" s="1">
        <v>7.35008504485197E-58</v>
      </c>
      <c r="H27" s="1">
        <v>124.84013944034</v>
      </c>
    </row>
    <row r="28" spans="1:8" x14ac:dyDescent="0.3">
      <c r="A28" s="1" t="s">
        <v>56</v>
      </c>
      <c r="B28" s="1" t="s">
        <v>57</v>
      </c>
      <c r="C28" s="1">
        <v>2.1352613869419299</v>
      </c>
      <c r="D28" s="1">
        <v>3.09774730882115</v>
      </c>
      <c r="E28" s="1">
        <v>18.5272425375076</v>
      </c>
      <c r="F28" s="1">
        <v>3.4821188536242099E-59</v>
      </c>
      <c r="G28" s="1">
        <v>2.5283192631903099E-57</v>
      </c>
      <c r="H28" s="1">
        <v>123.580466202617</v>
      </c>
    </row>
    <row r="29" spans="1:8" x14ac:dyDescent="0.3">
      <c r="A29" s="1" t="s">
        <v>58</v>
      </c>
      <c r="B29" s="1" t="s">
        <v>59</v>
      </c>
      <c r="C29" s="1">
        <v>2.0389941018162401</v>
      </c>
      <c r="D29" s="1">
        <v>2.5957699574249999</v>
      </c>
      <c r="E29" s="1">
        <v>18.512949227065398</v>
      </c>
      <c r="F29" s="1">
        <v>4.0854305120361898E-59</v>
      </c>
      <c r="G29" s="1">
        <v>2.9592705827483199E-57</v>
      </c>
      <c r="H29" s="1">
        <v>123.42100177557499</v>
      </c>
    </row>
    <row r="30" spans="1:8" x14ac:dyDescent="0.3">
      <c r="A30" s="1" t="s">
        <v>60</v>
      </c>
      <c r="B30" s="1" t="s">
        <v>61</v>
      </c>
      <c r="C30" s="1">
        <v>1.7993729666986</v>
      </c>
      <c r="D30" s="1">
        <v>2.5926795560557698</v>
      </c>
      <c r="E30" s="1">
        <v>18.486725607034799</v>
      </c>
      <c r="F30" s="1">
        <v>5.4767917297801796E-59</v>
      </c>
      <c r="G30" s="1">
        <v>3.9434856451463699E-57</v>
      </c>
      <c r="H30" s="1">
        <v>123.128501079619</v>
      </c>
    </row>
    <row r="31" spans="1:8" x14ac:dyDescent="0.3">
      <c r="A31" s="1" t="s">
        <v>62</v>
      </c>
      <c r="B31" s="1" t="s">
        <v>63</v>
      </c>
      <c r="C31" s="1">
        <v>1.9060441613858301</v>
      </c>
      <c r="D31" s="1">
        <v>2.5333916600769202</v>
      </c>
      <c r="E31" s="1">
        <v>18.3269926523766</v>
      </c>
      <c r="F31" s="1">
        <v>3.2589248470743399E-58</v>
      </c>
      <c r="G31" s="1">
        <v>2.2630258498920498E-56</v>
      </c>
      <c r="H31" s="1">
        <v>121.348682747262</v>
      </c>
    </row>
    <row r="32" spans="1:8" x14ac:dyDescent="0.3">
      <c r="A32" s="1" t="s">
        <v>64</v>
      </c>
      <c r="B32" s="1" t="s">
        <v>65</v>
      </c>
      <c r="C32" s="1">
        <v>1.5264133068219199</v>
      </c>
      <c r="D32" s="1">
        <v>2.0183068493634599</v>
      </c>
      <c r="E32" s="1">
        <v>18.240628120496002</v>
      </c>
      <c r="F32" s="1">
        <v>8.5364551689744606E-58</v>
      </c>
      <c r="G32" s="1">
        <v>5.8274313542334398E-56</v>
      </c>
      <c r="H32" s="1">
        <v>120.38773434372401</v>
      </c>
    </row>
    <row r="33" spans="1:8" x14ac:dyDescent="0.3">
      <c r="A33" s="1" t="s">
        <v>66</v>
      </c>
      <c r="B33" s="1" t="s">
        <v>67</v>
      </c>
      <c r="C33" s="1">
        <v>0.87387738837342799</v>
      </c>
      <c r="D33" s="1">
        <v>5.52536424204615</v>
      </c>
      <c r="E33" s="1">
        <v>18.215309204671399</v>
      </c>
      <c r="F33" s="1">
        <v>1.13187953506833E-57</v>
      </c>
      <c r="G33" s="1">
        <v>7.6920752718581598E-56</v>
      </c>
      <c r="H33" s="1">
        <v>120.106205869893</v>
      </c>
    </row>
    <row r="34" spans="1:8" x14ac:dyDescent="0.3">
      <c r="A34" s="1" t="s">
        <v>68</v>
      </c>
      <c r="B34" s="1" t="s">
        <v>69</v>
      </c>
      <c r="C34" s="1">
        <v>0.97396392284122202</v>
      </c>
      <c r="D34" s="1">
        <v>6.5916003593865398</v>
      </c>
      <c r="E34" s="1">
        <v>18.162898559464701</v>
      </c>
      <c r="F34" s="1">
        <v>2.02912372610761E-57</v>
      </c>
      <c r="G34" s="1">
        <v>1.3636387814018501E-55</v>
      </c>
      <c r="H34" s="1">
        <v>119.52370919595199</v>
      </c>
    </row>
    <row r="35" spans="1:8" x14ac:dyDescent="0.3">
      <c r="A35" s="1" t="s">
        <v>70</v>
      </c>
      <c r="B35" s="1" t="s">
        <v>71</v>
      </c>
      <c r="C35" s="1">
        <v>1.68966768496591</v>
      </c>
      <c r="D35" s="1">
        <v>2.1531016040500002</v>
      </c>
      <c r="E35" s="1">
        <v>18.045352717178101</v>
      </c>
      <c r="F35" s="1">
        <v>7.5040260565975402E-57</v>
      </c>
      <c r="G35" s="1">
        <v>4.9119697833462003E-55</v>
      </c>
      <c r="H35" s="1">
        <v>118.21865597335901</v>
      </c>
    </row>
    <row r="36" spans="1:8" x14ac:dyDescent="0.3">
      <c r="A36" s="1" t="s">
        <v>72</v>
      </c>
      <c r="B36" s="1" t="s">
        <v>73</v>
      </c>
      <c r="C36" s="1">
        <v>1.5618633243606901</v>
      </c>
      <c r="D36" s="1">
        <v>2.5291763246749999</v>
      </c>
      <c r="E36" s="1">
        <v>18.035995546793799</v>
      </c>
      <c r="F36" s="1">
        <v>8.3267116773971299E-57</v>
      </c>
      <c r="G36" s="1">
        <v>5.43284252841435E-55</v>
      </c>
      <c r="H36" s="1">
        <v>118.114850252528</v>
      </c>
    </row>
    <row r="37" spans="1:8" x14ac:dyDescent="0.3">
      <c r="A37" s="1" t="s">
        <v>74</v>
      </c>
      <c r="B37" s="1" t="s">
        <v>75</v>
      </c>
      <c r="C37" s="1">
        <v>2.32436522102901</v>
      </c>
      <c r="D37" s="1">
        <v>4.24559009556154</v>
      </c>
      <c r="E37" s="1">
        <v>17.999394602371499</v>
      </c>
      <c r="F37" s="1">
        <v>1.25067196431372E-56</v>
      </c>
      <c r="G37" s="1">
        <v>8.0903093494745199E-55</v>
      </c>
      <c r="H37" s="1">
        <v>117.70892838717</v>
      </c>
    </row>
    <row r="38" spans="1:8" x14ac:dyDescent="0.3">
      <c r="A38" s="1" t="s">
        <v>76</v>
      </c>
      <c r="B38" s="1" t="s">
        <v>77</v>
      </c>
      <c r="C38" s="1">
        <v>1.25631615365865</v>
      </c>
      <c r="D38" s="1">
        <v>2.1558849717711501</v>
      </c>
      <c r="E38" s="1">
        <v>17.7455233517537</v>
      </c>
      <c r="F38" s="1">
        <v>2.0907043306032599E-55</v>
      </c>
      <c r="G38" s="1">
        <v>1.2708750756570601E-53</v>
      </c>
      <c r="H38" s="1">
        <v>114.898706246155</v>
      </c>
    </row>
    <row r="39" spans="1:8" x14ac:dyDescent="0.3">
      <c r="A39" s="1" t="s">
        <v>78</v>
      </c>
      <c r="B39" s="1" t="s">
        <v>79</v>
      </c>
      <c r="C39" s="1">
        <v>1.4251872110036701</v>
      </c>
      <c r="D39" s="1">
        <v>1.6933480508038501</v>
      </c>
      <c r="E39" s="1">
        <v>17.683390365737001</v>
      </c>
      <c r="F39" s="1">
        <v>4.1593523377317802E-55</v>
      </c>
      <c r="G39" s="1">
        <v>2.49326171895968E-53</v>
      </c>
      <c r="H39" s="1">
        <v>114.212390905511</v>
      </c>
    </row>
    <row r="40" spans="1:8" x14ac:dyDescent="0.3">
      <c r="A40" s="1" t="s">
        <v>80</v>
      </c>
      <c r="B40" s="1" t="s">
        <v>81</v>
      </c>
      <c r="C40" s="1">
        <v>1.8034475461385799</v>
      </c>
      <c r="D40" s="1">
        <v>2.1167647793269202</v>
      </c>
      <c r="E40" s="1">
        <v>17.610310474555501</v>
      </c>
      <c r="F40" s="1">
        <v>9.3339769197912704E-55</v>
      </c>
      <c r="G40" s="1">
        <v>5.5024066865471303E-53</v>
      </c>
      <c r="H40" s="1">
        <v>113.405919295522</v>
      </c>
    </row>
    <row r="41" spans="1:8" x14ac:dyDescent="0.3">
      <c r="A41" s="1" t="s">
        <v>82</v>
      </c>
      <c r="B41" s="1" t="s">
        <v>83</v>
      </c>
      <c r="C41" s="1">
        <v>1.5551869206420501</v>
      </c>
      <c r="D41" s="1">
        <v>1.5925755896923099</v>
      </c>
      <c r="E41" s="1">
        <v>17.523310417810499</v>
      </c>
      <c r="F41" s="1">
        <v>2.44066146383566E-54</v>
      </c>
      <c r="G41" s="1">
        <v>1.4139705681721499E-52</v>
      </c>
      <c r="H41" s="1">
        <v>112.446926923167</v>
      </c>
    </row>
    <row r="42" spans="1:8" x14ac:dyDescent="0.3">
      <c r="A42" s="1" t="s">
        <v>84</v>
      </c>
      <c r="B42" s="1" t="s">
        <v>85</v>
      </c>
      <c r="C42" s="1">
        <v>1.1659637626698101</v>
      </c>
      <c r="D42" s="1">
        <v>5.0974887842019196</v>
      </c>
      <c r="E42" s="1">
        <v>17.489014608720499</v>
      </c>
      <c r="F42" s="1">
        <v>3.5638797712595098E-54</v>
      </c>
      <c r="G42" s="1">
        <v>2.0528965733818001E-52</v>
      </c>
      <c r="H42" s="1">
        <v>112.06922033602299</v>
      </c>
    </row>
    <row r="43" spans="1:8" x14ac:dyDescent="0.3">
      <c r="A43" s="1" t="s">
        <v>86</v>
      </c>
      <c r="B43" s="1" t="s">
        <v>87</v>
      </c>
      <c r="C43" s="1">
        <v>1.6564722697583201</v>
      </c>
      <c r="D43" s="1">
        <v>2.1732531217750002</v>
      </c>
      <c r="E43" s="1">
        <v>17.347595389257599</v>
      </c>
      <c r="F43" s="1">
        <v>1.69444784086648E-53</v>
      </c>
      <c r="G43" s="1">
        <v>9.4630922215260405E-52</v>
      </c>
      <c r="H43" s="1">
        <v>110.513772357192</v>
      </c>
    </row>
    <row r="44" spans="1:8" x14ac:dyDescent="0.3">
      <c r="A44" s="1" t="s">
        <v>88</v>
      </c>
      <c r="B44" s="1" t="s">
        <v>89</v>
      </c>
      <c r="C44" s="1">
        <v>2.06312645847746</v>
      </c>
      <c r="D44" s="1">
        <v>2.57565852815</v>
      </c>
      <c r="E44" s="1">
        <v>17.341396735202899</v>
      </c>
      <c r="F44" s="1">
        <v>1.81415590791877E-53</v>
      </c>
      <c r="G44" s="1">
        <v>1.01129577676176E-51</v>
      </c>
      <c r="H44" s="1">
        <v>110.44567021201701</v>
      </c>
    </row>
    <row r="45" spans="1:8" x14ac:dyDescent="0.3">
      <c r="A45" s="1" t="s">
        <v>90</v>
      </c>
      <c r="B45" s="1" t="s">
        <v>91</v>
      </c>
      <c r="C45" s="1">
        <v>1.70895056453898</v>
      </c>
      <c r="D45" s="1">
        <v>2.1499096929615402</v>
      </c>
      <c r="E45" s="1">
        <v>17.260915600893501</v>
      </c>
      <c r="F45" s="1">
        <v>4.3988790110502698E-53</v>
      </c>
      <c r="G45" s="1">
        <v>2.40558227147698E-51</v>
      </c>
      <c r="H45" s="1">
        <v>109.562045448738</v>
      </c>
    </row>
    <row r="46" spans="1:8" x14ac:dyDescent="0.3">
      <c r="A46" s="1" t="s">
        <v>92</v>
      </c>
      <c r="B46" s="1" t="s">
        <v>93</v>
      </c>
      <c r="C46" s="1">
        <v>0.88857975716339299</v>
      </c>
      <c r="D46" s="1">
        <v>5.2764973717057702</v>
      </c>
      <c r="E46" s="1">
        <v>17.249648798397502</v>
      </c>
      <c r="F46" s="1">
        <v>4.9791510645334696E-53</v>
      </c>
      <c r="G46" s="1">
        <v>2.7130990435691703E-51</v>
      </c>
      <c r="H46" s="1">
        <v>109.438432127219</v>
      </c>
    </row>
    <row r="47" spans="1:8" x14ac:dyDescent="0.3">
      <c r="A47" s="1" t="s">
        <v>94</v>
      </c>
      <c r="B47" s="1" t="s">
        <v>95</v>
      </c>
      <c r="C47" s="1">
        <v>1.1888092764868701</v>
      </c>
      <c r="D47" s="1">
        <v>3.8568456867384602</v>
      </c>
      <c r="E47" s="1">
        <v>17.238316603022501</v>
      </c>
      <c r="F47" s="1">
        <v>5.6399019730831199E-53</v>
      </c>
      <c r="G47" s="1">
        <v>3.0676096316365702E-51</v>
      </c>
      <c r="H47" s="1">
        <v>109.314123343109</v>
      </c>
    </row>
    <row r="48" spans="1:8" x14ac:dyDescent="0.3">
      <c r="A48" s="1" t="s">
        <v>96</v>
      </c>
      <c r="B48" s="1" t="s">
        <v>97</v>
      </c>
      <c r="C48" s="1">
        <v>1.3917972646696399</v>
      </c>
      <c r="D48" s="1">
        <v>1.5639041770653801</v>
      </c>
      <c r="E48" s="1">
        <v>17.2304945859984</v>
      </c>
      <c r="F48" s="1">
        <v>6.1463835595361504E-53</v>
      </c>
      <c r="G48" s="1">
        <v>3.3311085737582899E-51</v>
      </c>
      <c r="H48" s="1">
        <v>109.22833244127899</v>
      </c>
    </row>
    <row r="49" spans="1:8" x14ac:dyDescent="0.3">
      <c r="A49" s="1" t="s">
        <v>98</v>
      </c>
      <c r="B49" s="1" t="s">
        <v>99</v>
      </c>
      <c r="C49" s="1">
        <v>1.4322861019886499</v>
      </c>
      <c r="D49" s="1">
        <v>1.7042834844519199</v>
      </c>
      <c r="E49" s="1">
        <v>17.228182855341998</v>
      </c>
      <c r="F49" s="1">
        <v>6.3045880215265497E-53</v>
      </c>
      <c r="G49" s="1">
        <v>3.4137904861771799E-51</v>
      </c>
      <c r="H49" s="1">
        <v>109.202979689567</v>
      </c>
    </row>
    <row r="50" spans="1:8" x14ac:dyDescent="0.3">
      <c r="A50" s="1" t="s">
        <v>100</v>
      </c>
      <c r="B50" s="1" t="s">
        <v>101</v>
      </c>
      <c r="C50" s="1">
        <v>1.3778860773700901</v>
      </c>
      <c r="D50" s="1">
        <v>2.4258502172538501</v>
      </c>
      <c r="E50" s="1">
        <v>17.2267167753593</v>
      </c>
      <c r="F50" s="1">
        <v>6.4070205203920702E-53</v>
      </c>
      <c r="G50" s="1">
        <v>3.46615225523143E-51</v>
      </c>
      <c r="H50" s="1">
        <v>109.186901667456</v>
      </c>
    </row>
    <row r="51" spans="1:8" x14ac:dyDescent="0.3">
      <c r="A51" s="1" t="s">
        <v>102</v>
      </c>
      <c r="B51" s="1" t="s">
        <v>103</v>
      </c>
      <c r="C51" s="1">
        <v>1.60798060304019</v>
      </c>
      <c r="D51" s="1">
        <v>1.77149177870769</v>
      </c>
      <c r="E51" s="1">
        <v>17.2180031083569</v>
      </c>
      <c r="F51" s="1">
        <v>7.0510516753656902E-53</v>
      </c>
      <c r="G51" s="1">
        <v>3.7975846703574601E-51</v>
      </c>
      <c r="H51" s="1">
        <v>109.09134938113399</v>
      </c>
    </row>
    <row r="52" spans="1:8" x14ac:dyDescent="0.3">
      <c r="A52" s="1" t="s">
        <v>104</v>
      </c>
      <c r="B52" s="1" t="s">
        <v>105</v>
      </c>
      <c r="C52" s="1">
        <v>1.6297583293670901</v>
      </c>
      <c r="D52" s="1">
        <v>2.72096437847885</v>
      </c>
      <c r="E52" s="1">
        <v>17.213608033704102</v>
      </c>
      <c r="F52" s="1">
        <v>7.4000256279721199E-53</v>
      </c>
      <c r="G52" s="1">
        <v>3.9784511116145602E-51</v>
      </c>
      <c r="H52" s="1">
        <v>109.04315887724</v>
      </c>
    </row>
    <row r="53" spans="1:8" x14ac:dyDescent="0.3">
      <c r="A53" s="1" t="s">
        <v>106</v>
      </c>
      <c r="B53" s="1" t="s">
        <v>107</v>
      </c>
      <c r="C53" s="1">
        <v>0.93951209291952598</v>
      </c>
      <c r="D53" s="1">
        <v>4.0751730729749998</v>
      </c>
      <c r="E53" s="1">
        <v>17.204024060884699</v>
      </c>
      <c r="F53" s="1">
        <v>8.2219748891692603E-53</v>
      </c>
      <c r="G53" s="1">
        <v>4.4085966952271702E-51</v>
      </c>
      <c r="H53" s="1">
        <v>108.938085474274</v>
      </c>
    </row>
    <row r="54" spans="1:8" x14ac:dyDescent="0.3">
      <c r="A54" s="1" t="s">
        <v>108</v>
      </c>
      <c r="B54" s="1" t="s">
        <v>109</v>
      </c>
      <c r="C54" s="1">
        <v>1.5230853977786201</v>
      </c>
      <c r="D54" s="1">
        <v>1.79161990793269</v>
      </c>
      <c r="E54" s="1">
        <v>17.184283011982501</v>
      </c>
      <c r="F54" s="1">
        <v>1.02135308152598E-52</v>
      </c>
      <c r="G54" s="1">
        <v>5.4571111687222599E-51</v>
      </c>
      <c r="H54" s="1">
        <v>108.721705784666</v>
      </c>
    </row>
    <row r="55" spans="1:8" x14ac:dyDescent="0.3">
      <c r="A55" s="1" t="s">
        <v>110</v>
      </c>
      <c r="B55" s="1" t="s">
        <v>111</v>
      </c>
      <c r="C55" s="1">
        <v>0.70385976239151304</v>
      </c>
      <c r="D55" s="1">
        <v>4.1439715879307704</v>
      </c>
      <c r="E55" s="1">
        <v>17.111685817386501</v>
      </c>
      <c r="F55" s="1">
        <v>2.2664331670780499E-52</v>
      </c>
      <c r="G55" s="1">
        <v>1.19097026276613E-50</v>
      </c>
      <c r="H55" s="1">
        <v>107.926562364631</v>
      </c>
    </row>
    <row r="56" spans="1:8" x14ac:dyDescent="0.3">
      <c r="A56" s="1" t="s">
        <v>112</v>
      </c>
      <c r="B56" s="1" t="s">
        <v>113</v>
      </c>
      <c r="C56" s="1">
        <v>1.6580746732996201</v>
      </c>
      <c r="D56" s="1">
        <v>2.3828758977788498</v>
      </c>
      <c r="E56" s="1">
        <v>17.0920847475507</v>
      </c>
      <c r="F56" s="1">
        <v>2.8102123931717101E-52</v>
      </c>
      <c r="G56" s="1">
        <v>1.4703293786868899E-50</v>
      </c>
      <c r="H56" s="1">
        <v>107.712035266014</v>
      </c>
    </row>
    <row r="57" spans="1:8" x14ac:dyDescent="0.3">
      <c r="A57" s="1" t="s">
        <v>114</v>
      </c>
      <c r="B57" s="1" t="s">
        <v>115</v>
      </c>
      <c r="C57" s="1">
        <v>1.76229190792821</v>
      </c>
      <c r="D57" s="1">
        <v>2.3125610297307699</v>
      </c>
      <c r="E57" s="1">
        <v>17.076413003009598</v>
      </c>
      <c r="F57" s="1">
        <v>3.3372728911214101E-52</v>
      </c>
      <c r="G57" s="1">
        <v>1.7400713471870401E-50</v>
      </c>
      <c r="H57" s="1">
        <v>107.54056258476599</v>
      </c>
    </row>
    <row r="58" spans="1:8" x14ac:dyDescent="0.3">
      <c r="A58" s="1" t="s">
        <v>116</v>
      </c>
      <c r="B58" s="1" t="s">
        <v>117</v>
      </c>
      <c r="C58" s="1">
        <v>0.78448602605856399</v>
      </c>
      <c r="D58" s="1">
        <v>5.08614239408654</v>
      </c>
      <c r="E58" s="1">
        <v>17.045103523554101</v>
      </c>
      <c r="F58" s="1">
        <v>4.7041234755269596E-52</v>
      </c>
      <c r="G58" s="1">
        <v>2.4443256028375999E-50</v>
      </c>
      <c r="H58" s="1">
        <v>107.19812115351</v>
      </c>
    </row>
    <row r="59" spans="1:8" x14ac:dyDescent="0.3">
      <c r="A59" s="1" t="s">
        <v>118</v>
      </c>
      <c r="B59" s="1" t="s">
        <v>119</v>
      </c>
      <c r="C59" s="1">
        <v>1.2961398356643401</v>
      </c>
      <c r="D59" s="1">
        <v>1.83407785681923</v>
      </c>
      <c r="E59" s="1">
        <v>17.0418721619792</v>
      </c>
      <c r="F59" s="1">
        <v>4.8737278649415402E-52</v>
      </c>
      <c r="G59" s="1">
        <v>2.5302805360966401E-50</v>
      </c>
      <c r="H59" s="1">
        <v>107.16278879686401</v>
      </c>
    </row>
    <row r="60" spans="1:8" x14ac:dyDescent="0.3">
      <c r="A60" s="1" t="s">
        <v>120</v>
      </c>
      <c r="B60" s="1" t="s">
        <v>121</v>
      </c>
      <c r="C60" s="1">
        <v>0.79529902543343101</v>
      </c>
      <c r="D60" s="1">
        <v>3.47910895846154</v>
      </c>
      <c r="E60" s="1">
        <v>17.0130300929066</v>
      </c>
      <c r="F60" s="1">
        <v>6.6853682499730695E-52</v>
      </c>
      <c r="G60" s="1">
        <v>3.4442174434678102E-50</v>
      </c>
      <c r="H60" s="1">
        <v>106.8475074557</v>
      </c>
    </row>
    <row r="61" spans="1:8" x14ac:dyDescent="0.3">
      <c r="A61" s="1" t="s">
        <v>122</v>
      </c>
      <c r="B61" s="1" t="s">
        <v>123</v>
      </c>
      <c r="C61" s="1">
        <v>1.6224244835296899</v>
      </c>
      <c r="D61" s="1">
        <v>2.0050108002423102</v>
      </c>
      <c r="E61" s="1">
        <v>16.960368016733501</v>
      </c>
      <c r="F61" s="1">
        <v>1.19010757149253E-51</v>
      </c>
      <c r="G61" s="1">
        <v>6.0590299870860597E-50</v>
      </c>
      <c r="H61" s="1">
        <v>106.27223307914799</v>
      </c>
    </row>
    <row r="62" spans="1:8" x14ac:dyDescent="0.3">
      <c r="A62" s="1" t="s">
        <v>124</v>
      </c>
      <c r="B62" s="1" t="s">
        <v>125</v>
      </c>
      <c r="C62" s="1">
        <v>1.07531953062674</v>
      </c>
      <c r="D62" s="1">
        <v>2.21593233393846</v>
      </c>
      <c r="E62" s="1">
        <v>16.9384461634668</v>
      </c>
      <c r="F62" s="1">
        <v>1.5128039878130799E-51</v>
      </c>
      <c r="G62" s="1">
        <v>7.6504116718142804E-50</v>
      </c>
      <c r="H62" s="1">
        <v>106.032911314408</v>
      </c>
    </row>
    <row r="63" spans="1:8" x14ac:dyDescent="0.3">
      <c r="A63" s="1" t="s">
        <v>126</v>
      </c>
      <c r="B63" s="1" t="s">
        <v>127</v>
      </c>
      <c r="C63" s="1">
        <v>1.3468763392713099</v>
      </c>
      <c r="D63" s="1">
        <v>1.6699740955596201</v>
      </c>
      <c r="E63" s="1">
        <v>16.891649090929398</v>
      </c>
      <c r="F63" s="1">
        <v>2.5239819819903499E-51</v>
      </c>
      <c r="G63" s="1">
        <v>1.26372518391327E-49</v>
      </c>
      <c r="H63" s="1">
        <v>105.52232357902599</v>
      </c>
    </row>
    <row r="64" spans="1:8" x14ac:dyDescent="0.3">
      <c r="A64" s="1" t="s">
        <v>128</v>
      </c>
      <c r="B64" s="1" t="s">
        <v>129</v>
      </c>
      <c r="C64" s="1">
        <v>0.77251981872021303</v>
      </c>
      <c r="D64" s="1">
        <v>4.4430622163076903</v>
      </c>
      <c r="E64" s="1">
        <v>16.8709150049832</v>
      </c>
      <c r="F64" s="1">
        <v>3.1661047212860599E-51</v>
      </c>
      <c r="G64" s="1">
        <v>1.5839165579615001E-49</v>
      </c>
      <c r="H64" s="1">
        <v>105.296231230355</v>
      </c>
    </row>
    <row r="65" spans="1:8" x14ac:dyDescent="0.3">
      <c r="A65" s="1" t="s">
        <v>130</v>
      </c>
      <c r="B65" s="1" t="s">
        <v>131</v>
      </c>
      <c r="C65" s="1">
        <v>1.4077557895400601</v>
      </c>
      <c r="D65" s="1">
        <v>3.3279687305384602</v>
      </c>
      <c r="E65" s="1">
        <v>16.8624878455092</v>
      </c>
      <c r="F65" s="1">
        <v>3.47156258983877E-51</v>
      </c>
      <c r="G65" s="1">
        <v>1.7324300340034499E-49</v>
      </c>
      <c r="H65" s="1">
        <v>105.204361330916</v>
      </c>
    </row>
    <row r="66" spans="1:8" x14ac:dyDescent="0.3">
      <c r="A66" s="1" t="s">
        <v>132</v>
      </c>
      <c r="B66" s="1" t="s">
        <v>133</v>
      </c>
      <c r="C66" s="1">
        <v>0.85652085332747496</v>
      </c>
      <c r="D66" s="1">
        <v>6.8959541746230801</v>
      </c>
      <c r="E66" s="1">
        <v>16.859100292878999</v>
      </c>
      <c r="F66" s="1">
        <v>3.6024876433320001E-51</v>
      </c>
      <c r="G66" s="1">
        <v>1.79480444918987E-49</v>
      </c>
      <c r="H66" s="1">
        <v>105.16743519839</v>
      </c>
    </row>
    <row r="67" spans="1:8" x14ac:dyDescent="0.3">
      <c r="A67" s="1" t="s">
        <v>134</v>
      </c>
      <c r="B67" s="1" t="s">
        <v>135</v>
      </c>
      <c r="C67" s="1">
        <v>1.7037843459519899</v>
      </c>
      <c r="D67" s="1">
        <v>2.4026299773980799</v>
      </c>
      <c r="E67" s="1">
        <v>16.816241011639299</v>
      </c>
      <c r="F67" s="1">
        <v>5.7535397556760103E-51</v>
      </c>
      <c r="G67" s="1">
        <v>2.8547280151152798E-49</v>
      </c>
      <c r="H67" s="1">
        <v>104.700433288062</v>
      </c>
    </row>
    <row r="68" spans="1:8" x14ac:dyDescent="0.3">
      <c r="A68" s="1" t="s">
        <v>136</v>
      </c>
      <c r="B68" s="1" t="s">
        <v>137</v>
      </c>
      <c r="C68" s="1">
        <v>1.3962596078834899</v>
      </c>
      <c r="D68" s="1">
        <v>1.7923504386615401</v>
      </c>
      <c r="E68" s="1">
        <v>16.806532719666201</v>
      </c>
      <c r="F68" s="1">
        <v>6.3969431166344601E-51</v>
      </c>
      <c r="G68" s="1">
        <v>3.1635838963483399E-49</v>
      </c>
      <c r="H68" s="1">
        <v>104.59469850119</v>
      </c>
    </row>
    <row r="69" spans="1:8" x14ac:dyDescent="0.3">
      <c r="A69" s="1" t="s">
        <v>138</v>
      </c>
      <c r="B69" s="1" t="s">
        <v>139</v>
      </c>
      <c r="C69" s="1">
        <v>1.6547587218464701</v>
      </c>
      <c r="D69" s="1">
        <v>1.9620303475788501</v>
      </c>
      <c r="E69" s="1">
        <v>16.8036481718099</v>
      </c>
      <c r="F69" s="1">
        <v>6.6016080208330504E-51</v>
      </c>
      <c r="G69" s="1">
        <v>3.2594698606044501E-49</v>
      </c>
      <c r="H69" s="1">
        <v>104.563285820625</v>
      </c>
    </row>
    <row r="70" spans="1:8" x14ac:dyDescent="0.3">
      <c r="A70" s="1" t="s">
        <v>140</v>
      </c>
      <c r="B70" s="1" t="s">
        <v>141</v>
      </c>
      <c r="C70" s="1">
        <v>1.0828270958870401</v>
      </c>
      <c r="D70" s="1">
        <v>4.0160684949307699</v>
      </c>
      <c r="E70" s="1">
        <v>16.793285179253299</v>
      </c>
      <c r="F70" s="1">
        <v>7.3923217734347898E-51</v>
      </c>
      <c r="G70" s="1">
        <v>3.6379967276050103E-49</v>
      </c>
      <c r="H70" s="1">
        <v>104.450446089953</v>
      </c>
    </row>
    <row r="71" spans="1:8" x14ac:dyDescent="0.3">
      <c r="A71" s="1" t="s">
        <v>142</v>
      </c>
      <c r="B71" s="1" t="s">
        <v>143</v>
      </c>
      <c r="C71" s="1">
        <v>1.4864108923607999</v>
      </c>
      <c r="D71" s="1">
        <v>2.2057749887192299</v>
      </c>
      <c r="E71" s="1">
        <v>16.700947026859801</v>
      </c>
      <c r="F71" s="1">
        <v>2.0238068823484399E-50</v>
      </c>
      <c r="G71" s="1">
        <v>9.7301996554118103E-49</v>
      </c>
      <c r="H71" s="1">
        <v>103.445913519611</v>
      </c>
    </row>
    <row r="72" spans="1:8" x14ac:dyDescent="0.3">
      <c r="A72" s="1" t="s">
        <v>144</v>
      </c>
      <c r="B72" s="1" t="s">
        <v>145</v>
      </c>
      <c r="C72" s="1">
        <v>1.3365525545133501</v>
      </c>
      <c r="D72" s="1">
        <v>1.63709731899615</v>
      </c>
      <c r="E72" s="1">
        <v>16.6790070711852</v>
      </c>
      <c r="F72" s="1">
        <v>2.5703409912671998E-50</v>
      </c>
      <c r="G72" s="1">
        <v>1.22992036530707E-48</v>
      </c>
      <c r="H72" s="1">
        <v>103.207475441854</v>
      </c>
    </row>
    <row r="73" spans="1:8" x14ac:dyDescent="0.3">
      <c r="A73" s="1" t="s">
        <v>146</v>
      </c>
      <c r="B73" s="1" t="s">
        <v>147</v>
      </c>
      <c r="C73" s="1">
        <v>1.5268295739042199</v>
      </c>
      <c r="D73" s="1">
        <v>2.1413090060115398</v>
      </c>
      <c r="E73" s="1">
        <v>16.592957757480701</v>
      </c>
      <c r="F73" s="1">
        <v>6.5583258113341096E-50</v>
      </c>
      <c r="G73" s="1">
        <v>3.0779730938703201E-48</v>
      </c>
      <c r="H73" s="1">
        <v>102.273227915283</v>
      </c>
    </row>
    <row r="74" spans="1:8" x14ac:dyDescent="0.3">
      <c r="A74" s="1" t="s">
        <v>148</v>
      </c>
      <c r="B74" s="1" t="s">
        <v>149</v>
      </c>
      <c r="C74" s="1">
        <v>1.7612939040639399</v>
      </c>
      <c r="D74" s="1">
        <v>2.2998276868826899</v>
      </c>
      <c r="E74" s="1">
        <v>16.543698332655399</v>
      </c>
      <c r="F74" s="1">
        <v>1.12043357830455E-49</v>
      </c>
      <c r="G74" s="1">
        <v>5.2008583358859698E-48</v>
      </c>
      <c r="H74" s="1">
        <v>101.73907681305</v>
      </c>
    </row>
    <row r="75" spans="1:8" x14ac:dyDescent="0.3">
      <c r="A75" s="1" t="s">
        <v>150</v>
      </c>
      <c r="B75" s="1" t="s">
        <v>151</v>
      </c>
      <c r="C75" s="1">
        <v>1.4370100521053299</v>
      </c>
      <c r="D75" s="1">
        <v>2.1544849516576901</v>
      </c>
      <c r="E75" s="1">
        <v>16.5054755157819</v>
      </c>
      <c r="F75" s="1">
        <v>1.69715968737083E-49</v>
      </c>
      <c r="G75" s="1">
        <v>7.8179215058073196E-48</v>
      </c>
      <c r="H75" s="1">
        <v>101.324940155628</v>
      </c>
    </row>
    <row r="76" spans="1:8" x14ac:dyDescent="0.3">
      <c r="A76" s="1" t="s">
        <v>152</v>
      </c>
      <c r="B76" s="1" t="s">
        <v>153</v>
      </c>
      <c r="C76" s="1">
        <v>1.34486272627793</v>
      </c>
      <c r="D76" s="1">
        <v>6.6611795243499996</v>
      </c>
      <c r="E76" s="1">
        <v>16.501269811509101</v>
      </c>
      <c r="F76" s="1">
        <v>1.7764690174252302E-49</v>
      </c>
      <c r="G76" s="1">
        <v>8.1646030076694599E-48</v>
      </c>
      <c r="H76" s="1">
        <v>101.279390314823</v>
      </c>
    </row>
    <row r="77" spans="1:8" x14ac:dyDescent="0.3">
      <c r="A77" s="1" t="s">
        <v>154</v>
      </c>
      <c r="B77" s="1" t="s">
        <v>155</v>
      </c>
      <c r="C77" s="1">
        <v>1.30060878831515</v>
      </c>
      <c r="D77" s="1">
        <v>3.0016840006788499</v>
      </c>
      <c r="E77" s="1">
        <v>16.483996511141299</v>
      </c>
      <c r="F77" s="1">
        <v>2.1429191362406199E-49</v>
      </c>
      <c r="G77" s="1">
        <v>9.7745232365943804E-48</v>
      </c>
      <c r="H77" s="1">
        <v>101.092349862197</v>
      </c>
    </row>
    <row r="78" spans="1:8" x14ac:dyDescent="0.3">
      <c r="A78" s="1" t="s">
        <v>156</v>
      </c>
      <c r="B78" s="1" t="s">
        <v>157</v>
      </c>
      <c r="C78" s="1">
        <v>1.10034696576674</v>
      </c>
      <c r="D78" s="1">
        <v>1.1527655127076899</v>
      </c>
      <c r="E78" s="1">
        <v>16.4553030995135</v>
      </c>
      <c r="F78" s="1">
        <v>2.9258034852757699E-49</v>
      </c>
      <c r="G78" s="1">
        <v>1.3235704726995901E-47</v>
      </c>
      <c r="H78" s="1">
        <v>100.78178413798</v>
      </c>
    </row>
    <row r="79" spans="1:8" x14ac:dyDescent="0.3">
      <c r="A79" s="1" t="s">
        <v>158</v>
      </c>
      <c r="B79" s="1" t="s">
        <v>159</v>
      </c>
      <c r="C79" s="1">
        <v>1.41517133506322</v>
      </c>
      <c r="D79" s="1">
        <v>2.4671154732692302</v>
      </c>
      <c r="E79" s="1">
        <v>16.305709317460199</v>
      </c>
      <c r="F79" s="1">
        <v>1.4795765590118801E-48</v>
      </c>
      <c r="G79" s="1">
        <v>6.4566543303546396E-47</v>
      </c>
      <c r="H79" s="1">
        <v>99.165413203167802</v>
      </c>
    </row>
    <row r="80" spans="1:8" x14ac:dyDescent="0.3">
      <c r="A80" s="1" t="s">
        <v>160</v>
      </c>
      <c r="B80" s="1" t="s">
        <v>161</v>
      </c>
      <c r="C80" s="1">
        <v>1.3773069547358601</v>
      </c>
      <c r="D80" s="1">
        <v>4.0452724127000002</v>
      </c>
      <c r="E80" s="1">
        <v>16.2762057275365</v>
      </c>
      <c r="F80" s="1">
        <v>2.03575172964148E-48</v>
      </c>
      <c r="G80" s="1">
        <v>8.794883704564669E-47</v>
      </c>
      <c r="H80" s="1">
        <v>98.847182108622604</v>
      </c>
    </row>
    <row r="81" spans="1:8" x14ac:dyDescent="0.3">
      <c r="A81" s="1" t="s">
        <v>162</v>
      </c>
      <c r="B81" s="1" t="s">
        <v>163</v>
      </c>
      <c r="C81" s="1">
        <v>1.56918491233038</v>
      </c>
      <c r="D81" s="1">
        <v>2.3744808959653798</v>
      </c>
      <c r="E81" s="1">
        <v>16.260548286153899</v>
      </c>
      <c r="F81" s="1">
        <v>2.4112395470065701E-48</v>
      </c>
      <c r="G81" s="1">
        <v>1.03505324003973E-46</v>
      </c>
      <c r="H81" s="1">
        <v>98.678373694665893</v>
      </c>
    </row>
    <row r="82" spans="1:8" x14ac:dyDescent="0.3">
      <c r="A82" s="1" t="s">
        <v>164</v>
      </c>
      <c r="B82" s="1" t="s">
        <v>165</v>
      </c>
      <c r="C82" s="1">
        <v>1.13998661638539</v>
      </c>
      <c r="D82" s="1">
        <v>5.9231266208711499</v>
      </c>
      <c r="E82" s="1">
        <v>15.978490366958001</v>
      </c>
      <c r="F82" s="1">
        <v>5.0425917058539497E-47</v>
      </c>
      <c r="G82" s="1">
        <v>2.0649361824317199E-45</v>
      </c>
      <c r="H82" s="1">
        <v>95.646594687880906</v>
      </c>
    </row>
    <row r="83" spans="1:8" x14ac:dyDescent="0.3">
      <c r="A83" s="1" t="s">
        <v>166</v>
      </c>
      <c r="B83" s="1" t="s">
        <v>167</v>
      </c>
      <c r="C83" s="1">
        <v>0.87097442741313502</v>
      </c>
      <c r="D83" s="1">
        <v>5.4951487433230799</v>
      </c>
      <c r="E83" s="1">
        <v>15.960678785832799</v>
      </c>
      <c r="F83" s="1">
        <v>6.10634600714512E-47</v>
      </c>
      <c r="G83" s="1">
        <v>2.4921061103249499E-45</v>
      </c>
      <c r="H83" s="1">
        <v>95.455739173851896</v>
      </c>
    </row>
    <row r="84" spans="1:8" x14ac:dyDescent="0.3">
      <c r="A84" s="1" t="s">
        <v>168</v>
      </c>
      <c r="B84" s="1" t="s">
        <v>169</v>
      </c>
      <c r="C84" s="1">
        <v>1.5269866586794001</v>
      </c>
      <c r="D84" s="1">
        <v>2.66303008384808</v>
      </c>
      <c r="E84" s="1">
        <v>15.936343874436499</v>
      </c>
      <c r="F84" s="1">
        <v>7.9305576847274801E-47</v>
      </c>
      <c r="G84" s="1">
        <v>3.2127523137667201E-45</v>
      </c>
      <c r="H84" s="1">
        <v>95.195101818825293</v>
      </c>
    </row>
    <row r="85" spans="1:8" x14ac:dyDescent="0.3">
      <c r="A85" s="1" t="s">
        <v>170</v>
      </c>
      <c r="B85" s="1" t="s">
        <v>171</v>
      </c>
      <c r="C85" s="1">
        <v>0.917045033033136</v>
      </c>
      <c r="D85" s="1">
        <v>3.0856896783307701</v>
      </c>
      <c r="E85" s="1">
        <v>15.820356013979</v>
      </c>
      <c r="F85" s="1">
        <v>2.7515953917334299E-46</v>
      </c>
      <c r="G85" s="1">
        <v>1.0905946531992999E-44</v>
      </c>
      <c r="H85" s="1">
        <v>93.954702921321299</v>
      </c>
    </row>
    <row r="86" spans="1:8" x14ac:dyDescent="0.3">
      <c r="A86" s="1" t="s">
        <v>172</v>
      </c>
      <c r="B86" s="1" t="s">
        <v>173</v>
      </c>
      <c r="C86" s="1">
        <v>1.18261340176705</v>
      </c>
      <c r="D86" s="1">
        <v>1.4529211204057699</v>
      </c>
      <c r="E86" s="1">
        <v>15.8183183210507</v>
      </c>
      <c r="F86" s="1">
        <v>2.81231745103291E-46</v>
      </c>
      <c r="G86" s="1">
        <v>1.11247479653907E-44</v>
      </c>
      <c r="H86" s="1">
        <v>93.932939460391097</v>
      </c>
    </row>
    <row r="87" spans="1:8" x14ac:dyDescent="0.3">
      <c r="A87" s="1" t="s">
        <v>174</v>
      </c>
      <c r="B87" s="1" t="s">
        <v>175</v>
      </c>
      <c r="C87" s="1">
        <v>1.2671400590375399</v>
      </c>
      <c r="D87" s="1">
        <v>1.92028518502692</v>
      </c>
      <c r="E87" s="1">
        <v>15.807337576653399</v>
      </c>
      <c r="F87" s="1">
        <v>3.16331073572014E-46</v>
      </c>
      <c r="G87" s="1">
        <v>1.2496833653073899E-44</v>
      </c>
      <c r="H87" s="1">
        <v>93.8156770822971</v>
      </c>
    </row>
    <row r="88" spans="1:8" x14ac:dyDescent="0.3">
      <c r="A88" s="1" t="s">
        <v>176</v>
      </c>
      <c r="B88" s="1" t="s">
        <v>177</v>
      </c>
      <c r="C88" s="1">
        <v>1.3160097753457201</v>
      </c>
      <c r="D88" s="1">
        <v>1.8366980722423101</v>
      </c>
      <c r="E88" s="1">
        <v>15.698777013608201</v>
      </c>
      <c r="F88" s="1">
        <v>1.01032284375949E-45</v>
      </c>
      <c r="G88" s="1">
        <v>3.9171382409682802E-44</v>
      </c>
      <c r="H88" s="1">
        <v>92.657908439547697</v>
      </c>
    </row>
    <row r="89" spans="1:8" x14ac:dyDescent="0.3">
      <c r="A89" s="1" t="s">
        <v>178</v>
      </c>
      <c r="B89" s="1" t="s">
        <v>179</v>
      </c>
      <c r="C89" s="1">
        <v>1.28090962020735</v>
      </c>
      <c r="D89" s="1">
        <v>1.58287174965</v>
      </c>
      <c r="E89" s="1">
        <v>15.652896131859499</v>
      </c>
      <c r="F89" s="1">
        <v>1.6490630387735199E-45</v>
      </c>
      <c r="G89" s="1">
        <v>6.3327161761357804E-44</v>
      </c>
      <c r="H89" s="1">
        <v>92.169451458621594</v>
      </c>
    </row>
    <row r="90" spans="1:8" x14ac:dyDescent="0.3">
      <c r="A90" s="1" t="s">
        <v>180</v>
      </c>
      <c r="B90" s="1" t="s">
        <v>181</v>
      </c>
      <c r="C90" s="1">
        <v>2.2783738068208201</v>
      </c>
      <c r="D90" s="1">
        <v>7.0507878026442299</v>
      </c>
      <c r="E90" s="1">
        <v>15.5720000842167</v>
      </c>
      <c r="F90" s="1">
        <v>3.9072167831620899E-45</v>
      </c>
      <c r="G90" s="1">
        <v>1.4733179095760099E-43</v>
      </c>
      <c r="H90" s="1">
        <v>91.309465587891196</v>
      </c>
    </row>
    <row r="91" spans="1:8" x14ac:dyDescent="0.3">
      <c r="A91" s="1" t="s">
        <v>182</v>
      </c>
      <c r="B91" s="1" t="s">
        <v>183</v>
      </c>
      <c r="C91" s="1">
        <v>1.2864348866313799</v>
      </c>
      <c r="D91" s="1">
        <v>3.0215930152903798</v>
      </c>
      <c r="E91" s="1">
        <v>15.537635586456201</v>
      </c>
      <c r="F91" s="1">
        <v>5.63380355265053E-45</v>
      </c>
      <c r="G91" s="1">
        <v>2.110842945814E-43</v>
      </c>
      <c r="H91" s="1">
        <v>90.944632800241394</v>
      </c>
    </row>
    <row r="92" spans="1:8" x14ac:dyDescent="0.3">
      <c r="A92" s="1" t="s">
        <v>184</v>
      </c>
      <c r="B92" s="1" t="s">
        <v>185</v>
      </c>
      <c r="C92" s="1">
        <v>0.71010456588526805</v>
      </c>
      <c r="D92" s="1">
        <v>3.9867507144384602</v>
      </c>
      <c r="E92" s="1">
        <v>15.5320468617959</v>
      </c>
      <c r="F92" s="1">
        <v>5.9791227058171705E-45</v>
      </c>
      <c r="G92" s="1">
        <v>2.23645812378441E-43</v>
      </c>
      <c r="H92" s="1">
        <v>90.885327473145594</v>
      </c>
    </row>
    <row r="93" spans="1:8" x14ac:dyDescent="0.3">
      <c r="A93" s="1" t="s">
        <v>186</v>
      </c>
      <c r="B93" s="1" t="s">
        <v>187</v>
      </c>
      <c r="C93" s="1">
        <v>1.46412473729881</v>
      </c>
      <c r="D93" s="1">
        <v>1.8443874851211499</v>
      </c>
      <c r="E93" s="1">
        <v>15.507770931094999</v>
      </c>
      <c r="F93" s="1">
        <v>7.7414552158331702E-45</v>
      </c>
      <c r="G93" s="1">
        <v>2.8760837581034201E-43</v>
      </c>
      <c r="H93" s="1">
        <v>90.627811279877704</v>
      </c>
    </row>
    <row r="94" spans="1:8" x14ac:dyDescent="0.3">
      <c r="A94" s="1" t="s">
        <v>188</v>
      </c>
      <c r="B94" s="1" t="s">
        <v>189</v>
      </c>
      <c r="C94" s="1">
        <v>2.1694814522873198</v>
      </c>
      <c r="D94" s="1">
        <v>7.4688340145711498</v>
      </c>
      <c r="E94" s="1">
        <v>15.4915710571139</v>
      </c>
      <c r="F94" s="1">
        <v>9.1971083301261404E-45</v>
      </c>
      <c r="G94" s="1">
        <v>3.4085092103616399E-43</v>
      </c>
      <c r="H94" s="1">
        <v>90.456046892205293</v>
      </c>
    </row>
    <row r="95" spans="1:8" x14ac:dyDescent="0.3">
      <c r="A95" s="1" t="s">
        <v>190</v>
      </c>
      <c r="B95" s="1" t="s">
        <v>191</v>
      </c>
      <c r="C95" s="1">
        <v>0.93128748740098899</v>
      </c>
      <c r="D95" s="1">
        <v>5.74020968802692</v>
      </c>
      <c r="E95" s="1">
        <v>15.4872223175713</v>
      </c>
      <c r="F95" s="1">
        <v>9.6323831070556498E-45</v>
      </c>
      <c r="G95" s="1">
        <v>3.5632747857128299E-43</v>
      </c>
      <c r="H95" s="1">
        <v>90.409949180125096</v>
      </c>
    </row>
    <row r="96" spans="1:8" x14ac:dyDescent="0.3">
      <c r="A96" s="1" t="s">
        <v>192</v>
      </c>
      <c r="B96" s="1" t="s">
        <v>193</v>
      </c>
      <c r="C96" s="1">
        <v>1.10547974035759</v>
      </c>
      <c r="D96" s="1">
        <v>1.35438873999231</v>
      </c>
      <c r="E96" s="1">
        <v>15.457657553826699</v>
      </c>
      <c r="F96" s="1">
        <v>1.3188937108361E-44</v>
      </c>
      <c r="G96" s="1">
        <v>4.8492795326747499E-43</v>
      </c>
      <c r="H96" s="1">
        <v>90.096681476653998</v>
      </c>
    </row>
    <row r="97" spans="1:8" x14ac:dyDescent="0.3">
      <c r="A97" s="1" t="s">
        <v>194</v>
      </c>
      <c r="B97" s="1" t="s">
        <v>195</v>
      </c>
      <c r="C97" s="1">
        <v>1.69464913270767</v>
      </c>
      <c r="D97" s="1">
        <v>2.0993803106480802</v>
      </c>
      <c r="E97" s="1">
        <v>15.446937916416299</v>
      </c>
      <c r="F97" s="1">
        <v>1.4779857777976399E-44</v>
      </c>
      <c r="G97" s="1">
        <v>5.4177584120323999E-43</v>
      </c>
      <c r="H97" s="1">
        <v>89.983150852948</v>
      </c>
    </row>
    <row r="98" spans="1:8" x14ac:dyDescent="0.3">
      <c r="A98" s="1" t="s">
        <v>196</v>
      </c>
      <c r="B98" s="1" t="s">
        <v>197</v>
      </c>
      <c r="C98" s="1">
        <v>1.08192869478526</v>
      </c>
      <c r="D98" s="1">
        <v>3.6308656479711501</v>
      </c>
      <c r="E98" s="1">
        <v>15.3907412218033</v>
      </c>
      <c r="F98" s="1">
        <v>2.6838512963994098E-44</v>
      </c>
      <c r="G98" s="1">
        <v>9.7260262408703103E-43</v>
      </c>
      <c r="H98" s="1">
        <v>89.388454396427903</v>
      </c>
    </row>
    <row r="99" spans="1:8" x14ac:dyDescent="0.3">
      <c r="A99" s="1" t="s">
        <v>198</v>
      </c>
      <c r="B99" s="1" t="s">
        <v>199</v>
      </c>
      <c r="C99" s="1">
        <v>1.1962859942850801</v>
      </c>
      <c r="D99" s="1">
        <v>2.3564540562923102</v>
      </c>
      <c r="E99" s="1">
        <v>15.332787606396</v>
      </c>
      <c r="F99" s="1">
        <v>4.9611873900318501E-44</v>
      </c>
      <c r="G99" s="1">
        <v>1.7683205664573799E-42</v>
      </c>
      <c r="H99" s="1">
        <v>88.776011699244606</v>
      </c>
    </row>
    <row r="100" spans="1:8" x14ac:dyDescent="0.3">
      <c r="A100" s="1" t="s">
        <v>200</v>
      </c>
      <c r="B100" s="1" t="s">
        <v>201</v>
      </c>
      <c r="C100" s="1">
        <v>0.98254750656899104</v>
      </c>
      <c r="D100" s="1">
        <v>1.3737795662519201</v>
      </c>
      <c r="E100" s="1">
        <v>15.271910925560199</v>
      </c>
      <c r="F100" s="1">
        <v>9.45086952026063E-44</v>
      </c>
      <c r="G100" s="1">
        <v>3.3175678537082E-42</v>
      </c>
      <c r="H100" s="1">
        <v>88.133614296106799</v>
      </c>
    </row>
    <row r="101" spans="1:8" x14ac:dyDescent="0.3">
      <c r="A101" s="1" t="s">
        <v>202</v>
      </c>
      <c r="B101" s="1" t="s">
        <v>203</v>
      </c>
      <c r="C101" s="1">
        <v>0.86181820856373703</v>
      </c>
      <c r="D101" s="1">
        <v>2.0575537700615398</v>
      </c>
      <c r="E101" s="1">
        <v>15.2113937477412</v>
      </c>
      <c r="F101" s="1">
        <v>1.7918223121829599E-43</v>
      </c>
      <c r="G101" s="1">
        <v>6.2034796169296998E-42</v>
      </c>
      <c r="H101" s="1">
        <v>87.495971576560393</v>
      </c>
    </row>
    <row r="102" spans="1:8" x14ac:dyDescent="0.3">
      <c r="A102" s="1" t="s">
        <v>204</v>
      </c>
      <c r="B102" s="1" t="s">
        <v>205</v>
      </c>
      <c r="C102" s="1">
        <v>1.0713846031860601</v>
      </c>
      <c r="D102" s="1">
        <v>3.6044907222461502</v>
      </c>
      <c r="E102" s="1">
        <v>15.1607004437512</v>
      </c>
      <c r="F102" s="1">
        <v>3.0598517009798702E-43</v>
      </c>
      <c r="G102" s="1">
        <v>1.05152846835435E-41</v>
      </c>
      <c r="H102" s="1">
        <v>86.962584180045198</v>
      </c>
    </row>
    <row r="103" spans="1:8" x14ac:dyDescent="0.3">
      <c r="A103" s="1" t="s">
        <v>206</v>
      </c>
      <c r="B103" s="1" t="s">
        <v>207</v>
      </c>
      <c r="C103" s="1">
        <v>2.3749737349661202</v>
      </c>
      <c r="D103" s="1">
        <v>5.7979192519365403</v>
      </c>
      <c r="E103" s="1">
        <v>15.143655242659401</v>
      </c>
      <c r="F103" s="1">
        <v>3.6625122657258401E-43</v>
      </c>
      <c r="G103" s="1">
        <v>1.2543586034422201E-41</v>
      </c>
      <c r="H103" s="1">
        <v>86.783391023338694</v>
      </c>
    </row>
    <row r="104" spans="1:8" x14ac:dyDescent="0.3">
      <c r="A104" s="1" t="s">
        <v>208</v>
      </c>
      <c r="B104" s="1" t="s">
        <v>209</v>
      </c>
      <c r="C104" s="1">
        <v>1.0573772343941299</v>
      </c>
      <c r="D104" s="1">
        <v>2.9527959225903802</v>
      </c>
      <c r="E104" s="1">
        <v>15.0950828342815</v>
      </c>
      <c r="F104" s="1">
        <v>6.1107061029154998E-43</v>
      </c>
      <c r="G104" s="1">
        <v>2.0705537099307501E-41</v>
      </c>
      <c r="H104" s="1">
        <v>86.273185900867901</v>
      </c>
    </row>
    <row r="105" spans="1:8" x14ac:dyDescent="0.3">
      <c r="A105" s="1" t="s">
        <v>210</v>
      </c>
      <c r="B105" s="1" t="s">
        <v>211</v>
      </c>
      <c r="C105" s="1">
        <v>1.2337461687131901</v>
      </c>
      <c r="D105" s="1">
        <v>1.41116088389038</v>
      </c>
      <c r="E105" s="1">
        <v>15.0700537974516</v>
      </c>
      <c r="F105" s="1">
        <v>7.9531887192668903E-43</v>
      </c>
      <c r="G105" s="1">
        <v>2.6843343376530102E-41</v>
      </c>
      <c r="H105" s="1">
        <v>86.010529352153696</v>
      </c>
    </row>
    <row r="106" spans="1:8" x14ac:dyDescent="0.3">
      <c r="A106" s="1" t="s">
        <v>212</v>
      </c>
      <c r="B106" s="1" t="s">
        <v>213</v>
      </c>
      <c r="C106" s="1">
        <v>1.24735539549982</v>
      </c>
      <c r="D106" s="1">
        <v>1.33523610758269</v>
      </c>
      <c r="E106" s="1">
        <v>15.056748087165699</v>
      </c>
      <c r="F106" s="1">
        <v>9.1485981920588504E-43</v>
      </c>
      <c r="G106" s="1">
        <v>3.0792134916543998E-41</v>
      </c>
      <c r="H106" s="1">
        <v>85.870967493467901</v>
      </c>
    </row>
    <row r="107" spans="1:8" x14ac:dyDescent="0.3">
      <c r="A107" s="1" t="s">
        <v>214</v>
      </c>
      <c r="B107" s="1" t="s">
        <v>215</v>
      </c>
      <c r="C107" s="1">
        <v>1.0935781372294699</v>
      </c>
      <c r="D107" s="1">
        <v>1.5390845687557699</v>
      </c>
      <c r="E107" s="1">
        <v>14.9726720448195</v>
      </c>
      <c r="F107" s="1">
        <v>2.2138241784382701E-42</v>
      </c>
      <c r="G107" s="1">
        <v>7.3048951328140596E-41</v>
      </c>
      <c r="H107" s="1">
        <v>84.990224688206496</v>
      </c>
    </row>
    <row r="108" spans="1:8" x14ac:dyDescent="0.3">
      <c r="A108" s="1" t="s">
        <v>216</v>
      </c>
      <c r="B108" s="1" t="s">
        <v>217</v>
      </c>
      <c r="C108" s="1">
        <v>1.12129754241025</v>
      </c>
      <c r="D108" s="1">
        <v>1.2026058931980801</v>
      </c>
      <c r="E108" s="1">
        <v>14.924520277773301</v>
      </c>
      <c r="F108" s="1">
        <v>3.66919100667201E-42</v>
      </c>
      <c r="G108" s="1">
        <v>1.2047973922722199E-40</v>
      </c>
      <c r="H108" s="1">
        <v>84.486687059625993</v>
      </c>
    </row>
    <row r="109" spans="1:8" x14ac:dyDescent="0.3">
      <c r="A109" s="1" t="s">
        <v>218</v>
      </c>
      <c r="B109" s="1" t="s">
        <v>219</v>
      </c>
      <c r="C109" s="1">
        <v>1.46128471068521</v>
      </c>
      <c r="D109" s="1">
        <v>5.0088565511749996</v>
      </c>
      <c r="E109" s="1">
        <v>14.899266671595401</v>
      </c>
      <c r="F109" s="1">
        <v>4.7812401480668598E-42</v>
      </c>
      <c r="G109" s="1">
        <v>1.56062465124408E-40</v>
      </c>
      <c r="H109" s="1">
        <v>84.222860715755203</v>
      </c>
    </row>
    <row r="110" spans="1:8" x14ac:dyDescent="0.3">
      <c r="A110" s="1" t="s">
        <v>220</v>
      </c>
      <c r="B110" s="1" t="s">
        <v>221</v>
      </c>
      <c r="C110" s="1">
        <v>0.73996835097132796</v>
      </c>
      <c r="D110" s="1">
        <v>2.2208053753576902</v>
      </c>
      <c r="E110" s="1">
        <v>14.5970445898649</v>
      </c>
      <c r="F110" s="1">
        <v>1.12053227686501E-40</v>
      </c>
      <c r="G110" s="1">
        <v>3.4507715734025499E-39</v>
      </c>
      <c r="H110" s="1">
        <v>81.079628905438696</v>
      </c>
    </row>
    <row r="111" spans="1:8" x14ac:dyDescent="0.3">
      <c r="A111" s="1" t="s">
        <v>222</v>
      </c>
      <c r="B111" s="1" t="s">
        <v>223</v>
      </c>
      <c r="C111" s="1">
        <v>0.831450894393579</v>
      </c>
      <c r="D111" s="1">
        <v>0.98323610886538504</v>
      </c>
      <c r="E111" s="1">
        <v>14.572678695596201</v>
      </c>
      <c r="F111" s="1">
        <v>1.4433560418570001E-40</v>
      </c>
      <c r="G111" s="1">
        <v>4.41570579057346E-39</v>
      </c>
      <c r="H111" s="1">
        <v>80.827371869583601</v>
      </c>
    </row>
    <row r="112" spans="1:8" x14ac:dyDescent="0.3">
      <c r="A112" s="1" t="s">
        <v>224</v>
      </c>
      <c r="B112" s="1" t="s">
        <v>225</v>
      </c>
      <c r="C112" s="1">
        <v>1.04263039171017</v>
      </c>
      <c r="D112" s="1">
        <v>1.2818833626769199</v>
      </c>
      <c r="E112" s="1">
        <v>14.568322325242599</v>
      </c>
      <c r="F112" s="1">
        <v>1.5101612198876E-40</v>
      </c>
      <c r="G112" s="1">
        <v>4.6130849021445297E-39</v>
      </c>
      <c r="H112" s="1">
        <v>80.782289483077193</v>
      </c>
    </row>
    <row r="113" spans="1:8" x14ac:dyDescent="0.3">
      <c r="A113" s="1" t="s">
        <v>226</v>
      </c>
      <c r="B113" s="1" t="s">
        <v>227</v>
      </c>
      <c r="C113" s="1">
        <v>1.1422644745830499</v>
      </c>
      <c r="D113" s="1">
        <v>1.40754352206346</v>
      </c>
      <c r="E113" s="1">
        <v>14.5585751863662</v>
      </c>
      <c r="F113" s="1">
        <v>1.6710137365868001E-40</v>
      </c>
      <c r="G113" s="1">
        <v>5.1018638985350397E-39</v>
      </c>
      <c r="H113" s="1">
        <v>80.681440569733198</v>
      </c>
    </row>
    <row r="114" spans="1:8" x14ac:dyDescent="0.3">
      <c r="A114" s="1" t="s">
        <v>228</v>
      </c>
      <c r="B114" s="1" t="s">
        <v>229</v>
      </c>
      <c r="C114" s="1">
        <v>1.7946861447698801</v>
      </c>
      <c r="D114" s="1">
        <v>6.6813255958769204</v>
      </c>
      <c r="E114" s="1">
        <v>14.5431070424357</v>
      </c>
      <c r="F114" s="1">
        <v>1.9620585330848098E-40</v>
      </c>
      <c r="G114" s="1">
        <v>5.9783972925223498E-39</v>
      </c>
      <c r="H114" s="1">
        <v>80.5214573025943</v>
      </c>
    </row>
    <row r="115" spans="1:8" x14ac:dyDescent="0.3">
      <c r="A115" s="1" t="s">
        <v>230</v>
      </c>
      <c r="B115" s="1" t="s">
        <v>231</v>
      </c>
      <c r="C115" s="1">
        <v>0.64995163894512498</v>
      </c>
      <c r="D115" s="1">
        <v>6.8186290285500002</v>
      </c>
      <c r="E115" s="1">
        <v>14.449430919659299</v>
      </c>
      <c r="F115" s="1">
        <v>5.18034358538524E-40</v>
      </c>
      <c r="G115" s="1">
        <v>1.55495146935412E-38</v>
      </c>
      <c r="H115" s="1">
        <v>79.554121651027998</v>
      </c>
    </row>
    <row r="116" spans="1:8" x14ac:dyDescent="0.3">
      <c r="A116" s="1" t="s">
        <v>232</v>
      </c>
      <c r="B116" s="1" t="s">
        <v>233</v>
      </c>
      <c r="C116" s="1">
        <v>0.59570553096360501</v>
      </c>
      <c r="D116" s="1">
        <v>3.8040717638615398</v>
      </c>
      <c r="E116" s="1">
        <v>14.4354322773964</v>
      </c>
      <c r="F116" s="1">
        <v>5.9878483138300203E-40</v>
      </c>
      <c r="G116" s="1">
        <v>1.79199915668175E-38</v>
      </c>
      <c r="H116" s="1">
        <v>79.4097940308462</v>
      </c>
    </row>
    <row r="117" spans="1:8" x14ac:dyDescent="0.3">
      <c r="A117" s="1" t="s">
        <v>234</v>
      </c>
      <c r="B117" s="1" t="s">
        <v>235</v>
      </c>
      <c r="C117" s="1">
        <v>2.1137235717138099</v>
      </c>
      <c r="D117" s="1">
        <v>2.9038779594230801</v>
      </c>
      <c r="E117" s="1">
        <v>14.4073987277225</v>
      </c>
      <c r="F117" s="1">
        <v>8.0016882494395007E-40</v>
      </c>
      <c r="G117" s="1">
        <v>2.3840695093145299E-38</v>
      </c>
      <c r="H117" s="1">
        <v>79.120944325533301</v>
      </c>
    </row>
    <row r="118" spans="1:8" x14ac:dyDescent="0.3">
      <c r="A118" s="1" t="s">
        <v>236</v>
      </c>
      <c r="B118" s="1" t="s">
        <v>237</v>
      </c>
      <c r="C118" s="1">
        <v>0.91136612993099197</v>
      </c>
      <c r="D118" s="1">
        <v>3.7966617760115402</v>
      </c>
      <c r="E118" s="1">
        <v>14.3475341303775</v>
      </c>
      <c r="F118" s="1">
        <v>1.4849623780472302E-39</v>
      </c>
      <c r="G118" s="1">
        <v>4.3599504617199198E-38</v>
      </c>
      <c r="H118" s="1">
        <v>78.504922581599899</v>
      </c>
    </row>
    <row r="119" spans="1:8" x14ac:dyDescent="0.3">
      <c r="A119" s="1" t="s">
        <v>238</v>
      </c>
      <c r="B119" s="1" t="s">
        <v>239</v>
      </c>
      <c r="C119" s="1">
        <v>0.69375766431042696</v>
      </c>
      <c r="D119" s="1">
        <v>3.8463222604730798</v>
      </c>
      <c r="E119" s="1">
        <v>14.3321067027151</v>
      </c>
      <c r="F119" s="1">
        <v>1.7411719218816899E-39</v>
      </c>
      <c r="G119" s="1">
        <v>5.0948863740285497E-38</v>
      </c>
      <c r="H119" s="1">
        <v>78.346349454248795</v>
      </c>
    </row>
    <row r="120" spans="1:8" x14ac:dyDescent="0.3">
      <c r="A120" s="1" t="s">
        <v>240</v>
      </c>
      <c r="B120" s="1" t="s">
        <v>241</v>
      </c>
      <c r="C120" s="1">
        <v>0.73326346063304904</v>
      </c>
      <c r="D120" s="1">
        <v>6.0893397126442297</v>
      </c>
      <c r="E120" s="1">
        <v>14.3194565376836</v>
      </c>
      <c r="F120" s="1">
        <v>1.9838105858866399E-39</v>
      </c>
      <c r="G120" s="1">
        <v>5.7964645249363205E-38</v>
      </c>
      <c r="H120" s="1">
        <v>78.216377841196604</v>
      </c>
    </row>
    <row r="121" spans="1:8" x14ac:dyDescent="0.3">
      <c r="A121" s="1" t="s">
        <v>242</v>
      </c>
      <c r="B121" s="1" t="s">
        <v>243</v>
      </c>
      <c r="C121" s="1">
        <v>0.83267503208020799</v>
      </c>
      <c r="D121" s="1">
        <v>0.94978180728653805</v>
      </c>
      <c r="E121" s="1">
        <v>14.287428860322199</v>
      </c>
      <c r="F121" s="1">
        <v>2.7596458419569599E-39</v>
      </c>
      <c r="G121" s="1">
        <v>7.9938534223698699E-38</v>
      </c>
      <c r="H121" s="1">
        <v>77.887538172377802</v>
      </c>
    </row>
    <row r="122" spans="1:8" x14ac:dyDescent="0.3">
      <c r="A122" s="1" t="s">
        <v>244</v>
      </c>
      <c r="B122" s="1" t="s">
        <v>245</v>
      </c>
      <c r="C122" s="1">
        <v>0.78854567718685098</v>
      </c>
      <c r="D122" s="1">
        <v>3.2685827770557698</v>
      </c>
      <c r="E122" s="1">
        <v>14.280173141955499</v>
      </c>
      <c r="F122" s="1">
        <v>2.9737904546554497E-39</v>
      </c>
      <c r="G122" s="1">
        <v>8.58948271580351E-38</v>
      </c>
      <c r="H122" s="1">
        <v>77.813085527463898</v>
      </c>
    </row>
    <row r="123" spans="1:8" x14ac:dyDescent="0.3">
      <c r="A123" s="1" t="s">
        <v>246</v>
      </c>
      <c r="B123" s="1" t="s">
        <v>247</v>
      </c>
      <c r="C123" s="1">
        <v>1.2293835449502599</v>
      </c>
      <c r="D123" s="1">
        <v>2.0050530633423098</v>
      </c>
      <c r="E123" s="1">
        <v>14.275137258878701</v>
      </c>
      <c r="F123" s="1">
        <v>3.1320829513557999E-39</v>
      </c>
      <c r="G123" s="1">
        <v>9.0380616959376395E-38</v>
      </c>
      <c r="H123" s="1">
        <v>77.761420809621598</v>
      </c>
    </row>
    <row r="124" spans="1:8" x14ac:dyDescent="0.3">
      <c r="A124" s="1" t="s">
        <v>248</v>
      </c>
      <c r="B124" s="1" t="s">
        <v>249</v>
      </c>
      <c r="C124" s="1">
        <v>0.77676666238017</v>
      </c>
      <c r="D124" s="1">
        <v>3.6050752379173101</v>
      </c>
      <c r="E124" s="1">
        <v>14.2672996365378</v>
      </c>
      <c r="F124" s="1">
        <v>3.3953155066719901E-39</v>
      </c>
      <c r="G124" s="1">
        <v>9.788315909916211E-38</v>
      </c>
      <c r="H124" s="1">
        <v>77.681027944799496</v>
      </c>
    </row>
    <row r="125" spans="1:8" x14ac:dyDescent="0.3">
      <c r="A125" s="1" t="s">
        <v>250</v>
      </c>
      <c r="B125" s="1" t="s">
        <v>251</v>
      </c>
      <c r="C125" s="1">
        <v>0.74396656313493503</v>
      </c>
      <c r="D125" s="1">
        <v>1.4276909719211499</v>
      </c>
      <c r="E125" s="1">
        <v>14.2234229304465</v>
      </c>
      <c r="F125" s="1">
        <v>5.3324668166629199E-39</v>
      </c>
      <c r="G125" s="1">
        <v>1.5263776170005799E-37</v>
      </c>
      <c r="H125" s="1">
        <v>77.231327361527207</v>
      </c>
    </row>
    <row r="126" spans="1:8" x14ac:dyDescent="0.3">
      <c r="A126" s="1" t="s">
        <v>252</v>
      </c>
      <c r="B126" s="1" t="s">
        <v>253</v>
      </c>
      <c r="C126" s="1">
        <v>0.70997522410247405</v>
      </c>
      <c r="D126" s="1">
        <v>3.0793481225634598</v>
      </c>
      <c r="E126" s="1">
        <v>14.212470934892499</v>
      </c>
      <c r="F126" s="1">
        <v>5.9679205343119694E-39</v>
      </c>
      <c r="G126" s="1">
        <v>1.70423861037201E-37</v>
      </c>
      <c r="H126" s="1">
        <v>77.119172872346297</v>
      </c>
    </row>
    <row r="127" spans="1:8" x14ac:dyDescent="0.3">
      <c r="A127" s="1" t="s">
        <v>254</v>
      </c>
      <c r="B127" s="1" t="s">
        <v>255</v>
      </c>
      <c r="C127" s="1">
        <v>1.4365561606541699</v>
      </c>
      <c r="D127" s="1">
        <v>2.4902781259134601</v>
      </c>
      <c r="E127" s="1">
        <v>14.1938013997318</v>
      </c>
      <c r="F127" s="1">
        <v>7.2299501609338404E-39</v>
      </c>
      <c r="G127" s="1">
        <v>2.0549298664650402E-37</v>
      </c>
      <c r="H127" s="1">
        <v>76.928073963738299</v>
      </c>
    </row>
    <row r="128" spans="1:8" x14ac:dyDescent="0.3">
      <c r="A128" s="1" t="s">
        <v>256</v>
      </c>
      <c r="B128" s="1" t="s">
        <v>257</v>
      </c>
      <c r="C128" s="1">
        <v>1.107116544523</v>
      </c>
      <c r="D128" s="1">
        <v>1.25802591228077</v>
      </c>
      <c r="E128" s="1">
        <v>14.155832010154199</v>
      </c>
      <c r="F128" s="1">
        <v>1.06764507088228E-38</v>
      </c>
      <c r="G128" s="1">
        <v>3.00765611654275E-37</v>
      </c>
      <c r="H128" s="1">
        <v>76.539765657340098</v>
      </c>
    </row>
    <row r="129" spans="1:8" x14ac:dyDescent="0.3">
      <c r="A129" s="1" t="s">
        <v>258</v>
      </c>
      <c r="B129" s="1" t="s">
        <v>259</v>
      </c>
      <c r="C129" s="1">
        <v>1.2339945689327201</v>
      </c>
      <c r="D129" s="1">
        <v>2.8702287288326902</v>
      </c>
      <c r="E129" s="1">
        <v>14.1523029717199</v>
      </c>
      <c r="F129" s="1">
        <v>1.10701022175305E-38</v>
      </c>
      <c r="G129" s="1">
        <v>3.1170995922853601E-37</v>
      </c>
      <c r="H129" s="1">
        <v>76.503697938558204</v>
      </c>
    </row>
    <row r="130" spans="1:8" x14ac:dyDescent="0.3">
      <c r="A130" s="1" t="s">
        <v>260</v>
      </c>
      <c r="B130" s="1" t="s">
        <v>261</v>
      </c>
      <c r="C130" s="1">
        <v>1.0185048863691299</v>
      </c>
      <c r="D130" s="1">
        <v>6.2599808536942296</v>
      </c>
      <c r="E130" s="1">
        <v>14.1430088180766</v>
      </c>
      <c r="F130" s="1">
        <v>1.2177454215317399E-38</v>
      </c>
      <c r="G130" s="1">
        <v>3.4145988099445801E-37</v>
      </c>
      <c r="H130" s="1">
        <v>76.408728233736895</v>
      </c>
    </row>
    <row r="131" spans="1:8" x14ac:dyDescent="0.3">
      <c r="A131" s="1" t="s">
        <v>262</v>
      </c>
      <c r="B131" s="1" t="s">
        <v>263</v>
      </c>
      <c r="C131" s="1">
        <v>1.1807113280311601</v>
      </c>
      <c r="D131" s="1">
        <v>1.74699860847885</v>
      </c>
      <c r="E131" s="1">
        <v>14.0954767947556</v>
      </c>
      <c r="F131" s="1">
        <v>1.9820924173496799E-38</v>
      </c>
      <c r="G131" s="1">
        <v>5.4992153980991097E-37</v>
      </c>
      <c r="H131" s="1">
        <v>75.923468472907402</v>
      </c>
    </row>
    <row r="132" spans="1:8" x14ac:dyDescent="0.3">
      <c r="A132" s="1" t="s">
        <v>264</v>
      </c>
      <c r="B132" s="1" t="s">
        <v>265</v>
      </c>
      <c r="C132" s="1">
        <v>0.77339857925372502</v>
      </c>
      <c r="D132" s="1">
        <v>0.92425168193076901</v>
      </c>
      <c r="E132" s="1">
        <v>14.0876409280591</v>
      </c>
      <c r="F132" s="1">
        <v>2.1476917087952199E-38</v>
      </c>
      <c r="G132" s="1">
        <v>5.95320062433829E-37</v>
      </c>
      <c r="H132" s="1">
        <v>75.843541016096196</v>
      </c>
    </row>
    <row r="133" spans="1:8" x14ac:dyDescent="0.3">
      <c r="A133" s="1" t="s">
        <v>266</v>
      </c>
      <c r="B133" s="1" t="s">
        <v>267</v>
      </c>
      <c r="C133" s="1">
        <v>0.81411675187476096</v>
      </c>
      <c r="D133" s="1">
        <v>8.1108847670999999</v>
      </c>
      <c r="E133" s="1">
        <v>14.0142294456108</v>
      </c>
      <c r="F133" s="1">
        <v>4.5502838003763999E-38</v>
      </c>
      <c r="G133" s="1">
        <v>1.2453159054215599E-36</v>
      </c>
      <c r="H133" s="1">
        <v>75.095695040884706</v>
      </c>
    </row>
    <row r="134" spans="1:8" x14ac:dyDescent="0.3">
      <c r="A134" s="1" t="s">
        <v>268</v>
      </c>
      <c r="B134" s="1" t="s">
        <v>269</v>
      </c>
      <c r="C134" s="1">
        <v>0.66944453595642905</v>
      </c>
      <c r="D134" s="1">
        <v>3.6495480158307698</v>
      </c>
      <c r="E134" s="1">
        <v>13.9972014418519</v>
      </c>
      <c r="F134" s="1">
        <v>5.4145636641794604E-38</v>
      </c>
      <c r="G134" s="1">
        <v>1.47451172490125E-36</v>
      </c>
      <c r="H134" s="1">
        <v>74.922480878355799</v>
      </c>
    </row>
    <row r="135" spans="1:8" x14ac:dyDescent="0.3">
      <c r="A135" s="1" t="s">
        <v>270</v>
      </c>
      <c r="B135" s="1" t="s">
        <v>271</v>
      </c>
      <c r="C135" s="1">
        <v>0.90997933492610095</v>
      </c>
      <c r="D135" s="1">
        <v>1.16929386468269</v>
      </c>
      <c r="E135" s="1">
        <v>13.961175500729899</v>
      </c>
      <c r="F135" s="1">
        <v>7.8201828464416101E-38</v>
      </c>
      <c r="G135" s="1">
        <v>2.1087299112854601E-36</v>
      </c>
      <c r="H135" s="1">
        <v>74.556327295541294</v>
      </c>
    </row>
    <row r="136" spans="1:8" x14ac:dyDescent="0.3">
      <c r="A136" s="1" t="s">
        <v>272</v>
      </c>
      <c r="B136" s="1" t="s">
        <v>273</v>
      </c>
      <c r="C136" s="1">
        <v>1.1489401835026201</v>
      </c>
      <c r="D136" s="1">
        <v>4.36528982714231</v>
      </c>
      <c r="E136" s="1">
        <v>13.9437726549298</v>
      </c>
      <c r="F136" s="1">
        <v>9.3384418997664497E-38</v>
      </c>
      <c r="G136" s="1">
        <v>2.5080683011704001E-36</v>
      </c>
      <c r="H136" s="1">
        <v>74.379604687304095</v>
      </c>
    </row>
    <row r="137" spans="1:8" x14ac:dyDescent="0.3">
      <c r="A137" s="1" t="s">
        <v>274</v>
      </c>
      <c r="B137" s="1" t="s">
        <v>275</v>
      </c>
      <c r="C137" s="1">
        <v>1.0514620165419499</v>
      </c>
      <c r="D137" s="1">
        <v>1.8294021262846201</v>
      </c>
      <c r="E137" s="1">
        <v>13.924546540970899</v>
      </c>
      <c r="F137" s="1">
        <v>1.1359400769562701E-37</v>
      </c>
      <c r="G137" s="1">
        <v>3.0373591368057503E-36</v>
      </c>
      <c r="H137" s="1">
        <v>74.1844835663087</v>
      </c>
    </row>
    <row r="138" spans="1:8" x14ac:dyDescent="0.3">
      <c r="A138" s="1" t="s">
        <v>276</v>
      </c>
      <c r="B138" s="1" t="s">
        <v>277</v>
      </c>
      <c r="C138" s="1">
        <v>0.88734338117869704</v>
      </c>
      <c r="D138" s="1">
        <v>2.5939786169096202</v>
      </c>
      <c r="E138" s="1">
        <v>13.9030347220086</v>
      </c>
      <c r="F138" s="1">
        <v>1.41412977228491E-37</v>
      </c>
      <c r="G138" s="1">
        <v>3.7745282884866802E-36</v>
      </c>
      <c r="H138" s="1">
        <v>73.966310733833296</v>
      </c>
    </row>
    <row r="139" spans="1:8" x14ac:dyDescent="0.3">
      <c r="A139" s="1" t="s">
        <v>278</v>
      </c>
      <c r="B139" s="1" t="s">
        <v>279</v>
      </c>
      <c r="C139" s="1">
        <v>0.92208754374315505</v>
      </c>
      <c r="D139" s="1">
        <v>1.8575809459019199</v>
      </c>
      <c r="E139" s="1">
        <v>13.869668508682899</v>
      </c>
      <c r="F139" s="1">
        <v>1.9857190135498501E-37</v>
      </c>
      <c r="G139" s="1">
        <v>5.2699536242446597E-36</v>
      </c>
      <c r="H139" s="1">
        <v>73.628215583605396</v>
      </c>
    </row>
    <row r="140" spans="1:8" x14ac:dyDescent="0.3">
      <c r="A140" s="1" t="s">
        <v>280</v>
      </c>
      <c r="B140" s="1" t="s">
        <v>281</v>
      </c>
      <c r="C140" s="1">
        <v>1.2503276104281</v>
      </c>
      <c r="D140" s="1">
        <v>3.8401512392826902</v>
      </c>
      <c r="E140" s="1">
        <v>13.8448256737544</v>
      </c>
      <c r="F140" s="1">
        <v>2.5561276827557602E-37</v>
      </c>
      <c r="G140" s="1">
        <v>6.7423580739693095E-36</v>
      </c>
      <c r="H140" s="1">
        <v>73.376728495185702</v>
      </c>
    </row>
    <row r="141" spans="1:8" x14ac:dyDescent="0.3">
      <c r="A141" s="1" t="s">
        <v>282</v>
      </c>
      <c r="B141" s="1" t="s">
        <v>283</v>
      </c>
      <c r="C141" s="1">
        <v>0.98730251535531099</v>
      </c>
      <c r="D141" s="1">
        <v>1.20522875635769</v>
      </c>
      <c r="E141" s="1">
        <v>13.8349680405922</v>
      </c>
      <c r="F141" s="1">
        <v>2.8253547476684701E-37</v>
      </c>
      <c r="G141" s="1">
        <v>7.4427670384683005E-36</v>
      </c>
      <c r="H141" s="1">
        <v>73.276995881252603</v>
      </c>
    </row>
    <row r="142" spans="1:8" x14ac:dyDescent="0.3">
      <c r="A142" s="1" t="s">
        <v>284</v>
      </c>
      <c r="B142" s="1" t="s">
        <v>285</v>
      </c>
      <c r="C142" s="1">
        <v>1.1664165121224599</v>
      </c>
      <c r="D142" s="1">
        <v>3.26413901886154</v>
      </c>
      <c r="E142" s="1">
        <v>13.8282266991274</v>
      </c>
      <c r="F142" s="1">
        <v>3.02556692382528E-37</v>
      </c>
      <c r="G142" s="1">
        <v>7.96671154783302E-36</v>
      </c>
      <c r="H142" s="1">
        <v>73.208810547313206</v>
      </c>
    </row>
    <row r="143" spans="1:8" x14ac:dyDescent="0.3">
      <c r="A143" s="1" t="s">
        <v>286</v>
      </c>
      <c r="B143" s="1" t="s">
        <v>287</v>
      </c>
      <c r="C143" s="1">
        <v>0.98547739151920599</v>
      </c>
      <c r="D143" s="1">
        <v>3.3744831860211502</v>
      </c>
      <c r="E143" s="1">
        <v>13.759732526813799</v>
      </c>
      <c r="F143" s="1">
        <v>6.0609338966892697E-37</v>
      </c>
      <c r="G143" s="1">
        <v>1.57942035705927E-35</v>
      </c>
      <c r="H143" s="1">
        <v>72.5168969436276</v>
      </c>
    </row>
    <row r="144" spans="1:8" x14ac:dyDescent="0.3">
      <c r="A144" s="1" t="s">
        <v>288</v>
      </c>
      <c r="B144" s="1" t="s">
        <v>289</v>
      </c>
      <c r="C144" s="1">
        <v>1.08062111361935</v>
      </c>
      <c r="D144" s="1">
        <v>1.4527891405365401</v>
      </c>
      <c r="E144" s="1">
        <v>13.7285440137374</v>
      </c>
      <c r="F144" s="1">
        <v>8.3120198638888693E-37</v>
      </c>
      <c r="G144" s="1">
        <v>2.1521228485770201E-35</v>
      </c>
      <c r="H144" s="1">
        <v>72.202365748867393</v>
      </c>
    </row>
    <row r="145" spans="1:8" x14ac:dyDescent="0.3">
      <c r="A145" s="1" t="s">
        <v>290</v>
      </c>
      <c r="B145" s="1" t="s">
        <v>291</v>
      </c>
      <c r="C145" s="1">
        <v>0.96509747124441603</v>
      </c>
      <c r="D145" s="1">
        <v>2.85498258577692</v>
      </c>
      <c r="E145" s="1">
        <v>13.7007779073823</v>
      </c>
      <c r="F145" s="1">
        <v>1.100784323328E-36</v>
      </c>
      <c r="G145" s="1">
        <v>2.8223288778231098E-35</v>
      </c>
      <c r="H145" s="1">
        <v>71.922629191918205</v>
      </c>
    </row>
    <row r="146" spans="1:8" x14ac:dyDescent="0.3">
      <c r="A146" s="1" t="s">
        <v>292</v>
      </c>
      <c r="B146" s="1" t="s">
        <v>293</v>
      </c>
      <c r="C146" s="1">
        <v>0.97309920058794497</v>
      </c>
      <c r="D146" s="1">
        <v>2.6754656234519198</v>
      </c>
      <c r="E146" s="1">
        <v>13.6618648227194</v>
      </c>
      <c r="F146" s="1">
        <v>1.6311115239922799E-36</v>
      </c>
      <c r="G146" s="1">
        <v>4.1521261913141902E-35</v>
      </c>
      <c r="H146" s="1">
        <v>71.531036120065195</v>
      </c>
    </row>
    <row r="147" spans="1:8" x14ac:dyDescent="0.3">
      <c r="A147" s="1" t="s">
        <v>294</v>
      </c>
      <c r="B147" s="1" t="s">
        <v>295</v>
      </c>
      <c r="C147" s="1">
        <v>0.82399710017315497</v>
      </c>
      <c r="D147" s="1">
        <v>3.3638108045826902</v>
      </c>
      <c r="E147" s="1">
        <v>13.617625151098</v>
      </c>
      <c r="F147" s="1">
        <v>2.5490039556519101E-36</v>
      </c>
      <c r="G147" s="1">
        <v>6.4452929034153198E-35</v>
      </c>
      <c r="H147" s="1">
        <v>71.0864769271504</v>
      </c>
    </row>
    <row r="148" spans="1:8" x14ac:dyDescent="0.3">
      <c r="A148" s="1" t="s">
        <v>296</v>
      </c>
      <c r="B148" s="1" t="s">
        <v>297</v>
      </c>
      <c r="C148" s="1">
        <v>0.97714781033616505</v>
      </c>
      <c r="D148" s="1">
        <v>1.2112923181903801</v>
      </c>
      <c r="E148" s="1">
        <v>13.570142044225699</v>
      </c>
      <c r="F148" s="1">
        <v>4.11289950757723E-36</v>
      </c>
      <c r="G148" s="1">
        <v>1.03049089029326E-34</v>
      </c>
      <c r="H148" s="1">
        <v>70.610084018338696</v>
      </c>
    </row>
    <row r="149" spans="1:8" x14ac:dyDescent="0.3">
      <c r="A149" s="1" t="s">
        <v>298</v>
      </c>
      <c r="B149" s="1" t="s">
        <v>299</v>
      </c>
      <c r="C149" s="1">
        <v>1.1060831575885199</v>
      </c>
      <c r="D149" s="1">
        <v>1.5075912409769201</v>
      </c>
      <c r="E149" s="1">
        <v>13.540576447166201</v>
      </c>
      <c r="F149" s="1">
        <v>5.5379784063730403E-36</v>
      </c>
      <c r="G149" s="1">
        <v>1.37897714266225E-34</v>
      </c>
      <c r="H149" s="1">
        <v>70.313855203842095</v>
      </c>
    </row>
    <row r="150" spans="1:8" x14ac:dyDescent="0.3">
      <c r="A150" s="1" t="s">
        <v>300</v>
      </c>
      <c r="B150" s="1" t="s">
        <v>301</v>
      </c>
      <c r="C150" s="1">
        <v>1.0248606778351199</v>
      </c>
      <c r="D150" s="1">
        <v>4.40493348651923</v>
      </c>
      <c r="E150" s="1">
        <v>13.4434432524583</v>
      </c>
      <c r="F150" s="1">
        <v>1.4685814478714601E-35</v>
      </c>
      <c r="G150" s="1">
        <v>3.5917594707484602E-34</v>
      </c>
      <c r="H150" s="1">
        <v>69.342820254937493</v>
      </c>
    </row>
    <row r="151" spans="1:8" x14ac:dyDescent="0.3">
      <c r="A151" s="1" t="s">
        <v>302</v>
      </c>
      <c r="B151" s="1" t="s">
        <v>303</v>
      </c>
      <c r="C151" s="1">
        <v>1.0202109536229</v>
      </c>
      <c r="D151" s="1">
        <v>4.9695158146365399</v>
      </c>
      <c r="E151" s="1">
        <v>13.4378074689449</v>
      </c>
      <c r="F151" s="1">
        <v>1.55391994957948E-35</v>
      </c>
      <c r="G151" s="1">
        <v>3.7943375175783498E-34</v>
      </c>
      <c r="H151" s="1">
        <v>69.286582916055593</v>
      </c>
    </row>
    <row r="152" spans="1:8" x14ac:dyDescent="0.3">
      <c r="A152" s="1" t="s">
        <v>304</v>
      </c>
      <c r="B152" s="1" t="s">
        <v>305</v>
      </c>
      <c r="C152" s="1">
        <v>0.69604580223887602</v>
      </c>
      <c r="D152" s="1">
        <v>3.5033879326269202</v>
      </c>
      <c r="E152" s="1">
        <v>13.429109893709199</v>
      </c>
      <c r="F152" s="1">
        <v>1.6954173256213299E-35</v>
      </c>
      <c r="G152" s="1">
        <v>4.1265161410685996E-34</v>
      </c>
      <c r="H152" s="1">
        <v>69.199815479638801</v>
      </c>
    </row>
    <row r="153" spans="1:8" x14ac:dyDescent="0.3">
      <c r="A153" s="1" t="s">
        <v>306</v>
      </c>
      <c r="B153" s="1" t="s">
        <v>307</v>
      </c>
      <c r="C153" s="1">
        <v>0.886189153274622</v>
      </c>
      <c r="D153" s="1">
        <v>1.16044209870577</v>
      </c>
      <c r="E153" s="1">
        <v>13.371088827284099</v>
      </c>
      <c r="F153" s="1">
        <v>3.0301280492821499E-35</v>
      </c>
      <c r="G153" s="1">
        <v>7.2784445911331403E-34</v>
      </c>
      <c r="H153" s="1">
        <v>68.621691325975405</v>
      </c>
    </row>
    <row r="154" spans="1:8" x14ac:dyDescent="0.3">
      <c r="A154" s="1" t="s">
        <v>308</v>
      </c>
      <c r="B154" s="1" t="s">
        <v>309</v>
      </c>
      <c r="C154" s="1">
        <v>2.5732824022751499</v>
      </c>
      <c r="D154" s="1">
        <v>6.0299548034884598</v>
      </c>
      <c r="E154" s="1">
        <v>13.3708564408821</v>
      </c>
      <c r="F154" s="1">
        <v>3.0371762025486298E-35</v>
      </c>
      <c r="G154" s="1">
        <v>7.29247829530563E-34</v>
      </c>
      <c r="H154" s="1">
        <v>68.619378264261101</v>
      </c>
    </row>
    <row r="155" spans="1:8" x14ac:dyDescent="0.3">
      <c r="A155" s="1" t="s">
        <v>310</v>
      </c>
      <c r="B155" s="1" t="s">
        <v>311</v>
      </c>
      <c r="C155" s="1">
        <v>0.92184423937678395</v>
      </c>
      <c r="D155" s="1">
        <v>1.2460260609134599</v>
      </c>
      <c r="E155" s="1">
        <v>13.360812825672401</v>
      </c>
      <c r="F155" s="1">
        <v>3.3579229714832198E-35</v>
      </c>
      <c r="G155" s="1">
        <v>8.0466424359833406E-34</v>
      </c>
      <c r="H155" s="1">
        <v>68.519427691874</v>
      </c>
    </row>
    <row r="156" spans="1:8" x14ac:dyDescent="0.3">
      <c r="A156" s="1" t="s">
        <v>312</v>
      </c>
      <c r="B156" s="1" t="s">
        <v>313</v>
      </c>
      <c r="C156" s="1">
        <v>0.76087107034496904</v>
      </c>
      <c r="D156" s="1">
        <v>1.1835086663307699</v>
      </c>
      <c r="E156" s="1">
        <v>13.348701530864099</v>
      </c>
      <c r="F156" s="1">
        <v>3.7898914239713499E-35</v>
      </c>
      <c r="G156" s="1">
        <v>9.0530806870481505E-34</v>
      </c>
      <c r="H156" s="1">
        <v>68.3989489890334</v>
      </c>
    </row>
    <row r="157" spans="1:8" x14ac:dyDescent="0.3">
      <c r="A157" s="1" t="s">
        <v>314</v>
      </c>
      <c r="B157" s="1" t="s">
        <v>315</v>
      </c>
      <c r="C157" s="1">
        <v>0.83920287807173999</v>
      </c>
      <c r="D157" s="1">
        <v>0.91796698709230795</v>
      </c>
      <c r="E157" s="1">
        <v>13.297250325467401</v>
      </c>
      <c r="F157" s="1">
        <v>6.3334594310301005E-35</v>
      </c>
      <c r="G157" s="1">
        <v>1.4969387525087699E-33</v>
      </c>
      <c r="H157" s="1">
        <v>67.887727153559396</v>
      </c>
    </row>
    <row r="158" spans="1:8" x14ac:dyDescent="0.3">
      <c r="A158" s="1" t="s">
        <v>316</v>
      </c>
      <c r="B158" s="1" t="s">
        <v>317</v>
      </c>
      <c r="C158" s="1">
        <v>0.73508633965886805</v>
      </c>
      <c r="D158" s="1">
        <v>2.1625064890730799</v>
      </c>
      <c r="E158" s="1">
        <v>13.261637310246</v>
      </c>
      <c r="F158" s="1">
        <v>9.0315546141614795E-35</v>
      </c>
      <c r="G158" s="1">
        <v>2.1107245661836498E-33</v>
      </c>
      <c r="H158" s="1">
        <v>67.534442186537603</v>
      </c>
    </row>
    <row r="159" spans="1:8" x14ac:dyDescent="0.3">
      <c r="A159" s="1" t="s">
        <v>318</v>
      </c>
      <c r="B159" s="1" t="s">
        <v>319</v>
      </c>
      <c r="C159" s="1">
        <v>0.80860833270812504</v>
      </c>
      <c r="D159" s="1">
        <v>1.33679411680385</v>
      </c>
      <c r="E159" s="1">
        <v>13.2595605078939</v>
      </c>
      <c r="F159" s="1">
        <v>9.2202795554652596E-35</v>
      </c>
      <c r="G159" s="1">
        <v>2.1531666731783998E-33</v>
      </c>
      <c r="H159" s="1">
        <v>67.5138544820188</v>
      </c>
    </row>
    <row r="160" spans="1:8" x14ac:dyDescent="0.3">
      <c r="A160" s="1" t="s">
        <v>320</v>
      </c>
      <c r="B160" s="1" t="s">
        <v>321</v>
      </c>
      <c r="C160" s="1">
        <v>0.79767229201269196</v>
      </c>
      <c r="D160" s="1">
        <v>3.4966847881211498</v>
      </c>
      <c r="E160" s="1">
        <v>13.1594833607805</v>
      </c>
      <c r="F160" s="1">
        <v>2.4931051186421198E-34</v>
      </c>
      <c r="G160" s="1">
        <v>5.7052772187223298E-33</v>
      </c>
      <c r="H160" s="1">
        <v>66.523666299961306</v>
      </c>
    </row>
    <row r="161" spans="1:8" x14ac:dyDescent="0.3">
      <c r="A161" s="1" t="s">
        <v>322</v>
      </c>
      <c r="B161" s="1" t="s">
        <v>323</v>
      </c>
      <c r="C161" s="1">
        <v>0.831329207881642</v>
      </c>
      <c r="D161" s="1">
        <v>4.0541678306942304</v>
      </c>
      <c r="E161" s="1">
        <v>13.1295895041106</v>
      </c>
      <c r="F161" s="1">
        <v>3.3532975322998101E-34</v>
      </c>
      <c r="G161" s="1">
        <v>7.6362008526389101E-33</v>
      </c>
      <c r="H161" s="1">
        <v>66.228613753048606</v>
      </c>
    </row>
    <row r="162" spans="1:8" x14ac:dyDescent="0.3">
      <c r="A162" s="1" t="s">
        <v>324</v>
      </c>
      <c r="B162" s="1" t="s">
        <v>325</v>
      </c>
      <c r="C162" s="1">
        <v>0.67092898218364105</v>
      </c>
      <c r="D162" s="1">
        <v>5.5372228807076898</v>
      </c>
      <c r="E162" s="1">
        <v>13.118567371090601</v>
      </c>
      <c r="F162" s="1">
        <v>3.7402478380877199E-34</v>
      </c>
      <c r="G162" s="1">
        <v>8.4854242307224199E-33</v>
      </c>
      <c r="H162" s="1">
        <v>66.119909956778301</v>
      </c>
    </row>
    <row r="163" spans="1:8" x14ac:dyDescent="0.3">
      <c r="A163" s="1" t="s">
        <v>326</v>
      </c>
      <c r="B163" s="1" t="s">
        <v>327</v>
      </c>
      <c r="C163" s="1">
        <v>0.66844611841298696</v>
      </c>
      <c r="D163" s="1">
        <v>5.2317841187788501</v>
      </c>
      <c r="E163" s="1">
        <v>13.0931179267609</v>
      </c>
      <c r="F163" s="1">
        <v>4.8121014524785803E-34</v>
      </c>
      <c r="G163" s="1">
        <v>1.08600870205322E-32</v>
      </c>
      <c r="H163" s="1">
        <v>65.869094368568895</v>
      </c>
    </row>
    <row r="164" spans="1:8" x14ac:dyDescent="0.3">
      <c r="A164" s="1" t="s">
        <v>328</v>
      </c>
      <c r="B164" s="1" t="s">
        <v>329</v>
      </c>
      <c r="C164" s="1">
        <v>1.1630488870840201</v>
      </c>
      <c r="D164" s="1">
        <v>1.88892386054808</v>
      </c>
      <c r="E164" s="1">
        <v>13.080128752070999</v>
      </c>
      <c r="F164" s="1">
        <v>5.4720349248453503E-34</v>
      </c>
      <c r="G164" s="1">
        <v>1.23035348832499E-32</v>
      </c>
      <c r="H164" s="1">
        <v>65.741174627408498</v>
      </c>
    </row>
    <row r="165" spans="1:8" x14ac:dyDescent="0.3">
      <c r="A165" s="1" t="s">
        <v>330</v>
      </c>
      <c r="B165" s="1" t="s">
        <v>331</v>
      </c>
      <c r="C165" s="1">
        <v>0.67455800684054301</v>
      </c>
      <c r="D165" s="1">
        <v>2.4976248896788502</v>
      </c>
      <c r="E165" s="1">
        <v>12.975917331220201</v>
      </c>
      <c r="F165" s="1">
        <v>1.5309104888291701E-33</v>
      </c>
      <c r="G165" s="1">
        <v>3.3621662707281901E-32</v>
      </c>
      <c r="H165" s="1">
        <v>64.717206396747997</v>
      </c>
    </row>
    <row r="166" spans="1:8" x14ac:dyDescent="0.3">
      <c r="A166" s="1" t="s">
        <v>332</v>
      </c>
      <c r="B166" s="1" t="s">
        <v>333</v>
      </c>
      <c r="C166" s="1">
        <v>0.60473207832790998</v>
      </c>
      <c r="D166" s="1">
        <v>2.8898307789826898</v>
      </c>
      <c r="E166" s="1">
        <v>12.9579279297902</v>
      </c>
      <c r="F166" s="1">
        <v>1.82767333987936E-33</v>
      </c>
      <c r="G166" s="1">
        <v>4.0008384587739097E-32</v>
      </c>
      <c r="H166" s="1">
        <v>64.540866083342493</v>
      </c>
    </row>
    <row r="167" spans="1:8" x14ac:dyDescent="0.3">
      <c r="A167" s="1" t="s">
        <v>334</v>
      </c>
      <c r="B167" s="1" t="s">
        <v>335</v>
      </c>
      <c r="C167" s="1">
        <v>0.72872587940351097</v>
      </c>
      <c r="D167" s="1">
        <v>4.0640972746173096</v>
      </c>
      <c r="E167" s="1">
        <v>12.9232886087162</v>
      </c>
      <c r="F167" s="1">
        <v>2.5699002611600198E-33</v>
      </c>
      <c r="G167" s="1">
        <v>5.5791556890072297E-32</v>
      </c>
      <c r="H167" s="1">
        <v>64.201667765597307</v>
      </c>
    </row>
    <row r="168" spans="1:8" x14ac:dyDescent="0.3">
      <c r="A168" s="1" t="s">
        <v>336</v>
      </c>
      <c r="B168" s="1" t="s">
        <v>337</v>
      </c>
      <c r="C168" s="1">
        <v>0.58604954371071505</v>
      </c>
      <c r="D168" s="1">
        <v>5.2007088908865402</v>
      </c>
      <c r="E168" s="1">
        <v>12.902094311391201</v>
      </c>
      <c r="F168" s="1">
        <v>3.1650746032621697E-33</v>
      </c>
      <c r="G168" s="1">
        <v>6.83690025818236E-32</v>
      </c>
      <c r="H168" s="1">
        <v>63.9943564295912</v>
      </c>
    </row>
    <row r="169" spans="1:8" x14ac:dyDescent="0.3">
      <c r="A169" s="1" t="s">
        <v>338</v>
      </c>
      <c r="B169" s="1" t="s">
        <v>339</v>
      </c>
      <c r="C169" s="1">
        <v>0.78565023097514397</v>
      </c>
      <c r="D169" s="1">
        <v>3.87368129278269</v>
      </c>
      <c r="E169" s="1">
        <v>12.812200691525801</v>
      </c>
      <c r="F169" s="1">
        <v>7.6429639556746202E-33</v>
      </c>
      <c r="G169" s="1">
        <v>1.62828245484702E-31</v>
      </c>
      <c r="H169" s="1">
        <v>63.117014755064503</v>
      </c>
    </row>
    <row r="170" spans="1:8" x14ac:dyDescent="0.3">
      <c r="A170" s="1" t="s">
        <v>340</v>
      </c>
      <c r="B170" s="1" t="s">
        <v>341</v>
      </c>
      <c r="C170" s="1">
        <v>0.88258717457448499</v>
      </c>
      <c r="D170" s="1">
        <v>0.92006638136538499</v>
      </c>
      <c r="E170" s="1">
        <v>12.8089384815349</v>
      </c>
      <c r="F170" s="1">
        <v>7.8909783442036502E-33</v>
      </c>
      <c r="G170" s="1">
        <v>1.67875498836606E-31</v>
      </c>
      <c r="H170" s="1">
        <v>63.085235987528897</v>
      </c>
    </row>
    <row r="171" spans="1:8" x14ac:dyDescent="0.3">
      <c r="A171" s="1" t="s">
        <v>342</v>
      </c>
      <c r="B171" s="1" t="s">
        <v>343</v>
      </c>
      <c r="C171" s="1">
        <v>0.62511555301950705</v>
      </c>
      <c r="D171" s="1">
        <v>3.7402893950384599</v>
      </c>
      <c r="E171" s="1">
        <v>12.8075644002129</v>
      </c>
      <c r="F171" s="1">
        <v>7.9978290730132402E-33</v>
      </c>
      <c r="G171" s="1">
        <v>1.7008885225846001E-31</v>
      </c>
      <c r="H171" s="1">
        <v>63.071851652659603</v>
      </c>
    </row>
    <row r="172" spans="1:8" x14ac:dyDescent="0.3">
      <c r="A172" s="1" t="s">
        <v>344</v>
      </c>
      <c r="B172" s="1" t="s">
        <v>345</v>
      </c>
      <c r="C172" s="1">
        <v>1.70028737068181</v>
      </c>
      <c r="D172" s="1">
        <v>2.9831234604096202</v>
      </c>
      <c r="E172" s="1">
        <v>12.729961088682099</v>
      </c>
      <c r="F172" s="1">
        <v>1.70745104224399E-32</v>
      </c>
      <c r="G172" s="1">
        <v>3.5670784315666401E-31</v>
      </c>
      <c r="H172" s="1">
        <v>62.317165205113596</v>
      </c>
    </row>
    <row r="173" spans="1:8" x14ac:dyDescent="0.3">
      <c r="A173" s="1" t="s">
        <v>346</v>
      </c>
      <c r="B173" s="1" t="s">
        <v>347</v>
      </c>
      <c r="C173" s="1">
        <v>1.3100556286410201</v>
      </c>
      <c r="D173" s="1">
        <v>2.5512748941750001</v>
      </c>
      <c r="E173" s="1">
        <v>12.727867933694601</v>
      </c>
      <c r="F173" s="1">
        <v>1.7426822040761E-32</v>
      </c>
      <c r="G173" s="1">
        <v>3.63582779403706E-31</v>
      </c>
      <c r="H173" s="1">
        <v>62.2968426028552</v>
      </c>
    </row>
    <row r="174" spans="1:8" x14ac:dyDescent="0.3">
      <c r="A174" s="1" t="s">
        <v>348</v>
      </c>
      <c r="B174" s="1" t="s">
        <v>349</v>
      </c>
      <c r="C174" s="1">
        <v>0.73074528451624998</v>
      </c>
      <c r="D174" s="1">
        <v>3.1252426822057702</v>
      </c>
      <c r="E174" s="1">
        <v>12.7197293195005</v>
      </c>
      <c r="F174" s="1">
        <v>1.8866842398912E-32</v>
      </c>
      <c r="G174" s="1">
        <v>3.9267833063089999E-31</v>
      </c>
      <c r="H174" s="1">
        <v>62.217840805151603</v>
      </c>
    </row>
    <row r="175" spans="1:8" x14ac:dyDescent="0.3">
      <c r="A175" s="1" t="s">
        <v>350</v>
      </c>
      <c r="B175" s="1" t="s">
        <v>351</v>
      </c>
      <c r="C175" s="1">
        <v>0.81020978431526502</v>
      </c>
      <c r="D175" s="1">
        <v>3.5963963152384602</v>
      </c>
      <c r="E175" s="1">
        <v>12.6971543911261</v>
      </c>
      <c r="F175" s="1">
        <v>2.3511679770761401E-32</v>
      </c>
      <c r="G175" s="1">
        <v>4.86505962222019E-31</v>
      </c>
      <c r="H175" s="1">
        <v>61.998843928955097</v>
      </c>
    </row>
    <row r="176" spans="1:8" x14ac:dyDescent="0.3">
      <c r="A176" s="1" t="s">
        <v>352</v>
      </c>
      <c r="B176" s="1" t="s">
        <v>353</v>
      </c>
      <c r="C176" s="1">
        <v>0.80382285573540702</v>
      </c>
      <c r="D176" s="1">
        <v>1.0983402220846199</v>
      </c>
      <c r="E176" s="1">
        <v>12.694112033209899</v>
      </c>
      <c r="F176" s="1">
        <v>2.4219135160480301E-32</v>
      </c>
      <c r="G176" s="1">
        <v>5.0097330776721301E-31</v>
      </c>
      <c r="H176" s="1">
        <v>61.969345968744001</v>
      </c>
    </row>
    <row r="177" spans="1:8" x14ac:dyDescent="0.3">
      <c r="A177" s="1" t="s">
        <v>354</v>
      </c>
      <c r="B177" s="1" t="s">
        <v>355</v>
      </c>
      <c r="C177" s="1">
        <v>0.63460668586911595</v>
      </c>
      <c r="D177" s="1">
        <v>3.6391459204634602</v>
      </c>
      <c r="E177" s="1">
        <v>12.693284403115801</v>
      </c>
      <c r="F177" s="1">
        <v>2.4415229413391299E-32</v>
      </c>
      <c r="G177" s="1">
        <v>5.0485686174705901E-31</v>
      </c>
      <c r="H177" s="1">
        <v>61.961322111847103</v>
      </c>
    </row>
    <row r="178" spans="1:8" x14ac:dyDescent="0.3">
      <c r="A178" s="1" t="s">
        <v>356</v>
      </c>
      <c r="B178" s="1" t="s">
        <v>357</v>
      </c>
      <c r="C178" s="1">
        <v>0.63304827230794902</v>
      </c>
      <c r="D178" s="1">
        <v>0.71942050887884601</v>
      </c>
      <c r="E178" s="1">
        <v>12.5248671132256</v>
      </c>
      <c r="F178" s="1">
        <v>1.25276536938425E-31</v>
      </c>
      <c r="G178" s="1">
        <v>2.48592545395235E-30</v>
      </c>
      <c r="H178" s="1">
        <v>60.334286717226199</v>
      </c>
    </row>
    <row r="179" spans="1:8" x14ac:dyDescent="0.3">
      <c r="A179" s="1" t="s">
        <v>358</v>
      </c>
      <c r="B179" s="1" t="s">
        <v>359</v>
      </c>
      <c r="C179" s="1">
        <v>0.761784390231938</v>
      </c>
      <c r="D179" s="1">
        <v>0.89878485450576895</v>
      </c>
      <c r="E179" s="1">
        <v>12.4980126578797</v>
      </c>
      <c r="F179" s="1">
        <v>1.6242645686550301E-31</v>
      </c>
      <c r="G179" s="1">
        <v>3.2031429379185597E-30</v>
      </c>
      <c r="H179" s="1">
        <v>60.075923867264002</v>
      </c>
    </row>
    <row r="180" spans="1:8" x14ac:dyDescent="0.3">
      <c r="A180" s="1" t="s">
        <v>360</v>
      </c>
      <c r="B180" s="1" t="s">
        <v>361</v>
      </c>
      <c r="C180" s="1">
        <v>1.1413955830396301</v>
      </c>
      <c r="D180" s="1">
        <v>2.05596188821346</v>
      </c>
      <c r="E180" s="1">
        <v>12.4974880866137</v>
      </c>
      <c r="F180" s="1">
        <v>1.63252061272279E-31</v>
      </c>
      <c r="G180" s="1">
        <v>3.21837497455386E-30</v>
      </c>
      <c r="H180" s="1">
        <v>60.070880003615699</v>
      </c>
    </row>
    <row r="181" spans="1:8" x14ac:dyDescent="0.3">
      <c r="A181" s="1" t="s">
        <v>362</v>
      </c>
      <c r="B181" s="1" t="s">
        <v>363</v>
      </c>
      <c r="C181" s="1">
        <v>0.66891577429014704</v>
      </c>
      <c r="D181" s="1">
        <v>0.97735725927115402</v>
      </c>
      <c r="E181" s="1">
        <v>12.465204718992499</v>
      </c>
      <c r="F181" s="1">
        <v>2.2298495365966701E-31</v>
      </c>
      <c r="G181" s="1">
        <v>4.3646598550801498E-30</v>
      </c>
      <c r="H181" s="1">
        <v>59.760687581110901</v>
      </c>
    </row>
    <row r="182" spans="1:8" x14ac:dyDescent="0.3">
      <c r="A182" s="1" t="s">
        <v>364</v>
      </c>
      <c r="B182" s="1" t="s">
        <v>365</v>
      </c>
      <c r="C182" s="1">
        <v>0.869470858413109</v>
      </c>
      <c r="D182" s="1">
        <v>1.12547289376923</v>
      </c>
      <c r="E182" s="1">
        <v>12.448604795486601</v>
      </c>
      <c r="F182" s="1">
        <v>2.6171847184337701E-31</v>
      </c>
      <c r="G182" s="1">
        <v>5.0931526166354603E-30</v>
      </c>
      <c r="H182" s="1">
        <v>59.601356574801997</v>
      </c>
    </row>
    <row r="183" spans="1:8" x14ac:dyDescent="0.3">
      <c r="A183" s="1" t="s">
        <v>366</v>
      </c>
      <c r="B183" s="1" t="s">
        <v>367</v>
      </c>
      <c r="C183" s="1">
        <v>0.80613705059644003</v>
      </c>
      <c r="D183" s="1">
        <v>2.72098978886731</v>
      </c>
      <c r="E183" s="1">
        <v>12.4349746723728</v>
      </c>
      <c r="F183" s="1">
        <v>2.98477952285941E-31</v>
      </c>
      <c r="G183" s="1">
        <v>5.7917362810749303E-30</v>
      </c>
      <c r="H183" s="1">
        <v>59.470616242710101</v>
      </c>
    </row>
    <row r="184" spans="1:8" x14ac:dyDescent="0.3">
      <c r="A184" s="1" t="s">
        <v>368</v>
      </c>
      <c r="B184" s="1" t="s">
        <v>369</v>
      </c>
      <c r="C184" s="1">
        <v>0.75790139562047598</v>
      </c>
      <c r="D184" s="1">
        <v>3.2219115440269199</v>
      </c>
      <c r="E184" s="1">
        <v>12.383549200673301</v>
      </c>
      <c r="F184" s="1">
        <v>4.8973939993376199E-31</v>
      </c>
      <c r="G184" s="1">
        <v>9.4154189848041204E-30</v>
      </c>
      <c r="H184" s="1">
        <v>58.978040495111202</v>
      </c>
    </row>
    <row r="185" spans="1:8" x14ac:dyDescent="0.3">
      <c r="A185" s="1" t="s">
        <v>370</v>
      </c>
      <c r="B185" s="1" t="s">
        <v>371</v>
      </c>
      <c r="C185" s="1">
        <v>0.73585580812490603</v>
      </c>
      <c r="D185" s="1">
        <v>1.64852925577308</v>
      </c>
      <c r="E185" s="1">
        <v>12.376085619871599</v>
      </c>
      <c r="F185" s="1">
        <v>5.2618349866087798E-31</v>
      </c>
      <c r="G185" s="1">
        <v>1.00968136261123E-29</v>
      </c>
      <c r="H185" s="1">
        <v>58.906643070679102</v>
      </c>
    </row>
    <row r="186" spans="1:8" x14ac:dyDescent="0.3">
      <c r="A186" s="1" t="s">
        <v>372</v>
      </c>
      <c r="B186" s="1" t="s">
        <v>373</v>
      </c>
      <c r="C186" s="1">
        <v>0.858498039792149</v>
      </c>
      <c r="D186" s="1">
        <v>2.6806524476980802</v>
      </c>
      <c r="E186" s="1">
        <v>12.361958547609101</v>
      </c>
      <c r="F186" s="1">
        <v>6.0271583598879104E-31</v>
      </c>
      <c r="G186" s="1">
        <v>1.1510597381783999E-29</v>
      </c>
      <c r="H186" s="1">
        <v>58.771566049164797</v>
      </c>
    </row>
    <row r="187" spans="1:8" x14ac:dyDescent="0.3">
      <c r="A187" s="1" t="s">
        <v>374</v>
      </c>
      <c r="B187" s="1" t="s">
        <v>375</v>
      </c>
      <c r="C187" s="1">
        <v>0.65332657272293204</v>
      </c>
      <c r="D187" s="1">
        <v>3.2484046110403799</v>
      </c>
      <c r="E187" s="1">
        <v>12.3532325172876</v>
      </c>
      <c r="F187" s="1">
        <v>6.5542453045260097E-31</v>
      </c>
      <c r="G187" s="1">
        <v>1.24974911334693E-29</v>
      </c>
      <c r="H187" s="1">
        <v>58.688173439367901</v>
      </c>
    </row>
    <row r="188" spans="1:8" x14ac:dyDescent="0.3">
      <c r="A188" s="1" t="s">
        <v>376</v>
      </c>
      <c r="B188" s="1" t="s">
        <v>377</v>
      </c>
      <c r="C188" s="1">
        <v>0.70079398584594099</v>
      </c>
      <c r="D188" s="1">
        <v>1.0609846388211499</v>
      </c>
      <c r="E188" s="1">
        <v>12.3306868883709</v>
      </c>
      <c r="F188" s="1">
        <v>8.13828251383624E-31</v>
      </c>
      <c r="G188" s="1">
        <v>1.54642708540483E-29</v>
      </c>
      <c r="H188" s="1">
        <v>58.4728588561305</v>
      </c>
    </row>
    <row r="189" spans="1:8" x14ac:dyDescent="0.3">
      <c r="A189" s="1" t="s">
        <v>378</v>
      </c>
      <c r="B189" s="1" t="s">
        <v>379</v>
      </c>
      <c r="C189" s="1">
        <v>0.75722000495935504</v>
      </c>
      <c r="D189" s="1">
        <v>3.17103295999808</v>
      </c>
      <c r="E189" s="1">
        <v>12.3262383788585</v>
      </c>
      <c r="F189" s="1">
        <v>8.4931969618429404E-31</v>
      </c>
      <c r="G189" s="1">
        <v>1.6113363608630701E-29</v>
      </c>
      <c r="H189" s="1">
        <v>58.430400198639802</v>
      </c>
    </row>
    <row r="190" spans="1:8" x14ac:dyDescent="0.3">
      <c r="A190" s="1" t="s">
        <v>380</v>
      </c>
      <c r="B190" s="1" t="s">
        <v>381</v>
      </c>
      <c r="C190" s="1">
        <v>1.0934778767191899</v>
      </c>
      <c r="D190" s="1">
        <v>1.73671829861731</v>
      </c>
      <c r="E190" s="1">
        <v>12.2948856246767</v>
      </c>
      <c r="F190" s="1">
        <v>1.1471684631622101E-30</v>
      </c>
      <c r="G190" s="1">
        <v>2.1655490061623E-29</v>
      </c>
      <c r="H190" s="1">
        <v>58.131392567251297</v>
      </c>
    </row>
    <row r="191" spans="1:8" x14ac:dyDescent="0.3">
      <c r="A191" s="1" t="s">
        <v>382</v>
      </c>
      <c r="B191" s="1" t="s">
        <v>383</v>
      </c>
      <c r="C191" s="1">
        <v>0.71143456692278895</v>
      </c>
      <c r="D191" s="1">
        <v>1.79492736654808</v>
      </c>
      <c r="E191" s="1">
        <v>12.268285908098401</v>
      </c>
      <c r="F191" s="1">
        <v>1.47996463482979E-30</v>
      </c>
      <c r="G191" s="1">
        <v>2.7798975468450301E-29</v>
      </c>
      <c r="H191" s="1">
        <v>57.878041555419699</v>
      </c>
    </row>
    <row r="192" spans="1:8" x14ac:dyDescent="0.3">
      <c r="A192" s="1" t="s">
        <v>384</v>
      </c>
      <c r="B192" s="1" t="s">
        <v>385</v>
      </c>
      <c r="C192" s="1">
        <v>0.66240500958125204</v>
      </c>
      <c r="D192" s="1">
        <v>1.2523370977749999</v>
      </c>
      <c r="E192" s="1">
        <v>12.217518424773401</v>
      </c>
      <c r="F192" s="1">
        <v>2.40451583961573E-30</v>
      </c>
      <c r="G192" s="1">
        <v>4.4762182680048698E-29</v>
      </c>
      <c r="H192" s="1">
        <v>57.395341391402901</v>
      </c>
    </row>
    <row r="193" spans="1:8" x14ac:dyDescent="0.3">
      <c r="A193" s="1" t="s">
        <v>386</v>
      </c>
      <c r="B193" s="1" t="s">
        <v>387</v>
      </c>
      <c r="C193" s="1">
        <v>0.63695421128808305</v>
      </c>
      <c r="D193" s="1">
        <v>6.5337035636230798</v>
      </c>
      <c r="E193" s="1">
        <v>12.1637764294659</v>
      </c>
      <c r="F193" s="1">
        <v>4.0145664796879497E-30</v>
      </c>
      <c r="G193" s="1">
        <v>7.4096131947197504E-29</v>
      </c>
      <c r="H193" s="1">
        <v>56.885565876195699</v>
      </c>
    </row>
    <row r="194" spans="1:8" x14ac:dyDescent="0.3">
      <c r="A194" s="1" t="s">
        <v>388</v>
      </c>
      <c r="B194" s="1" t="s">
        <v>389</v>
      </c>
      <c r="C194" s="1">
        <v>0.80360005957131897</v>
      </c>
      <c r="D194" s="1">
        <v>1.92577078020577</v>
      </c>
      <c r="E194" s="1">
        <v>12.1510466491854</v>
      </c>
      <c r="F194" s="1">
        <v>4.53200288852123E-30</v>
      </c>
      <c r="G194" s="1">
        <v>8.3391886433352499E-29</v>
      </c>
      <c r="H194" s="1">
        <v>56.764998923517503</v>
      </c>
    </row>
    <row r="195" spans="1:8" x14ac:dyDescent="0.3">
      <c r="A195" s="1" t="s">
        <v>390</v>
      </c>
      <c r="B195" s="1" t="s">
        <v>391</v>
      </c>
      <c r="C195" s="1">
        <v>0.70916990683062797</v>
      </c>
      <c r="D195" s="1">
        <v>4.7263059090884596</v>
      </c>
      <c r="E195" s="1">
        <v>12.135171242793</v>
      </c>
      <c r="F195" s="1">
        <v>5.2712095585871703E-30</v>
      </c>
      <c r="G195" s="1">
        <v>9.6670275237121799E-29</v>
      </c>
      <c r="H195" s="1">
        <v>56.614737409602299</v>
      </c>
    </row>
    <row r="196" spans="1:8" x14ac:dyDescent="0.3">
      <c r="A196" s="1" t="s">
        <v>392</v>
      </c>
      <c r="B196" s="1" t="s">
        <v>393</v>
      </c>
      <c r="C196" s="1">
        <v>1.07288786480861</v>
      </c>
      <c r="D196" s="1">
        <v>4.2220665976192304</v>
      </c>
      <c r="E196" s="1">
        <v>12.1351283257987</v>
      </c>
      <c r="F196" s="1">
        <v>5.2733623454368401E-30</v>
      </c>
      <c r="G196" s="1">
        <v>9.6680440963642495E-29</v>
      </c>
      <c r="H196" s="1">
        <v>56.614331346419</v>
      </c>
    </row>
    <row r="197" spans="1:8" x14ac:dyDescent="0.3">
      <c r="A197" s="1" t="s">
        <v>394</v>
      </c>
      <c r="B197" s="1" t="s">
        <v>395</v>
      </c>
      <c r="C197" s="1">
        <v>1.02948623124497</v>
      </c>
      <c r="D197" s="1">
        <v>4.3221335305403796</v>
      </c>
      <c r="E197" s="1">
        <v>12.111163080194601</v>
      </c>
      <c r="F197" s="1">
        <v>6.6230475800682298E-30</v>
      </c>
      <c r="G197" s="1">
        <v>1.2076629086079799E-28</v>
      </c>
      <c r="H197" s="1">
        <v>56.387707055006103</v>
      </c>
    </row>
    <row r="198" spans="1:8" x14ac:dyDescent="0.3">
      <c r="A198" s="1" t="s">
        <v>396</v>
      </c>
      <c r="B198" s="1" t="s">
        <v>397</v>
      </c>
      <c r="C198" s="1">
        <v>0.96361268015170498</v>
      </c>
      <c r="D198" s="1">
        <v>2.6896899801865399</v>
      </c>
      <c r="E198" s="1">
        <v>12.062587954926499</v>
      </c>
      <c r="F198" s="1">
        <v>1.05034614505186E-29</v>
      </c>
      <c r="G198" s="1">
        <v>1.9014691975807201E-28</v>
      </c>
      <c r="H198" s="1">
        <v>55.929131508050801</v>
      </c>
    </row>
    <row r="199" spans="1:8" x14ac:dyDescent="0.3">
      <c r="A199" s="1" t="s">
        <v>398</v>
      </c>
      <c r="B199" s="1" t="s">
        <v>399</v>
      </c>
      <c r="C199" s="1">
        <v>0.61982132121341504</v>
      </c>
      <c r="D199" s="1">
        <v>1.81664486797308</v>
      </c>
      <c r="E199" s="1">
        <v>12.043699840931099</v>
      </c>
      <c r="F199" s="1">
        <v>1.25628658636919E-29</v>
      </c>
      <c r="G199" s="1">
        <v>2.2634615960922099E-28</v>
      </c>
      <c r="H199" s="1">
        <v>55.751096699729899</v>
      </c>
    </row>
    <row r="200" spans="1:8" x14ac:dyDescent="0.3">
      <c r="A200" s="1" t="s">
        <v>400</v>
      </c>
      <c r="B200" s="1" t="s">
        <v>401</v>
      </c>
      <c r="C200" s="1">
        <v>0.78088393663813205</v>
      </c>
      <c r="D200" s="1">
        <v>6.8899473800750002</v>
      </c>
      <c r="E200" s="1">
        <v>12.0386403352082</v>
      </c>
      <c r="F200" s="1">
        <v>1.3179705597985301E-29</v>
      </c>
      <c r="G200" s="1">
        <v>2.3717588029840701E-28</v>
      </c>
      <c r="H200" s="1">
        <v>55.703433658741801</v>
      </c>
    </row>
    <row r="201" spans="1:8" x14ac:dyDescent="0.3">
      <c r="A201" s="1" t="s">
        <v>402</v>
      </c>
      <c r="B201" s="1" t="s">
        <v>403</v>
      </c>
      <c r="C201" s="1">
        <v>0.658043856441205</v>
      </c>
      <c r="D201" s="1">
        <v>1.17847726693654</v>
      </c>
      <c r="E201" s="1">
        <v>12.020104456840601</v>
      </c>
      <c r="F201" s="1">
        <v>1.5708299983663799E-29</v>
      </c>
      <c r="G201" s="1">
        <v>2.8192436436556E-28</v>
      </c>
      <c r="H201" s="1">
        <v>55.5289128856163</v>
      </c>
    </row>
    <row r="202" spans="1:8" x14ac:dyDescent="0.3">
      <c r="A202" s="1" t="s">
        <v>404</v>
      </c>
      <c r="B202" s="1" t="s">
        <v>405</v>
      </c>
      <c r="C202" s="1">
        <v>0.62548412837081002</v>
      </c>
      <c r="D202" s="1">
        <v>5.6699009397173104</v>
      </c>
      <c r="E202" s="1">
        <v>11.9905107524595</v>
      </c>
      <c r="F202" s="1">
        <v>2.0782155134481899E-29</v>
      </c>
      <c r="G202" s="1">
        <v>3.70896160814065E-28</v>
      </c>
      <c r="H202" s="1">
        <v>55.250593951984399</v>
      </c>
    </row>
    <row r="203" spans="1:8" x14ac:dyDescent="0.3">
      <c r="A203" s="1" t="s">
        <v>406</v>
      </c>
      <c r="B203" s="1" t="s">
        <v>407</v>
      </c>
      <c r="C203" s="1">
        <v>0.64097667846606099</v>
      </c>
      <c r="D203" s="1">
        <v>1.42806052821731</v>
      </c>
      <c r="E203" s="1">
        <v>11.9805178748166</v>
      </c>
      <c r="F203" s="1">
        <v>2.2840243378875201E-29</v>
      </c>
      <c r="G203" s="1">
        <v>4.0583032910825804E-28</v>
      </c>
      <c r="H203" s="1">
        <v>55.156701855640101</v>
      </c>
    </row>
    <row r="204" spans="1:8" x14ac:dyDescent="0.3">
      <c r="A204" s="1" t="s">
        <v>408</v>
      </c>
      <c r="B204" s="1" t="s">
        <v>409</v>
      </c>
      <c r="C204" s="1">
        <v>0.714897135308597</v>
      </c>
      <c r="D204" s="1">
        <v>0.94363667048653799</v>
      </c>
      <c r="E204" s="1">
        <v>11.980419423842701</v>
      </c>
      <c r="F204" s="1">
        <v>2.2861497251095301E-29</v>
      </c>
      <c r="G204" s="1">
        <v>4.0608867495976499E-28</v>
      </c>
      <c r="H204" s="1">
        <v>55.155777040341803</v>
      </c>
    </row>
    <row r="205" spans="1:8" x14ac:dyDescent="0.3">
      <c r="A205" s="1" t="s">
        <v>410</v>
      </c>
      <c r="B205" s="1" t="s">
        <v>411</v>
      </c>
      <c r="C205" s="1">
        <v>0.66659534865101899</v>
      </c>
      <c r="D205" s="1">
        <v>3.1167892252576901</v>
      </c>
      <c r="E205" s="1">
        <v>11.9723733759654</v>
      </c>
      <c r="F205" s="1">
        <v>2.4666711508561601E-29</v>
      </c>
      <c r="G205" s="1">
        <v>4.3674376820033104E-28</v>
      </c>
      <c r="H205" s="1">
        <v>55.080209723916802</v>
      </c>
    </row>
    <row r="206" spans="1:8" x14ac:dyDescent="0.3">
      <c r="A206" s="1" t="s">
        <v>412</v>
      </c>
      <c r="B206" s="1" t="s">
        <v>413</v>
      </c>
      <c r="C206" s="1">
        <v>0.64146136225046502</v>
      </c>
      <c r="D206" s="1">
        <v>5.91830440173654</v>
      </c>
      <c r="E206" s="1">
        <v>11.963626755805199</v>
      </c>
      <c r="F206" s="1">
        <v>2.6790314391417599E-29</v>
      </c>
      <c r="G206" s="1">
        <v>4.7392763537177898E-28</v>
      </c>
      <c r="H206" s="1">
        <v>54.9980953666537</v>
      </c>
    </row>
    <row r="207" spans="1:8" x14ac:dyDescent="0.3">
      <c r="A207" s="1" t="s">
        <v>414</v>
      </c>
      <c r="B207" s="1" t="s">
        <v>415</v>
      </c>
      <c r="C207" s="1">
        <v>0.76192610712828901</v>
      </c>
      <c r="D207" s="1">
        <v>1.4557547092307701</v>
      </c>
      <c r="E207" s="1">
        <v>11.958651446550601</v>
      </c>
      <c r="F207" s="1">
        <v>2.8078453153699101E-29</v>
      </c>
      <c r="G207" s="1">
        <v>4.9642475360864798E-28</v>
      </c>
      <c r="H207" s="1">
        <v>54.951401727898798</v>
      </c>
    </row>
    <row r="208" spans="1:8" x14ac:dyDescent="0.3">
      <c r="A208" s="1" t="s">
        <v>416</v>
      </c>
      <c r="B208" s="1" t="s">
        <v>417</v>
      </c>
      <c r="C208" s="1">
        <v>0.84205833818757603</v>
      </c>
      <c r="D208" s="1">
        <v>1.18996077046154</v>
      </c>
      <c r="E208" s="1">
        <v>11.9003864509286</v>
      </c>
      <c r="F208" s="1">
        <v>4.8626057479593199E-29</v>
      </c>
      <c r="G208" s="1">
        <v>8.5026014297144692E-28</v>
      </c>
      <c r="H208" s="1">
        <v>54.405402643534799</v>
      </c>
    </row>
    <row r="209" spans="1:8" x14ac:dyDescent="0.3">
      <c r="A209" s="1" t="s">
        <v>418</v>
      </c>
      <c r="B209" s="1" t="s">
        <v>419</v>
      </c>
      <c r="C209" s="1">
        <v>0.88411400756853598</v>
      </c>
      <c r="D209" s="1">
        <v>1.1006345558673101</v>
      </c>
      <c r="E209" s="1">
        <v>11.8638548128668</v>
      </c>
      <c r="F209" s="1">
        <v>6.8560297339699198E-29</v>
      </c>
      <c r="G209" s="1">
        <v>1.1895388594368999E-27</v>
      </c>
      <c r="H209" s="1">
        <v>54.063842216660497</v>
      </c>
    </row>
    <row r="210" spans="1:8" x14ac:dyDescent="0.3">
      <c r="A210" s="1" t="s">
        <v>420</v>
      </c>
      <c r="B210" s="1" t="s">
        <v>421</v>
      </c>
      <c r="C210" s="1">
        <v>0.83993219140963205</v>
      </c>
      <c r="D210" s="1">
        <v>1.15107719938077</v>
      </c>
      <c r="E210" s="1">
        <v>11.863116649715099</v>
      </c>
      <c r="F210" s="1">
        <v>6.9037471776564099E-29</v>
      </c>
      <c r="G210" s="1">
        <v>1.1974744495159E-27</v>
      </c>
      <c r="H210" s="1">
        <v>54.056946793832601</v>
      </c>
    </row>
    <row r="211" spans="1:8" x14ac:dyDescent="0.3">
      <c r="A211" s="1" t="s">
        <v>422</v>
      </c>
      <c r="B211" s="1" t="s">
        <v>423</v>
      </c>
      <c r="C211" s="1">
        <v>0.69806210121756596</v>
      </c>
      <c r="D211" s="1">
        <v>2.6940274571788501</v>
      </c>
      <c r="E211" s="1">
        <v>11.786730885124401</v>
      </c>
      <c r="F211" s="1">
        <v>1.4132527638558E-28</v>
      </c>
      <c r="G211" s="1">
        <v>2.4187257191932799E-27</v>
      </c>
      <c r="H211" s="1">
        <v>53.3447353322588</v>
      </c>
    </row>
    <row r="212" spans="1:8" x14ac:dyDescent="0.3">
      <c r="A212" s="1" t="s">
        <v>424</v>
      </c>
      <c r="B212" s="1" t="s">
        <v>425</v>
      </c>
      <c r="C212" s="1">
        <v>1.0066807414599701</v>
      </c>
      <c r="D212" s="1">
        <v>1.65443396809615</v>
      </c>
      <c r="E212" s="1">
        <v>11.775779490211701</v>
      </c>
      <c r="F212" s="1">
        <v>1.5657933314396299E-28</v>
      </c>
      <c r="G212" s="1">
        <v>2.6760067269133499E-27</v>
      </c>
      <c r="H212" s="1">
        <v>53.242843132212499</v>
      </c>
    </row>
    <row r="213" spans="1:8" x14ac:dyDescent="0.3">
      <c r="A213" s="1" t="s">
        <v>426</v>
      </c>
      <c r="B213" s="1" t="s">
        <v>427</v>
      </c>
      <c r="C213" s="1">
        <v>0.73415536688756799</v>
      </c>
      <c r="D213" s="1">
        <v>1.9423054700634601</v>
      </c>
      <c r="E213" s="1">
        <v>11.7623566457212</v>
      </c>
      <c r="F213" s="1">
        <v>1.7752641806606699E-28</v>
      </c>
      <c r="G213" s="1">
        <v>3.0263050574661599E-27</v>
      </c>
      <c r="H213" s="1">
        <v>53.1180311212932</v>
      </c>
    </row>
    <row r="214" spans="1:8" x14ac:dyDescent="0.3">
      <c r="A214" s="1" t="s">
        <v>428</v>
      </c>
      <c r="B214" s="1" t="s">
        <v>429</v>
      </c>
      <c r="C214" s="1">
        <v>0.93347376852851505</v>
      </c>
      <c r="D214" s="1">
        <v>1.83137832311538</v>
      </c>
      <c r="E214" s="1">
        <v>11.7452199442944</v>
      </c>
      <c r="F214" s="1">
        <v>2.0836632218527301E-28</v>
      </c>
      <c r="G214" s="1">
        <v>3.5430475863738699E-27</v>
      </c>
      <c r="H214" s="1">
        <v>52.958805609392599</v>
      </c>
    </row>
    <row r="215" spans="1:8" x14ac:dyDescent="0.3">
      <c r="A215" s="1" t="s">
        <v>430</v>
      </c>
      <c r="B215" s="1" t="s">
        <v>431</v>
      </c>
      <c r="C215" s="1">
        <v>0.82652840174556197</v>
      </c>
      <c r="D215" s="1">
        <v>4.5551897253596199</v>
      </c>
      <c r="E215" s="1">
        <v>11.742236976138001</v>
      </c>
      <c r="F215" s="1">
        <v>2.1425486502718098E-28</v>
      </c>
      <c r="G215" s="1">
        <v>3.6380620441996102E-27</v>
      </c>
      <c r="H215" s="1">
        <v>52.931103126657803</v>
      </c>
    </row>
    <row r="216" spans="1:8" x14ac:dyDescent="0.3">
      <c r="A216" s="1" t="s">
        <v>432</v>
      </c>
      <c r="B216" s="1" t="s">
        <v>433</v>
      </c>
      <c r="C216" s="1">
        <v>0.645892196264236</v>
      </c>
      <c r="D216" s="1">
        <v>5.9405623849288496</v>
      </c>
      <c r="E216" s="1">
        <v>11.7173654679468</v>
      </c>
      <c r="F216" s="1">
        <v>2.7025711747365799E-28</v>
      </c>
      <c r="G216" s="1">
        <v>4.56591095982103E-27</v>
      </c>
      <c r="H216" s="1">
        <v>52.700283206534102</v>
      </c>
    </row>
    <row r="217" spans="1:8" x14ac:dyDescent="0.3">
      <c r="A217" s="1" t="s">
        <v>434</v>
      </c>
      <c r="B217" s="1" t="s">
        <v>435</v>
      </c>
      <c r="C217" s="1">
        <v>0.729646699201972</v>
      </c>
      <c r="D217" s="1">
        <v>1.98953893188654</v>
      </c>
      <c r="E217" s="1">
        <v>11.6823501712741</v>
      </c>
      <c r="F217" s="1">
        <v>3.74582765329695E-28</v>
      </c>
      <c r="G217" s="1">
        <v>6.2933026098433102E-27</v>
      </c>
      <c r="H217" s="1">
        <v>52.375806277207197</v>
      </c>
    </row>
    <row r="218" spans="1:8" x14ac:dyDescent="0.3">
      <c r="A218" s="1" t="s">
        <v>436</v>
      </c>
      <c r="B218" s="1" t="s">
        <v>437</v>
      </c>
      <c r="C218" s="1">
        <v>1.3409091829967099</v>
      </c>
      <c r="D218" s="1">
        <v>4.55365865946154</v>
      </c>
      <c r="E218" s="1">
        <v>11.6450485488133</v>
      </c>
      <c r="F218" s="1">
        <v>5.3004103685531702E-28</v>
      </c>
      <c r="G218" s="1">
        <v>8.8583785664880103E-27</v>
      </c>
      <c r="H218" s="1">
        <v>52.030765815305998</v>
      </c>
    </row>
    <row r="219" spans="1:8" x14ac:dyDescent="0.3">
      <c r="A219" s="1" t="s">
        <v>438</v>
      </c>
      <c r="B219" s="1" t="s">
        <v>439</v>
      </c>
      <c r="C219" s="1">
        <v>0.68274828171988</v>
      </c>
      <c r="D219" s="1">
        <v>2.2765891574173098</v>
      </c>
      <c r="E219" s="1">
        <v>11.6364996830986</v>
      </c>
      <c r="F219" s="1">
        <v>5.73882015236961E-28</v>
      </c>
      <c r="G219" s="1">
        <v>9.5699216784056094E-27</v>
      </c>
      <c r="H219" s="1">
        <v>51.951779583318</v>
      </c>
    </row>
    <row r="220" spans="1:8" x14ac:dyDescent="0.3">
      <c r="A220" s="1" t="s">
        <v>440</v>
      </c>
      <c r="B220" s="1" t="s">
        <v>441</v>
      </c>
      <c r="C220" s="1">
        <v>0.73670653524566199</v>
      </c>
      <c r="D220" s="1">
        <v>3.1643464691846201</v>
      </c>
      <c r="E220" s="1">
        <v>11.5785100713481</v>
      </c>
      <c r="F220" s="1">
        <v>9.82997548140153E-28</v>
      </c>
      <c r="G220" s="1">
        <v>1.62311331433691E-26</v>
      </c>
      <c r="H220" s="1">
        <v>51.416890156321699</v>
      </c>
    </row>
    <row r="221" spans="1:8" x14ac:dyDescent="0.3">
      <c r="A221" s="1" t="s">
        <v>442</v>
      </c>
      <c r="B221" s="1" t="s">
        <v>443</v>
      </c>
      <c r="C221" s="1">
        <v>0.73082319935773299</v>
      </c>
      <c r="D221" s="1">
        <v>2.4310301342096201</v>
      </c>
      <c r="E221" s="1">
        <v>11.561038112350699</v>
      </c>
      <c r="F221" s="1">
        <v>1.1556930164306199E-27</v>
      </c>
      <c r="G221" s="1">
        <v>1.8999668581890001E-26</v>
      </c>
      <c r="H221" s="1">
        <v>51.256039068132402</v>
      </c>
    </row>
    <row r="222" spans="1:8" x14ac:dyDescent="0.3">
      <c r="A222" s="1" t="s">
        <v>444</v>
      </c>
      <c r="B222" s="1" t="s">
        <v>445</v>
      </c>
      <c r="C222" s="1">
        <v>0.72271183465627997</v>
      </c>
      <c r="D222" s="1">
        <v>4.54329153880962</v>
      </c>
      <c r="E222" s="1">
        <v>11.5040686740418</v>
      </c>
      <c r="F222" s="1">
        <v>1.9570699426720801E-27</v>
      </c>
      <c r="G222" s="1">
        <v>3.1931335673761902E-26</v>
      </c>
      <c r="H222" s="1">
        <v>50.732561802008497</v>
      </c>
    </row>
    <row r="223" spans="1:8" x14ac:dyDescent="0.3">
      <c r="A223" s="1" t="s">
        <v>446</v>
      </c>
      <c r="B223" s="1" t="s">
        <v>447</v>
      </c>
      <c r="C223" s="1">
        <v>0.81796380129240098</v>
      </c>
      <c r="D223" s="1">
        <v>3.7491750371807702</v>
      </c>
      <c r="E223" s="1">
        <v>11.440433551892401</v>
      </c>
      <c r="F223" s="1">
        <v>3.5185376199922701E-27</v>
      </c>
      <c r="G223" s="1">
        <v>5.6659134949412295E-26</v>
      </c>
      <c r="H223" s="1">
        <v>50.149650800954397</v>
      </c>
    </row>
    <row r="224" spans="1:8" x14ac:dyDescent="0.3">
      <c r="A224" s="1" t="s">
        <v>448</v>
      </c>
      <c r="B224" s="1" t="s">
        <v>449</v>
      </c>
      <c r="C224" s="1">
        <v>0.72920862371530004</v>
      </c>
      <c r="D224" s="1">
        <v>2.26641953878846</v>
      </c>
      <c r="E224" s="1">
        <v>11.433278698425401</v>
      </c>
      <c r="F224" s="1">
        <v>3.7579797613881402E-27</v>
      </c>
      <c r="G224" s="1">
        <v>6.0402309303225904E-26</v>
      </c>
      <c r="H224" s="1">
        <v>50.084231329188903</v>
      </c>
    </row>
    <row r="225" spans="1:8" x14ac:dyDescent="0.3">
      <c r="A225" s="1" t="s">
        <v>450</v>
      </c>
      <c r="B225" s="1" t="s">
        <v>451</v>
      </c>
      <c r="C225" s="1">
        <v>0.68644112751447794</v>
      </c>
      <c r="D225" s="1">
        <v>6.1462476450846202</v>
      </c>
      <c r="E225" s="1">
        <v>11.415752147628</v>
      </c>
      <c r="F225" s="1">
        <v>4.4151962498902598E-27</v>
      </c>
      <c r="G225" s="1">
        <v>7.0702757421793198E-26</v>
      </c>
      <c r="H225" s="1">
        <v>49.924082883860898</v>
      </c>
    </row>
    <row r="226" spans="1:8" x14ac:dyDescent="0.3">
      <c r="A226" s="1" t="s">
        <v>452</v>
      </c>
      <c r="B226" s="1" t="s">
        <v>453</v>
      </c>
      <c r="C226" s="1">
        <v>0.60502142371352297</v>
      </c>
      <c r="D226" s="1">
        <v>1.03769095108462</v>
      </c>
      <c r="E226" s="1">
        <v>11.402393348961899</v>
      </c>
      <c r="F226" s="1">
        <v>4.99181860317196E-27</v>
      </c>
      <c r="G226" s="1">
        <v>7.96833371801663E-26</v>
      </c>
      <c r="H226" s="1">
        <v>49.8021158559892</v>
      </c>
    </row>
    <row r="227" spans="1:8" x14ac:dyDescent="0.3">
      <c r="A227" s="1" t="s">
        <v>454</v>
      </c>
      <c r="B227" s="1" t="s">
        <v>455</v>
      </c>
      <c r="C227" s="1">
        <v>1.47740721091029</v>
      </c>
      <c r="D227" s="1">
        <v>5.3623853983653804</v>
      </c>
      <c r="E227" s="1">
        <v>11.3103556105011</v>
      </c>
      <c r="F227" s="1">
        <v>1.16022975493787E-26</v>
      </c>
      <c r="G227" s="1">
        <v>1.8227058770885E-25</v>
      </c>
      <c r="H227" s="1">
        <v>48.964135456420003</v>
      </c>
    </row>
    <row r="228" spans="1:8" x14ac:dyDescent="0.3">
      <c r="A228" s="1" t="s">
        <v>456</v>
      </c>
      <c r="B228" s="1" t="s">
        <v>457</v>
      </c>
      <c r="C228" s="1">
        <v>0.84408582185553904</v>
      </c>
      <c r="D228" s="1">
        <v>0.92168998758269205</v>
      </c>
      <c r="E228" s="1">
        <v>11.285162356234199</v>
      </c>
      <c r="F228" s="1">
        <v>1.4605005842671099E-26</v>
      </c>
      <c r="G228" s="1">
        <v>2.2855228159955301E-25</v>
      </c>
      <c r="H228" s="1">
        <v>48.735471343056702</v>
      </c>
    </row>
    <row r="229" spans="1:8" x14ac:dyDescent="0.3">
      <c r="A229" s="1" t="s">
        <v>458</v>
      </c>
      <c r="B229" s="1" t="s">
        <v>459</v>
      </c>
      <c r="C229" s="1">
        <v>0.70467029918730695</v>
      </c>
      <c r="D229" s="1">
        <v>6.70302251786923</v>
      </c>
      <c r="E229" s="1">
        <v>11.2813761501023</v>
      </c>
      <c r="F229" s="1">
        <v>1.5118637721630401E-26</v>
      </c>
      <c r="G229" s="1">
        <v>2.3628438380293802E-25</v>
      </c>
      <c r="H229" s="1">
        <v>48.701132879929297</v>
      </c>
    </row>
    <row r="230" spans="1:8" x14ac:dyDescent="0.3">
      <c r="A230" s="1" t="s">
        <v>460</v>
      </c>
      <c r="B230" s="1" t="s">
        <v>461</v>
      </c>
      <c r="C230" s="1">
        <v>0.74667301427164801</v>
      </c>
      <c r="D230" s="1">
        <v>1.03857235317692</v>
      </c>
      <c r="E230" s="1">
        <v>11.2472654925746</v>
      </c>
      <c r="F230" s="1">
        <v>2.0635481851867901E-26</v>
      </c>
      <c r="G230" s="1">
        <v>3.2027093888799701E-25</v>
      </c>
      <c r="H230" s="1">
        <v>48.392086101048598</v>
      </c>
    </row>
    <row r="231" spans="1:8" x14ac:dyDescent="0.3">
      <c r="A231" s="1" t="s">
        <v>462</v>
      </c>
      <c r="B231" s="1" t="s">
        <v>463</v>
      </c>
      <c r="C231" s="1">
        <v>0.71973164988140303</v>
      </c>
      <c r="D231" s="1">
        <v>2.53847167125577</v>
      </c>
      <c r="E231" s="1">
        <v>11.2305524588383</v>
      </c>
      <c r="F231" s="1">
        <v>2.4028207749042E-26</v>
      </c>
      <c r="G231" s="1">
        <v>3.7206812321692498E-25</v>
      </c>
      <c r="H231" s="1">
        <v>48.240871428626903</v>
      </c>
    </row>
    <row r="232" spans="1:8" x14ac:dyDescent="0.3">
      <c r="A232" s="1" t="s">
        <v>464</v>
      </c>
      <c r="B232" s="1" t="s">
        <v>465</v>
      </c>
      <c r="C232" s="1">
        <v>1.3705015187071199</v>
      </c>
      <c r="D232" s="1">
        <v>1.6534776503961499</v>
      </c>
      <c r="E232" s="1">
        <v>11.2265372874239</v>
      </c>
      <c r="F232" s="1">
        <v>2.49226549269969E-26</v>
      </c>
      <c r="G232" s="1">
        <v>3.8562213812984198E-25</v>
      </c>
      <c r="H232" s="1">
        <v>48.2045637011989</v>
      </c>
    </row>
    <row r="233" spans="1:8" x14ac:dyDescent="0.3">
      <c r="A233" s="1" t="s">
        <v>466</v>
      </c>
      <c r="B233" s="1" t="s">
        <v>467</v>
      </c>
      <c r="C233" s="1">
        <v>0.79832191826516696</v>
      </c>
      <c r="D233" s="1">
        <v>3.7473204843576902</v>
      </c>
      <c r="E233" s="1">
        <v>11.208954706609401</v>
      </c>
      <c r="F233" s="1">
        <v>2.9245746244553501E-26</v>
      </c>
      <c r="G233" s="1">
        <v>4.5124246686462503E-25</v>
      </c>
      <c r="H233" s="1">
        <v>48.045663974457597</v>
      </c>
    </row>
    <row r="234" spans="1:8" x14ac:dyDescent="0.3">
      <c r="A234" s="1" t="s">
        <v>468</v>
      </c>
      <c r="B234" s="1" t="s">
        <v>469</v>
      </c>
      <c r="C234" s="1">
        <v>0.79037058696904705</v>
      </c>
      <c r="D234" s="1">
        <v>1.6976211368788501</v>
      </c>
      <c r="E234" s="1">
        <v>11.1873489537835</v>
      </c>
      <c r="F234" s="1">
        <v>3.5590809617780098E-26</v>
      </c>
      <c r="G234" s="1">
        <v>5.4621642682369798E-25</v>
      </c>
      <c r="H234" s="1">
        <v>47.850613496386302</v>
      </c>
    </row>
    <row r="235" spans="1:8" x14ac:dyDescent="0.3">
      <c r="A235" s="1" t="s">
        <v>470</v>
      </c>
      <c r="B235" s="1" t="s">
        <v>471</v>
      </c>
      <c r="C235" s="1">
        <v>0.69089796992266905</v>
      </c>
      <c r="D235" s="1">
        <v>2.26114844987115</v>
      </c>
      <c r="E235" s="1">
        <v>11.180753430749</v>
      </c>
      <c r="F235" s="1">
        <v>3.77876629580236E-26</v>
      </c>
      <c r="G235" s="1">
        <v>5.7875695585974699E-25</v>
      </c>
      <c r="H235" s="1">
        <v>47.791116810072197</v>
      </c>
    </row>
    <row r="236" spans="1:8" x14ac:dyDescent="0.3">
      <c r="A236" s="1" t="s">
        <v>472</v>
      </c>
      <c r="B236" s="1" t="s">
        <v>473</v>
      </c>
      <c r="C236" s="1">
        <v>0.86832757716773201</v>
      </c>
      <c r="D236" s="1">
        <v>1.7452964928961501</v>
      </c>
      <c r="E236" s="1">
        <v>11.164156094386399</v>
      </c>
      <c r="F236" s="1">
        <v>4.3930686567608899E-26</v>
      </c>
      <c r="G236" s="1">
        <v>6.7114415652151798E-25</v>
      </c>
      <c r="H236" s="1">
        <v>47.641491014902797</v>
      </c>
    </row>
    <row r="237" spans="1:8" x14ac:dyDescent="0.3">
      <c r="A237" s="1" t="s">
        <v>474</v>
      </c>
      <c r="B237" s="1" t="s">
        <v>475</v>
      </c>
      <c r="C237" s="1">
        <v>1.3851442541175201</v>
      </c>
      <c r="D237" s="1">
        <v>3.8750460741461499</v>
      </c>
      <c r="E237" s="1">
        <v>11.1281298198809</v>
      </c>
      <c r="F237" s="1">
        <v>6.0892626554583596E-26</v>
      </c>
      <c r="G237" s="1">
        <v>9.2397609932284993E-25</v>
      </c>
      <c r="H237" s="1">
        <v>47.317181113108099</v>
      </c>
    </row>
    <row r="238" spans="1:8" x14ac:dyDescent="0.3">
      <c r="A238" s="1" t="s">
        <v>476</v>
      </c>
      <c r="B238" s="1" t="s">
        <v>477</v>
      </c>
      <c r="C238" s="1">
        <v>0.73150583269523795</v>
      </c>
      <c r="D238" s="1">
        <v>5.0956129512980803</v>
      </c>
      <c r="E238" s="1">
        <v>11.1270971089595</v>
      </c>
      <c r="F238" s="1">
        <v>6.1464639130770197E-26</v>
      </c>
      <c r="G238" s="1">
        <v>9.3242181302893797E-25</v>
      </c>
      <c r="H238" s="1">
        <v>47.307894093223901</v>
      </c>
    </row>
    <row r="239" spans="1:8" x14ac:dyDescent="0.3">
      <c r="A239" s="1" t="s">
        <v>478</v>
      </c>
      <c r="B239" s="1" t="s">
        <v>479</v>
      </c>
      <c r="C239" s="1">
        <v>0.61189683857592503</v>
      </c>
      <c r="D239" s="1">
        <v>1.60358896345</v>
      </c>
      <c r="E239" s="1">
        <v>11.072201382019401</v>
      </c>
      <c r="F239" s="1">
        <v>1.0096019107767E-25</v>
      </c>
      <c r="G239" s="1">
        <v>1.51598193568787E-24</v>
      </c>
      <c r="H239" s="1">
        <v>46.814988486457203</v>
      </c>
    </row>
    <row r="240" spans="1:8" x14ac:dyDescent="0.3">
      <c r="A240" s="1" t="s">
        <v>480</v>
      </c>
      <c r="B240" s="1" t="s">
        <v>481</v>
      </c>
      <c r="C240" s="1">
        <v>0.59959568136404395</v>
      </c>
      <c r="D240" s="1">
        <v>1.0005362301307701</v>
      </c>
      <c r="E240" s="1">
        <v>10.9807160758024</v>
      </c>
      <c r="F240" s="1">
        <v>2.3009080471975399E-25</v>
      </c>
      <c r="G240" s="1">
        <v>3.3959448857649804E-24</v>
      </c>
      <c r="H240" s="1">
        <v>45.996898908193998</v>
      </c>
    </row>
    <row r="241" spans="1:8" x14ac:dyDescent="0.3">
      <c r="A241" s="1" t="s">
        <v>482</v>
      </c>
      <c r="B241" s="1" t="s">
        <v>483</v>
      </c>
      <c r="C241" s="1">
        <v>0.77683561504362098</v>
      </c>
      <c r="D241" s="1">
        <v>2.6877371728019201</v>
      </c>
      <c r="E241" s="1">
        <v>10.970158281271701</v>
      </c>
      <c r="F241" s="1">
        <v>2.5297016778956201E-25</v>
      </c>
      <c r="G241" s="1">
        <v>3.7254430626773999E-24</v>
      </c>
      <c r="H241" s="1">
        <v>45.902759293449499</v>
      </c>
    </row>
    <row r="242" spans="1:8" x14ac:dyDescent="0.3">
      <c r="A242" s="1" t="s">
        <v>484</v>
      </c>
      <c r="B242" s="1" t="s">
        <v>485</v>
      </c>
      <c r="C242" s="1">
        <v>0.59281129268845101</v>
      </c>
      <c r="D242" s="1">
        <v>2.5004700073807702</v>
      </c>
      <c r="E242" s="1">
        <v>10.952564163991299</v>
      </c>
      <c r="F242" s="1">
        <v>2.9622654906411101E-25</v>
      </c>
      <c r="G242" s="1">
        <v>4.3465964015149501E-24</v>
      </c>
      <c r="H242" s="1">
        <v>45.746005013783297</v>
      </c>
    </row>
    <row r="243" spans="1:8" x14ac:dyDescent="0.3">
      <c r="A243" s="1" t="s">
        <v>486</v>
      </c>
      <c r="B243" s="1" t="s">
        <v>487</v>
      </c>
      <c r="C243" s="1">
        <v>0.83951851031917002</v>
      </c>
      <c r="D243" s="1">
        <v>4.0137232241288503</v>
      </c>
      <c r="E243" s="1">
        <v>10.9177936373252</v>
      </c>
      <c r="F243" s="1">
        <v>4.0449083949083599E-25</v>
      </c>
      <c r="G243" s="1">
        <v>5.9011820994500797E-24</v>
      </c>
      <c r="H243" s="1">
        <v>45.4366801776467</v>
      </c>
    </row>
    <row r="244" spans="1:8" x14ac:dyDescent="0.3">
      <c r="A244" s="1" t="s">
        <v>488</v>
      </c>
      <c r="B244" s="1" t="s">
        <v>489</v>
      </c>
      <c r="C244" s="1">
        <v>0.68672081109304295</v>
      </c>
      <c r="D244" s="1">
        <v>0.96206794790961503</v>
      </c>
      <c r="E244" s="1">
        <v>10.9026890757752</v>
      </c>
      <c r="F244" s="1">
        <v>4.6301553896320299E-25</v>
      </c>
      <c r="G244" s="1">
        <v>6.7254007788451995E-24</v>
      </c>
      <c r="H244" s="1">
        <v>45.302499046728997</v>
      </c>
    </row>
    <row r="245" spans="1:8" x14ac:dyDescent="0.3">
      <c r="A245" s="1" t="s">
        <v>490</v>
      </c>
      <c r="B245" s="1" t="s">
        <v>491</v>
      </c>
      <c r="C245" s="1">
        <v>0.72882750565856502</v>
      </c>
      <c r="D245" s="1">
        <v>4.2922215033019198</v>
      </c>
      <c r="E245" s="1">
        <v>10.7665039405966</v>
      </c>
      <c r="F245" s="1">
        <v>1.5576606644672099E-24</v>
      </c>
      <c r="G245" s="1">
        <v>2.1981332237277199E-23</v>
      </c>
      <c r="H245" s="1">
        <v>44.097985139161601</v>
      </c>
    </row>
    <row r="246" spans="1:8" x14ac:dyDescent="0.3">
      <c r="A246" s="1" t="s">
        <v>492</v>
      </c>
      <c r="B246" s="1" t="s">
        <v>493</v>
      </c>
      <c r="C246" s="1">
        <v>0.71104425971259</v>
      </c>
      <c r="D246" s="1">
        <v>1.12529953280577</v>
      </c>
      <c r="E246" s="1">
        <v>10.665850909564501</v>
      </c>
      <c r="F246" s="1">
        <v>3.7953259858816503E-24</v>
      </c>
      <c r="G246" s="1">
        <v>5.2289909249220999E-23</v>
      </c>
      <c r="H246" s="1">
        <v>43.213918693277598</v>
      </c>
    </row>
    <row r="247" spans="1:8" x14ac:dyDescent="0.3">
      <c r="A247" s="1" t="s">
        <v>494</v>
      </c>
      <c r="B247" s="1" t="s">
        <v>495</v>
      </c>
      <c r="C247" s="1">
        <v>0.66501894827428598</v>
      </c>
      <c r="D247" s="1">
        <v>0.96678211368461497</v>
      </c>
      <c r="E247" s="1">
        <v>10.659228598248999</v>
      </c>
      <c r="F247" s="1">
        <v>4.02362211203775E-24</v>
      </c>
      <c r="G247" s="1">
        <v>5.5334410232464603E-23</v>
      </c>
      <c r="H247" s="1">
        <v>43.155938812468797</v>
      </c>
    </row>
    <row r="248" spans="1:8" x14ac:dyDescent="0.3">
      <c r="A248" s="1" t="s">
        <v>496</v>
      </c>
      <c r="B248" s="1" t="s">
        <v>497</v>
      </c>
      <c r="C248" s="1">
        <v>0.74402455520199595</v>
      </c>
      <c r="D248" s="1">
        <v>2.6727619672615401</v>
      </c>
      <c r="E248" s="1">
        <v>10.631497120236601</v>
      </c>
      <c r="F248" s="1">
        <v>5.1373762859011098E-24</v>
      </c>
      <c r="G248" s="1">
        <v>7.0299531651619201E-23</v>
      </c>
      <c r="H248" s="1">
        <v>42.913393917985701</v>
      </c>
    </row>
    <row r="249" spans="1:8" x14ac:dyDescent="0.3">
      <c r="A249" s="1" t="s">
        <v>498</v>
      </c>
      <c r="B249" s="1" t="s">
        <v>499</v>
      </c>
      <c r="C249" s="1">
        <v>0.64275840375092896</v>
      </c>
      <c r="D249" s="1">
        <v>3.38454681970192</v>
      </c>
      <c r="E249" s="1">
        <v>10.461508659965601</v>
      </c>
      <c r="F249" s="1">
        <v>2.27751738694618E-23</v>
      </c>
      <c r="G249" s="1">
        <v>3.0135874888353901E-22</v>
      </c>
      <c r="H249" s="1">
        <v>41.435557649475001</v>
      </c>
    </row>
    <row r="250" spans="1:8" x14ac:dyDescent="0.3">
      <c r="A250" s="1" t="s">
        <v>500</v>
      </c>
      <c r="B250" s="1" t="s">
        <v>501</v>
      </c>
      <c r="C250" s="1">
        <v>0.62993838564495297</v>
      </c>
      <c r="D250" s="1">
        <v>3.5263748672769202</v>
      </c>
      <c r="E250" s="1">
        <v>10.4003492011283</v>
      </c>
      <c r="F250" s="1">
        <v>3.8772871883355099E-23</v>
      </c>
      <c r="G250" s="1">
        <v>5.0617302182624002E-22</v>
      </c>
      <c r="H250" s="1">
        <v>40.907641714239702</v>
      </c>
    </row>
    <row r="251" spans="1:8" x14ac:dyDescent="0.3">
      <c r="A251" s="1" t="s">
        <v>502</v>
      </c>
      <c r="B251" s="1" t="s">
        <v>503</v>
      </c>
      <c r="C251" s="1">
        <v>0.61109925630034101</v>
      </c>
      <c r="D251" s="1">
        <v>4.6516271446499999</v>
      </c>
      <c r="E251" s="1">
        <v>10.3787693478655</v>
      </c>
      <c r="F251" s="1">
        <v>4.67576604716715E-23</v>
      </c>
      <c r="G251" s="1">
        <v>6.0713687812539902E-22</v>
      </c>
      <c r="H251" s="1">
        <v>40.721852136623802</v>
      </c>
    </row>
    <row r="252" spans="1:8" x14ac:dyDescent="0.3">
      <c r="A252" s="1" t="s">
        <v>504</v>
      </c>
      <c r="B252" s="1" t="s">
        <v>505</v>
      </c>
      <c r="C252" s="1">
        <v>0.63193233541356697</v>
      </c>
      <c r="D252" s="1">
        <v>2.2529158933423101</v>
      </c>
      <c r="E252" s="1">
        <v>10.072047298027</v>
      </c>
      <c r="F252" s="1">
        <v>6.5156992456066297E-22</v>
      </c>
      <c r="G252" s="1">
        <v>7.96139469640456E-21</v>
      </c>
      <c r="H252" s="1">
        <v>38.108832169366003</v>
      </c>
    </row>
    <row r="253" spans="1:8" x14ac:dyDescent="0.3">
      <c r="A253" s="1" t="s">
        <v>506</v>
      </c>
      <c r="B253" s="1" t="s">
        <v>507</v>
      </c>
      <c r="C253" s="1">
        <v>0.75697565852030702</v>
      </c>
      <c r="D253" s="1">
        <v>2.4494165717153802</v>
      </c>
      <c r="E253" s="1">
        <v>10.0512814228785</v>
      </c>
      <c r="F253" s="1">
        <v>7.7734404331737297E-22</v>
      </c>
      <c r="G253" s="1">
        <v>9.4542730287481803E-21</v>
      </c>
      <c r="H253" s="1">
        <v>37.9338180478371</v>
      </c>
    </row>
    <row r="254" spans="1:8" x14ac:dyDescent="0.3">
      <c r="A254" s="1" t="s">
        <v>508</v>
      </c>
      <c r="B254" s="1" t="s">
        <v>509</v>
      </c>
      <c r="C254" s="1">
        <v>0.86658688090256197</v>
      </c>
      <c r="D254" s="1">
        <v>3.56011802396538</v>
      </c>
      <c r="E254" s="1">
        <v>10.0023752040847</v>
      </c>
      <c r="F254" s="1">
        <v>1.17687094709155E-21</v>
      </c>
      <c r="G254" s="1">
        <v>1.41737724995895E-20</v>
      </c>
      <c r="H254" s="1">
        <v>37.522600685647099</v>
      </c>
    </row>
    <row r="255" spans="1:8" x14ac:dyDescent="0.3">
      <c r="A255" s="1" t="s">
        <v>510</v>
      </c>
      <c r="B255" s="1" t="s">
        <v>511</v>
      </c>
      <c r="C255" s="1">
        <v>0.64297282625405505</v>
      </c>
      <c r="D255" s="1">
        <v>3.3253360551865399</v>
      </c>
      <c r="E255" s="1">
        <v>9.9233552768535098</v>
      </c>
      <c r="F255" s="1">
        <v>2.2936459922529E-21</v>
      </c>
      <c r="G255" s="1">
        <v>2.7195959723472201E-20</v>
      </c>
      <c r="H255" s="1">
        <v>36.861050653663703</v>
      </c>
    </row>
    <row r="256" spans="1:8" x14ac:dyDescent="0.3">
      <c r="A256" s="1" t="s">
        <v>512</v>
      </c>
      <c r="B256" s="1" t="s">
        <v>513</v>
      </c>
      <c r="C256" s="1">
        <v>0.739160542103242</v>
      </c>
      <c r="D256" s="1">
        <v>1.59672522072885</v>
      </c>
      <c r="E256" s="1">
        <v>9.8005434579690096</v>
      </c>
      <c r="F256" s="1">
        <v>6.4253870396156099E-21</v>
      </c>
      <c r="G256" s="1">
        <v>7.4364080428065595E-20</v>
      </c>
      <c r="H256" s="1">
        <v>35.839986002398</v>
      </c>
    </row>
    <row r="257" spans="1:8" x14ac:dyDescent="0.3">
      <c r="A257" s="1" t="s">
        <v>514</v>
      </c>
      <c r="B257" s="1" t="s">
        <v>515</v>
      </c>
      <c r="C257" s="1">
        <v>0.64812178407919996</v>
      </c>
      <c r="D257" s="1">
        <v>1.09030365012115</v>
      </c>
      <c r="E257" s="1">
        <v>9.7812130741868408</v>
      </c>
      <c r="F257" s="1">
        <v>7.5505191571070106E-21</v>
      </c>
      <c r="G257" s="1">
        <v>8.6953170255008194E-20</v>
      </c>
      <c r="H257" s="1">
        <v>35.6800665078771</v>
      </c>
    </row>
    <row r="258" spans="1:8" x14ac:dyDescent="0.3">
      <c r="A258" s="1" t="s">
        <v>516</v>
      </c>
      <c r="B258" s="1" t="s">
        <v>517</v>
      </c>
      <c r="C258" s="1">
        <v>0.66436440812019903</v>
      </c>
      <c r="D258" s="1">
        <v>3.2718338223807701</v>
      </c>
      <c r="E258" s="1">
        <v>9.7141504063118607</v>
      </c>
      <c r="F258" s="1">
        <v>1.31940227575286E-20</v>
      </c>
      <c r="G258" s="1">
        <v>1.49693130452749E-19</v>
      </c>
      <c r="H258" s="1">
        <v>35.126947843516099</v>
      </c>
    </row>
    <row r="259" spans="1:8" x14ac:dyDescent="0.3">
      <c r="A259" s="1" t="s">
        <v>518</v>
      </c>
      <c r="B259" s="1" t="s">
        <v>519</v>
      </c>
      <c r="C259" s="1">
        <v>0.72613003237918206</v>
      </c>
      <c r="D259" s="1">
        <v>4.4605232608999996</v>
      </c>
      <c r="E259" s="1">
        <v>9.5656438546735494</v>
      </c>
      <c r="F259" s="1">
        <v>4.4994009420228198E-20</v>
      </c>
      <c r="G259" s="1">
        <v>4.9614816258225297E-19</v>
      </c>
      <c r="H259" s="1">
        <v>33.911505281609998</v>
      </c>
    </row>
    <row r="260" spans="1:8" x14ac:dyDescent="0.3">
      <c r="A260" s="1" t="s">
        <v>520</v>
      </c>
      <c r="B260" s="1" t="s">
        <v>521</v>
      </c>
      <c r="C260" s="1">
        <v>1.1854944011633399</v>
      </c>
      <c r="D260" s="1">
        <v>1.2398479274865399</v>
      </c>
      <c r="E260" s="1">
        <v>9.5311850923085402</v>
      </c>
      <c r="F260" s="1">
        <v>5.9701069344632504E-20</v>
      </c>
      <c r="G260" s="1">
        <v>6.5284754604436902E-19</v>
      </c>
      <c r="H260" s="1">
        <v>33.631349355037898</v>
      </c>
    </row>
    <row r="261" spans="1:8" x14ac:dyDescent="0.3">
      <c r="A261" s="1" t="s">
        <v>522</v>
      </c>
      <c r="B261" s="1" t="s">
        <v>523</v>
      </c>
      <c r="C261" s="1">
        <v>0.65854258672115895</v>
      </c>
      <c r="D261" s="1">
        <v>4.9600275912096201</v>
      </c>
      <c r="E261" s="1">
        <v>9.5201939217569702</v>
      </c>
      <c r="F261" s="1">
        <v>6.5327551914622905E-20</v>
      </c>
      <c r="G261" s="1">
        <v>7.1257102298505596E-19</v>
      </c>
      <c r="H261" s="1">
        <v>33.542138338757603</v>
      </c>
    </row>
    <row r="262" spans="1:8" x14ac:dyDescent="0.3">
      <c r="A262" s="1" t="s">
        <v>524</v>
      </c>
      <c r="B262" s="1" t="s">
        <v>525</v>
      </c>
      <c r="C262" s="1">
        <v>0.64639591871393398</v>
      </c>
      <c r="D262" s="1">
        <v>4.5298566870807697</v>
      </c>
      <c r="E262" s="1">
        <v>9.4944968275784198</v>
      </c>
      <c r="F262" s="1">
        <v>8.0616605566011705E-20</v>
      </c>
      <c r="G262" s="1">
        <v>8.7602122789239791E-19</v>
      </c>
      <c r="H262" s="1">
        <v>33.333847362577202</v>
      </c>
    </row>
    <row r="263" spans="1:8" x14ac:dyDescent="0.3">
      <c r="A263" s="1" t="s">
        <v>526</v>
      </c>
      <c r="B263" s="1" t="s">
        <v>527</v>
      </c>
      <c r="C263" s="1">
        <v>0.64736025997526603</v>
      </c>
      <c r="D263" s="1">
        <v>3.5161523815211502</v>
      </c>
      <c r="E263" s="1">
        <v>9.4877217908410305</v>
      </c>
      <c r="F263" s="1">
        <v>8.5206963501455298E-20</v>
      </c>
      <c r="G263" s="1">
        <v>9.2424188907075292E-19</v>
      </c>
      <c r="H263" s="1">
        <v>33.278997429498197</v>
      </c>
    </row>
    <row r="264" spans="1:8" x14ac:dyDescent="0.3">
      <c r="A264" s="1" t="s">
        <v>528</v>
      </c>
      <c r="B264" s="1" t="s">
        <v>529</v>
      </c>
      <c r="C264" s="1">
        <v>0.60123589338003602</v>
      </c>
      <c r="D264" s="1">
        <v>5.8090380550634597</v>
      </c>
      <c r="E264" s="1">
        <v>9.47651108378132</v>
      </c>
      <c r="F264" s="1">
        <v>9.33783097799852E-20</v>
      </c>
      <c r="G264" s="1">
        <v>1.0094776572971101E-18</v>
      </c>
      <c r="H264" s="1">
        <v>33.188297362238302</v>
      </c>
    </row>
    <row r="265" spans="1:8" x14ac:dyDescent="0.3">
      <c r="A265" s="1" t="s">
        <v>530</v>
      </c>
      <c r="B265" s="1" t="s">
        <v>531</v>
      </c>
      <c r="C265" s="1">
        <v>0.88808163522706796</v>
      </c>
      <c r="D265" s="1">
        <v>4.11100437029038</v>
      </c>
      <c r="E265" s="1">
        <v>9.4247234920774599</v>
      </c>
      <c r="F265" s="1">
        <v>1.4241274933346701E-19</v>
      </c>
      <c r="G265" s="1">
        <v>1.52263572882024E-18</v>
      </c>
      <c r="H265" s="1">
        <v>32.770292784290099</v>
      </c>
    </row>
    <row r="266" spans="1:8" x14ac:dyDescent="0.3">
      <c r="A266" s="1" t="s">
        <v>532</v>
      </c>
      <c r="B266" s="1" t="s">
        <v>533</v>
      </c>
      <c r="C266" s="1">
        <v>0.59413818209875502</v>
      </c>
      <c r="D266" s="1">
        <v>3.7131859965115401</v>
      </c>
      <c r="E266" s="1">
        <v>9.3455943896873901</v>
      </c>
      <c r="F266" s="1">
        <v>2.7057876395634302E-19</v>
      </c>
      <c r="G266" s="1">
        <v>2.84665426689364E-18</v>
      </c>
      <c r="H266" s="1">
        <v>32.134735118512801</v>
      </c>
    </row>
    <row r="267" spans="1:8" x14ac:dyDescent="0.3">
      <c r="A267" s="1" t="s">
        <v>534</v>
      </c>
      <c r="B267" s="1" t="s">
        <v>535</v>
      </c>
      <c r="C267" s="1">
        <v>0.89072533772715301</v>
      </c>
      <c r="D267" s="1">
        <v>3.93409169036538</v>
      </c>
      <c r="E267" s="1">
        <v>9.2959794030905893</v>
      </c>
      <c r="F267" s="1">
        <v>4.03871200096993E-19</v>
      </c>
      <c r="G267" s="1">
        <v>4.2116106543907598E-18</v>
      </c>
      <c r="H267" s="1">
        <v>31.7381771674176</v>
      </c>
    </row>
    <row r="268" spans="1:8" x14ac:dyDescent="0.3">
      <c r="A268" s="1" t="s">
        <v>536</v>
      </c>
      <c r="B268" s="1" t="s">
        <v>537</v>
      </c>
      <c r="C268" s="1">
        <v>0.77087932645948598</v>
      </c>
      <c r="D268" s="1">
        <v>3.90949373660577</v>
      </c>
      <c r="E268" s="1">
        <v>9.2957982044742593</v>
      </c>
      <c r="F268" s="1">
        <v>4.0446131509387602E-19</v>
      </c>
      <c r="G268" s="1">
        <v>4.21703735921787E-18</v>
      </c>
      <c r="H268" s="1">
        <v>31.736731660290701</v>
      </c>
    </row>
    <row r="269" spans="1:8" x14ac:dyDescent="0.3">
      <c r="A269" s="1" t="s">
        <v>538</v>
      </c>
      <c r="B269" s="1" t="s">
        <v>539</v>
      </c>
      <c r="C269" s="1">
        <v>1.2695237919773299</v>
      </c>
      <c r="D269" s="1">
        <v>1.89900169030192</v>
      </c>
      <c r="E269" s="1">
        <v>9.1935256586106799</v>
      </c>
      <c r="F269" s="1">
        <v>9.1919847201171106E-19</v>
      </c>
      <c r="G269" s="1">
        <v>9.4023137464373904E-18</v>
      </c>
      <c r="H269" s="1">
        <v>30.924077253846502</v>
      </c>
    </row>
    <row r="270" spans="1:8" x14ac:dyDescent="0.3">
      <c r="A270" s="1" t="s">
        <v>540</v>
      </c>
      <c r="B270" s="1" t="s">
        <v>541</v>
      </c>
      <c r="C270" s="1">
        <v>0.77859837190131698</v>
      </c>
      <c r="D270" s="1">
        <v>1.39626852150962</v>
      </c>
      <c r="E270" s="1">
        <v>9.0585046182428908</v>
      </c>
      <c r="F270" s="1">
        <v>2.6907997353485701E-18</v>
      </c>
      <c r="G270" s="1">
        <v>2.6745709185388301E-17</v>
      </c>
      <c r="H270" s="1">
        <v>29.861137948679701</v>
      </c>
    </row>
    <row r="271" spans="1:8" x14ac:dyDescent="0.3">
      <c r="A271" s="1" t="s">
        <v>542</v>
      </c>
      <c r="B271" s="1" t="s">
        <v>543</v>
      </c>
      <c r="C271" s="1">
        <v>0.73521883980914005</v>
      </c>
      <c r="D271" s="1">
        <v>4.9159857611826903</v>
      </c>
      <c r="E271" s="1">
        <v>8.8266324426694105</v>
      </c>
      <c r="F271" s="1">
        <v>1.6579085348589999E-17</v>
      </c>
      <c r="G271" s="1">
        <v>1.5734392266417201E-16</v>
      </c>
      <c r="H271" s="1">
        <v>28.0625498826988</v>
      </c>
    </row>
    <row r="272" spans="1:8" x14ac:dyDescent="0.3">
      <c r="A272" s="1" t="s">
        <v>544</v>
      </c>
      <c r="B272" s="1" t="s">
        <v>545</v>
      </c>
      <c r="C272" s="1">
        <v>0.88118840546853205</v>
      </c>
      <c r="D272" s="1">
        <v>7.1607184708019203</v>
      </c>
      <c r="E272" s="1">
        <v>8.7061945170745503</v>
      </c>
      <c r="F272" s="1">
        <v>4.2068461596550501E-17</v>
      </c>
      <c r="G272" s="1">
        <v>3.8989070835797802E-16</v>
      </c>
      <c r="H272" s="1">
        <v>27.1419243255922</v>
      </c>
    </row>
    <row r="273" spans="1:8" x14ac:dyDescent="0.3">
      <c r="A273" s="1" t="s">
        <v>546</v>
      </c>
      <c r="B273" s="1" t="s">
        <v>547</v>
      </c>
      <c r="C273" s="1">
        <v>0.58568371090438598</v>
      </c>
      <c r="D273" s="1">
        <v>3.5114264098769201</v>
      </c>
      <c r="E273" s="1">
        <v>8.6705227503840305</v>
      </c>
      <c r="F273" s="1">
        <v>5.5330514225089703E-17</v>
      </c>
      <c r="G273" s="1">
        <v>5.0867236538624396E-16</v>
      </c>
      <c r="H273" s="1">
        <v>26.8710562501557</v>
      </c>
    </row>
    <row r="274" spans="1:8" x14ac:dyDescent="0.3">
      <c r="A274" s="1" t="s">
        <v>548</v>
      </c>
      <c r="B274" s="1" t="s">
        <v>549</v>
      </c>
      <c r="C274" s="1">
        <v>0.724148191850434</v>
      </c>
      <c r="D274" s="1">
        <v>3.8704617807423101</v>
      </c>
      <c r="E274" s="1">
        <v>8.4743006465333899</v>
      </c>
      <c r="F274" s="1">
        <v>2.4618327343781598E-16</v>
      </c>
      <c r="G274" s="1">
        <v>2.1699071593324702E-15</v>
      </c>
      <c r="H274" s="1">
        <v>25.396003953417001</v>
      </c>
    </row>
    <row r="275" spans="1:8" x14ac:dyDescent="0.3">
      <c r="A275" s="1" t="s">
        <v>550</v>
      </c>
      <c r="B275" s="1" t="s">
        <v>551</v>
      </c>
      <c r="C275" s="1">
        <v>1.04537051643612</v>
      </c>
      <c r="D275" s="1">
        <v>2.97606137430577</v>
      </c>
      <c r="E275" s="1">
        <v>8.4268537906370895</v>
      </c>
      <c r="F275" s="1">
        <v>3.51877594520788E-16</v>
      </c>
      <c r="G275" s="1">
        <v>3.0728577172106301E-15</v>
      </c>
      <c r="H275" s="1">
        <v>25.0431613446688</v>
      </c>
    </row>
    <row r="276" spans="1:8" x14ac:dyDescent="0.3">
      <c r="A276" s="1" t="s">
        <v>552</v>
      </c>
      <c r="B276" s="1" t="s">
        <v>553</v>
      </c>
      <c r="C276" s="1">
        <v>0.625467011887618</v>
      </c>
      <c r="D276" s="1">
        <v>6.66866867664615</v>
      </c>
      <c r="E276" s="1">
        <v>8.3101055321748394</v>
      </c>
      <c r="F276" s="1">
        <v>8.4214775102836903E-16</v>
      </c>
      <c r="G276" s="1">
        <v>7.2085511499361501E-15</v>
      </c>
      <c r="H276" s="1">
        <v>24.1813725909482</v>
      </c>
    </row>
    <row r="277" spans="1:8" x14ac:dyDescent="0.3">
      <c r="A277" s="1" t="s">
        <v>554</v>
      </c>
      <c r="B277" s="1" t="s">
        <v>555</v>
      </c>
      <c r="C277" s="1">
        <v>0.73149790362523803</v>
      </c>
      <c r="D277" s="1">
        <v>5.7875064137000001</v>
      </c>
      <c r="E277" s="1">
        <v>8.28970694044488</v>
      </c>
      <c r="F277" s="1">
        <v>9.7995848187112692E-16</v>
      </c>
      <c r="G277" s="1">
        <v>8.3444782287781797E-15</v>
      </c>
      <c r="H277" s="1">
        <v>24.031740722739301</v>
      </c>
    </row>
    <row r="278" spans="1:8" x14ac:dyDescent="0.3">
      <c r="A278" s="1" t="s">
        <v>556</v>
      </c>
      <c r="B278" s="1" t="s">
        <v>557</v>
      </c>
      <c r="C278" s="1">
        <v>0.61552511090265805</v>
      </c>
      <c r="D278" s="1">
        <v>2.7896906783230802</v>
      </c>
      <c r="E278" s="1">
        <v>8.1811671032263007</v>
      </c>
      <c r="F278" s="1">
        <v>2.1848075711581398E-15</v>
      </c>
      <c r="G278" s="1">
        <v>1.82418161687407E-14</v>
      </c>
      <c r="H278" s="1">
        <v>23.2403077004148</v>
      </c>
    </row>
    <row r="279" spans="1:8" x14ac:dyDescent="0.3">
      <c r="A279" s="1" t="s">
        <v>558</v>
      </c>
      <c r="B279" s="1" t="s">
        <v>559</v>
      </c>
      <c r="C279" s="1">
        <v>0.728133024040305</v>
      </c>
      <c r="D279" s="1">
        <v>4.5117640224307696</v>
      </c>
      <c r="E279" s="1">
        <v>8.0906836127880695</v>
      </c>
      <c r="F279" s="1">
        <v>4.2372211124229299E-15</v>
      </c>
      <c r="G279" s="1">
        <v>3.4763950697595798E-14</v>
      </c>
      <c r="H279" s="1">
        <v>22.5866891229179</v>
      </c>
    </row>
    <row r="280" spans="1:8" x14ac:dyDescent="0.3">
      <c r="A280" s="1" t="s">
        <v>560</v>
      </c>
      <c r="B280" s="1" t="s">
        <v>561</v>
      </c>
      <c r="C280" s="1">
        <v>0.63188150140828603</v>
      </c>
      <c r="D280" s="1">
        <v>4.1401025712384598</v>
      </c>
      <c r="E280" s="1">
        <v>8.0472275708454806</v>
      </c>
      <c r="F280" s="1">
        <v>5.8128333344223397E-15</v>
      </c>
      <c r="G280" s="1">
        <v>4.7248702938565602E-14</v>
      </c>
      <c r="H280" s="1">
        <v>22.274782981660799</v>
      </c>
    </row>
    <row r="281" spans="1:8" x14ac:dyDescent="0.3">
      <c r="A281" s="1" t="s">
        <v>562</v>
      </c>
      <c r="B281" s="1" t="s">
        <v>563</v>
      </c>
      <c r="C281" s="1">
        <v>0.61940754977173196</v>
      </c>
      <c r="D281" s="1">
        <v>1.85255802804615</v>
      </c>
      <c r="E281" s="1">
        <v>7.9658094747551296</v>
      </c>
      <c r="F281" s="1">
        <v>1.04748521156339E-14</v>
      </c>
      <c r="G281" s="1">
        <v>8.3692269552164904E-14</v>
      </c>
      <c r="H281" s="1">
        <v>21.693927130555299</v>
      </c>
    </row>
    <row r="282" spans="1:8" x14ac:dyDescent="0.3">
      <c r="A282" s="1" t="s">
        <v>564</v>
      </c>
      <c r="B282" s="1" t="s">
        <v>565</v>
      </c>
      <c r="C282" s="1">
        <v>0.60386348621883601</v>
      </c>
      <c r="D282" s="1">
        <v>5.7481790781250002</v>
      </c>
      <c r="E282" s="1">
        <v>7.9531491745632703</v>
      </c>
      <c r="F282" s="1">
        <v>1.14747216151971E-14</v>
      </c>
      <c r="G282" s="1">
        <v>9.1560103885484101E-14</v>
      </c>
      <c r="H282" s="1">
        <v>21.604020034752399</v>
      </c>
    </row>
    <row r="283" spans="1:8" x14ac:dyDescent="0.3">
      <c r="A283" s="1" t="s">
        <v>566</v>
      </c>
      <c r="B283" s="1" t="s">
        <v>567</v>
      </c>
      <c r="C283" s="1">
        <v>0.73481054916310296</v>
      </c>
      <c r="D283" s="1">
        <v>1.2767946757134601</v>
      </c>
      <c r="E283" s="1">
        <v>7.9166550589635003</v>
      </c>
      <c r="F283" s="1">
        <v>1.4914524205671101E-14</v>
      </c>
      <c r="G283" s="1">
        <v>1.1813451643944499E-13</v>
      </c>
      <c r="H283" s="1">
        <v>21.345483815016902</v>
      </c>
    </row>
    <row r="284" spans="1:8" x14ac:dyDescent="0.3">
      <c r="A284" s="1" t="s">
        <v>568</v>
      </c>
      <c r="B284" s="1" t="s">
        <v>569</v>
      </c>
      <c r="C284" s="1">
        <v>0.66937619544876303</v>
      </c>
      <c r="D284" s="1">
        <v>0.74751325321346196</v>
      </c>
      <c r="E284" s="1">
        <v>7.8904731273794999</v>
      </c>
      <c r="F284" s="1">
        <v>1.7991089341964999E-14</v>
      </c>
      <c r="G284" s="1">
        <v>1.4177916047818499E-13</v>
      </c>
      <c r="H284" s="1">
        <v>21.160577024524599</v>
      </c>
    </row>
    <row r="285" spans="1:8" x14ac:dyDescent="0.3">
      <c r="A285" s="1" t="s">
        <v>570</v>
      </c>
      <c r="B285" s="1" t="s">
        <v>571</v>
      </c>
      <c r="C285" s="1">
        <v>0.62920847489935405</v>
      </c>
      <c r="D285" s="1">
        <v>3.5121077329038499</v>
      </c>
      <c r="E285" s="1">
        <v>7.8056052160584599</v>
      </c>
      <c r="F285" s="1">
        <v>3.2935469687190301E-14</v>
      </c>
      <c r="G285" s="1">
        <v>2.5424837435741301E-13</v>
      </c>
      <c r="H285" s="1">
        <v>20.564521746465399</v>
      </c>
    </row>
    <row r="286" spans="1:8" x14ac:dyDescent="0.3">
      <c r="A286" s="1" t="s">
        <v>572</v>
      </c>
      <c r="B286" s="1" t="s">
        <v>573</v>
      </c>
      <c r="C286" s="1">
        <v>0.67213417433023903</v>
      </c>
      <c r="D286" s="1">
        <v>1.1680562169423101</v>
      </c>
      <c r="E286" s="1">
        <v>7.7121612809622002</v>
      </c>
      <c r="F286" s="1">
        <v>6.3724834669488699E-14</v>
      </c>
      <c r="G286" s="1">
        <v>4.8396147354528903E-13</v>
      </c>
      <c r="H286" s="1">
        <v>19.914129146934901</v>
      </c>
    </row>
    <row r="287" spans="1:8" x14ac:dyDescent="0.3">
      <c r="A287" s="1" t="s">
        <v>574</v>
      </c>
      <c r="B287" s="1" t="s">
        <v>575</v>
      </c>
      <c r="C287" s="1">
        <v>0.68557157836433202</v>
      </c>
      <c r="D287" s="1">
        <v>3.9496412855634602</v>
      </c>
      <c r="E287" s="1">
        <v>7.6667928531670899</v>
      </c>
      <c r="F287" s="1">
        <v>8.7604992862418396E-14</v>
      </c>
      <c r="G287" s="1">
        <v>6.5829454383124001E-13</v>
      </c>
      <c r="H287" s="1">
        <v>19.600596488504401</v>
      </c>
    </row>
    <row r="288" spans="1:8" x14ac:dyDescent="0.3">
      <c r="A288" s="1" t="s">
        <v>576</v>
      </c>
      <c r="B288" s="1" t="s">
        <v>577</v>
      </c>
      <c r="C288" s="1">
        <v>1.11099363201646</v>
      </c>
      <c r="D288" s="1">
        <v>2.18232003197308</v>
      </c>
      <c r="E288" s="1">
        <v>7.6602578133972301</v>
      </c>
      <c r="F288" s="1">
        <v>9.1703777084160703E-14</v>
      </c>
      <c r="G288" s="1">
        <v>6.8815379024581798E-13</v>
      </c>
      <c r="H288" s="1">
        <v>19.555555359188698</v>
      </c>
    </row>
    <row r="289" spans="1:8" x14ac:dyDescent="0.3">
      <c r="A289" s="1" t="s">
        <v>578</v>
      </c>
      <c r="B289" s="1" t="s">
        <v>579</v>
      </c>
      <c r="C289" s="1">
        <v>1.26946266493611</v>
      </c>
      <c r="D289" s="1">
        <v>2.2061374283230801</v>
      </c>
      <c r="E289" s="1">
        <v>7.5938028395805599</v>
      </c>
      <c r="F289" s="1">
        <v>1.4574382258411601E-13</v>
      </c>
      <c r="G289" s="1">
        <v>1.07947876822864E-12</v>
      </c>
      <c r="H289" s="1">
        <v>19.099271602895701</v>
      </c>
    </row>
    <row r="290" spans="1:8" x14ac:dyDescent="0.3">
      <c r="A290" s="1" t="s">
        <v>580</v>
      </c>
      <c r="B290" s="1" t="s">
        <v>581</v>
      </c>
      <c r="C290" s="1">
        <v>0.59646453988269799</v>
      </c>
      <c r="D290" s="1">
        <v>1.0908482094019201</v>
      </c>
      <c r="E290" s="1">
        <v>7.4367127096008998</v>
      </c>
      <c r="F290" s="1">
        <v>4.3036214262754299E-13</v>
      </c>
      <c r="G290" s="1">
        <v>3.0917678432761201E-12</v>
      </c>
      <c r="H290" s="1">
        <v>18.0333658653398</v>
      </c>
    </row>
    <row r="291" spans="1:8" x14ac:dyDescent="0.3">
      <c r="A291" s="1" t="s">
        <v>582</v>
      </c>
      <c r="B291" s="1" t="s">
        <v>583</v>
      </c>
      <c r="C291" s="1">
        <v>0.61770754988478505</v>
      </c>
      <c r="D291" s="1">
        <v>2.7950125595999999</v>
      </c>
      <c r="E291" s="1">
        <v>7.3453432305051098</v>
      </c>
      <c r="F291" s="1">
        <v>8.0138907457738801E-13</v>
      </c>
      <c r="G291" s="1">
        <v>5.6498910592917801E-12</v>
      </c>
      <c r="H291" s="1">
        <v>17.4216686049221</v>
      </c>
    </row>
    <row r="292" spans="1:8" x14ac:dyDescent="0.3">
      <c r="A292" s="1" t="s">
        <v>584</v>
      </c>
      <c r="B292" s="1" t="s">
        <v>585</v>
      </c>
      <c r="C292" s="1">
        <v>0.61716604782573403</v>
      </c>
      <c r="D292" s="1">
        <v>4.9695754806365402</v>
      </c>
      <c r="E292" s="1">
        <v>7.3211760826044898</v>
      </c>
      <c r="F292" s="1">
        <v>9.4368440879224893E-13</v>
      </c>
      <c r="G292" s="1">
        <v>6.6176074315340998E-12</v>
      </c>
      <c r="H292" s="1">
        <v>17.2609005626257</v>
      </c>
    </row>
    <row r="293" spans="1:8" x14ac:dyDescent="0.3">
      <c r="A293" s="1" t="s">
        <v>586</v>
      </c>
      <c r="B293" s="1" t="s">
        <v>587</v>
      </c>
      <c r="C293" s="1">
        <v>0.88223711194021104</v>
      </c>
      <c r="D293" s="1">
        <v>2.3377793463923102</v>
      </c>
      <c r="E293" s="1">
        <v>7.2295654754016097</v>
      </c>
      <c r="F293" s="1">
        <v>1.74681475358975E-12</v>
      </c>
      <c r="G293" s="1">
        <v>1.2023739244493999E-11</v>
      </c>
      <c r="H293" s="1">
        <v>16.655393092678398</v>
      </c>
    </row>
    <row r="294" spans="1:8" x14ac:dyDescent="0.3">
      <c r="A294" s="1" t="s">
        <v>588</v>
      </c>
      <c r="B294" s="1" t="s">
        <v>589</v>
      </c>
      <c r="C294" s="1">
        <v>0.60753847338155598</v>
      </c>
      <c r="D294" s="1">
        <v>4.4210472122500004</v>
      </c>
      <c r="E294" s="1">
        <v>7.0922525839668298</v>
      </c>
      <c r="F294" s="1">
        <v>4.3464290036380299E-12</v>
      </c>
      <c r="G294" s="1">
        <v>2.9064131058821399E-11</v>
      </c>
      <c r="H294" s="1">
        <v>15.759502929300799</v>
      </c>
    </row>
    <row r="295" spans="1:8" x14ac:dyDescent="0.3">
      <c r="A295" s="1" t="s">
        <v>590</v>
      </c>
      <c r="B295" s="1" t="s">
        <v>591</v>
      </c>
      <c r="C295" s="1">
        <v>0.99145608501165805</v>
      </c>
      <c r="D295" s="1">
        <v>6.3685646179596196</v>
      </c>
      <c r="E295" s="1">
        <v>7.0893003195432804</v>
      </c>
      <c r="F295" s="1">
        <v>4.4317854422392601E-12</v>
      </c>
      <c r="G295" s="1">
        <v>2.9625075033483301E-11</v>
      </c>
      <c r="H295" s="1">
        <v>15.740396017700901</v>
      </c>
    </row>
    <row r="296" spans="1:8" x14ac:dyDescent="0.3">
      <c r="A296" s="1" t="s">
        <v>592</v>
      </c>
      <c r="B296" s="1" t="s">
        <v>593</v>
      </c>
      <c r="C296" s="1">
        <v>0.62792225618201003</v>
      </c>
      <c r="D296" s="1">
        <v>0.69331558544230798</v>
      </c>
      <c r="E296" s="1">
        <v>6.3512352897287601</v>
      </c>
      <c r="F296" s="1">
        <v>4.67391924982557E-10</v>
      </c>
      <c r="G296" s="1">
        <v>2.7064878696716102E-9</v>
      </c>
      <c r="H296" s="1">
        <v>11.1731310972971</v>
      </c>
    </row>
    <row r="297" spans="1:8" x14ac:dyDescent="0.3">
      <c r="A297" s="1" t="s">
        <v>594</v>
      </c>
      <c r="B297" s="1" t="s">
        <v>595</v>
      </c>
      <c r="C297" s="1">
        <v>0.67036731500707103</v>
      </c>
      <c r="D297" s="1">
        <v>4.8819214326538498</v>
      </c>
      <c r="E297" s="1">
        <v>6.0730020067317296</v>
      </c>
      <c r="F297" s="1">
        <v>2.4295133770453299E-9</v>
      </c>
      <c r="G297" s="1">
        <v>1.32764959869744E-8</v>
      </c>
      <c r="H297" s="1">
        <v>9.5624851959871702</v>
      </c>
    </row>
    <row r="298" spans="1:8" x14ac:dyDescent="0.3">
      <c r="A298" s="1" t="s">
        <v>596</v>
      </c>
      <c r="B298" s="1" t="s">
        <v>597</v>
      </c>
      <c r="C298" s="1">
        <v>0.64085077755088105</v>
      </c>
      <c r="D298" s="1">
        <v>4.9677052270711499</v>
      </c>
      <c r="E298" s="1">
        <v>5.7215735577598403</v>
      </c>
      <c r="F298" s="1">
        <v>1.7861642683240601E-8</v>
      </c>
      <c r="G298" s="1">
        <v>9.1028457567445506E-8</v>
      </c>
      <c r="H298" s="1">
        <v>7.6179488672041504</v>
      </c>
    </row>
    <row r="299" spans="1:8" x14ac:dyDescent="0.3">
      <c r="A299" s="1" t="s">
        <v>598</v>
      </c>
      <c r="B299" s="1" t="s">
        <v>599</v>
      </c>
      <c r="C299" s="1">
        <v>0.77941800959108998</v>
      </c>
      <c r="D299" s="1">
        <v>0.71809141921730801</v>
      </c>
      <c r="E299" s="1">
        <v>5.4810249878658102</v>
      </c>
      <c r="F299" s="1">
        <v>6.6106175234647803E-8</v>
      </c>
      <c r="G299" s="1">
        <v>3.1988957490336797E-7</v>
      </c>
      <c r="H299" s="1">
        <v>6.3458776487106601</v>
      </c>
    </row>
    <row r="300" spans="1:8" x14ac:dyDescent="0.3">
      <c r="A300" s="1" t="s">
        <v>600</v>
      </c>
      <c r="B300" s="1" t="s">
        <v>601</v>
      </c>
      <c r="C300" s="1">
        <v>0.68353060980306701</v>
      </c>
      <c r="D300" s="1">
        <v>0.73188759718846197</v>
      </c>
      <c r="E300" s="1">
        <v>5.3400809430568001</v>
      </c>
      <c r="F300" s="1">
        <v>1.3924281549021501E-7</v>
      </c>
      <c r="G300" s="1">
        <v>6.5534380276201505E-7</v>
      </c>
      <c r="H300" s="1">
        <v>5.6231439748870597</v>
      </c>
    </row>
    <row r="301" spans="1:8" x14ac:dyDescent="0.3">
      <c r="A301" s="1" t="s">
        <v>602</v>
      </c>
      <c r="B301" s="1" t="s">
        <v>603</v>
      </c>
      <c r="C301" s="1">
        <v>0.60352825204100302</v>
      </c>
      <c r="D301" s="1">
        <v>4.7073291308519201</v>
      </c>
      <c r="E301" s="1">
        <v>5.21763107106218</v>
      </c>
      <c r="F301" s="1">
        <v>2.6249633832408098E-7</v>
      </c>
      <c r="G301" s="1">
        <v>1.20386457619468E-6</v>
      </c>
      <c r="H301" s="1">
        <v>5.0089477222131498</v>
      </c>
    </row>
    <row r="302" spans="1:8" x14ac:dyDescent="0.3">
      <c r="A302" s="1" t="s">
        <v>604</v>
      </c>
      <c r="B302" s="1" t="s">
        <v>605</v>
      </c>
      <c r="C302" s="1">
        <v>0.68101198821708697</v>
      </c>
      <c r="D302" s="1">
        <v>0.61563251619230797</v>
      </c>
      <c r="E302" s="1">
        <v>4.70174377202766</v>
      </c>
      <c r="F302" s="1">
        <v>3.3109433206616699E-6</v>
      </c>
      <c r="G302" s="1">
        <v>1.3718968614344001E-5</v>
      </c>
      <c r="H302" s="1">
        <v>2.5633908313863998</v>
      </c>
    </row>
    <row r="303" spans="1:8" x14ac:dyDescent="0.3">
      <c r="A303" s="1" t="s">
        <v>606</v>
      </c>
      <c r="B303" s="1" t="s">
        <v>607</v>
      </c>
      <c r="C303" s="1">
        <v>0.68029526271450902</v>
      </c>
      <c r="D303" s="1">
        <v>0.60778636454230806</v>
      </c>
      <c r="E303" s="1">
        <v>4.4030920822611899</v>
      </c>
      <c r="F303" s="1">
        <v>1.29674795994823E-5</v>
      </c>
      <c r="G303" s="1">
        <v>5.0292534056780298E-5</v>
      </c>
      <c r="H303" s="1">
        <v>1.2544515490402599</v>
      </c>
    </row>
    <row r="304" spans="1:8" x14ac:dyDescent="0.3">
      <c r="A304" s="1" t="s">
        <v>608</v>
      </c>
      <c r="B304" s="1" t="s">
        <v>609</v>
      </c>
      <c r="C304" s="1">
        <v>-2.4550109514684801</v>
      </c>
      <c r="D304" s="1">
        <v>2.6810080932211502</v>
      </c>
      <c r="E304" s="1">
        <v>-28.565550443246899</v>
      </c>
      <c r="F304" s="2">
        <v>1.6147617363658799E-108</v>
      </c>
      <c r="G304" s="2">
        <v>1.9931762061350501E-105</v>
      </c>
      <c r="H304" s="1">
        <v>237.03086333930699</v>
      </c>
    </row>
    <row r="305" spans="1:8" x14ac:dyDescent="0.3">
      <c r="A305" s="1" t="s">
        <v>610</v>
      </c>
      <c r="B305" s="1" t="s">
        <v>611</v>
      </c>
      <c r="C305" s="1">
        <v>-2.4903003136594402</v>
      </c>
      <c r="D305" s="1">
        <v>1.45350793225385</v>
      </c>
      <c r="E305" s="1">
        <v>-28.254130571481401</v>
      </c>
      <c r="F305" s="2">
        <v>5.1632924693796398E-107</v>
      </c>
      <c r="G305" s="2">
        <v>5.57663247188373E-104</v>
      </c>
      <c r="H305" s="1">
        <v>233.56911915160899</v>
      </c>
    </row>
    <row r="306" spans="1:8" x14ac:dyDescent="0.3">
      <c r="A306" s="1" t="s">
        <v>612</v>
      </c>
      <c r="B306" s="1" t="s">
        <v>613</v>
      </c>
      <c r="C306" s="1">
        <v>-0.94219518309582795</v>
      </c>
      <c r="D306" s="1">
        <v>0.70512091482884598</v>
      </c>
      <c r="E306" s="1">
        <v>-28.063749698868001</v>
      </c>
      <c r="F306" s="2">
        <v>4.3115725915288701E-106</v>
      </c>
      <c r="G306" s="2">
        <v>4.2060781460232401E-103</v>
      </c>
      <c r="H306" s="1">
        <v>231.448792494917</v>
      </c>
    </row>
    <row r="307" spans="1:8" x14ac:dyDescent="0.3">
      <c r="A307" s="1" t="s">
        <v>614</v>
      </c>
      <c r="B307" s="1" t="s">
        <v>615</v>
      </c>
      <c r="C307" s="1">
        <v>-2.3212381553516002</v>
      </c>
      <c r="D307" s="1">
        <v>2.6083659471519201</v>
      </c>
      <c r="E307" s="1">
        <v>-27.453165859042901</v>
      </c>
      <c r="F307" s="2">
        <v>3.9752331928948502E-103</v>
      </c>
      <c r="G307" s="2">
        <v>3.1636056474455198E-100</v>
      </c>
      <c r="H307" s="1">
        <v>224.62870806229</v>
      </c>
    </row>
    <row r="308" spans="1:8" x14ac:dyDescent="0.3">
      <c r="A308" s="1" t="s">
        <v>616</v>
      </c>
      <c r="B308" s="1" t="s">
        <v>617</v>
      </c>
      <c r="C308" s="1">
        <v>-1.009824435816</v>
      </c>
      <c r="D308" s="1">
        <v>0.54399040114423103</v>
      </c>
      <c r="E308" s="1">
        <v>-27.101868780671399</v>
      </c>
      <c r="F308" s="2">
        <v>2.0454405055468401E-101</v>
      </c>
      <c r="G308" s="2">
        <v>1.4385392801975499E-98</v>
      </c>
      <c r="H308" s="1">
        <v>220.69178384079001</v>
      </c>
    </row>
    <row r="309" spans="1:8" x14ac:dyDescent="0.3">
      <c r="A309" s="1" t="s">
        <v>618</v>
      </c>
      <c r="B309" s="1" t="s">
        <v>619</v>
      </c>
      <c r="C309" s="1">
        <v>-1.5792507697265299</v>
      </c>
      <c r="D309" s="1">
        <v>2.06661498913846</v>
      </c>
      <c r="E309" s="1">
        <v>-26.091098321424301</v>
      </c>
      <c r="F309" s="2">
        <v>1.8024864704654701E-96</v>
      </c>
      <c r="G309" s="2">
        <v>9.47998166897068E-94</v>
      </c>
      <c r="H309" s="1">
        <v>209.31649294223701</v>
      </c>
    </row>
    <row r="310" spans="1:8" x14ac:dyDescent="0.3">
      <c r="A310" s="1" t="s">
        <v>620</v>
      </c>
      <c r="B310" s="1" t="s">
        <v>621</v>
      </c>
      <c r="C310" s="1">
        <v>-2.5009569816379198</v>
      </c>
      <c r="D310" s="1">
        <v>2.08126984366731</v>
      </c>
      <c r="E310" s="1">
        <v>-25.466480517923198</v>
      </c>
      <c r="F310" s="2">
        <v>2.1153146275862799E-93</v>
      </c>
      <c r="G310" s="2">
        <v>9.0737996184610698E-91</v>
      </c>
      <c r="H310" s="1">
        <v>202.25590858894199</v>
      </c>
    </row>
    <row r="311" spans="1:8" x14ac:dyDescent="0.3">
      <c r="A311" s="1" t="s">
        <v>622</v>
      </c>
      <c r="B311" s="1" t="s">
        <v>623</v>
      </c>
      <c r="C311" s="1">
        <v>-3.6520146704795402</v>
      </c>
      <c r="D311" s="1">
        <v>3.38816986449423</v>
      </c>
      <c r="E311" s="1">
        <v>-25.202602167263102</v>
      </c>
      <c r="F311" s="2">
        <v>4.2151178704558799E-92</v>
      </c>
      <c r="G311" s="2">
        <v>1.6135631275872401E-89</v>
      </c>
      <c r="H311" s="1">
        <v>199.266974035001</v>
      </c>
    </row>
    <row r="312" spans="1:8" x14ac:dyDescent="0.3">
      <c r="A312" s="1" t="s">
        <v>624</v>
      </c>
      <c r="B312" s="1" t="s">
        <v>625</v>
      </c>
      <c r="C312" s="1">
        <v>-2.5516320843368598</v>
      </c>
      <c r="D312" s="1">
        <v>5.1193196649153796</v>
      </c>
      <c r="E312" s="1">
        <v>-25.080258895896101</v>
      </c>
      <c r="F312" s="2">
        <v>1.6895148692734299E-91</v>
      </c>
      <c r="G312" s="2">
        <v>6.26913667719416E-89</v>
      </c>
      <c r="H312" s="1">
        <v>197.880091178512</v>
      </c>
    </row>
    <row r="313" spans="1:8" x14ac:dyDescent="0.3">
      <c r="A313" s="1" t="s">
        <v>626</v>
      </c>
      <c r="B313" s="1" t="s">
        <v>627</v>
      </c>
      <c r="C313" s="1">
        <v>-4.3018150048303898</v>
      </c>
      <c r="D313" s="1">
        <v>1.72993847470385</v>
      </c>
      <c r="E313" s="1">
        <v>-24.680223285421999</v>
      </c>
      <c r="F313" s="2">
        <v>1.5894896533028799E-89</v>
      </c>
      <c r="G313" s="2">
        <v>5.4009608258830302E-87</v>
      </c>
      <c r="H313" s="1">
        <v>193.34082559664799</v>
      </c>
    </row>
    <row r="314" spans="1:8" x14ac:dyDescent="0.3">
      <c r="A314" s="1" t="s">
        <v>628</v>
      </c>
      <c r="B314" s="1" t="s">
        <v>629</v>
      </c>
      <c r="C314" s="1">
        <v>-1.2759578271204399</v>
      </c>
      <c r="D314" s="1">
        <v>0.35568314587115402</v>
      </c>
      <c r="E314" s="1">
        <v>-24.594285357647699</v>
      </c>
      <c r="F314" s="2">
        <v>4.2226003231631299E-89</v>
      </c>
      <c r="G314" s="2">
        <v>1.4032721722300899E-86</v>
      </c>
      <c r="H314" s="1">
        <v>192.36485224307299</v>
      </c>
    </row>
    <row r="315" spans="1:8" x14ac:dyDescent="0.3">
      <c r="A315" s="1" t="s">
        <v>630</v>
      </c>
      <c r="B315" s="1" t="s">
        <v>631</v>
      </c>
      <c r="C315" s="1">
        <v>-1.7679119575193001</v>
      </c>
      <c r="D315" s="1">
        <v>4.3896750070519204</v>
      </c>
      <c r="E315" s="1">
        <v>-24.3916538511087</v>
      </c>
      <c r="F315" s="2">
        <v>4.2319815711191798E-88</v>
      </c>
      <c r="G315" s="2">
        <v>1.3193966049793901E-85</v>
      </c>
      <c r="H315" s="1">
        <v>190.06258404451501</v>
      </c>
    </row>
    <row r="316" spans="1:8" x14ac:dyDescent="0.3">
      <c r="A316" s="1" t="s">
        <v>632</v>
      </c>
      <c r="B316" s="1" t="s">
        <v>633</v>
      </c>
      <c r="C316" s="1">
        <v>-1.2060436848657601</v>
      </c>
      <c r="D316" s="1">
        <v>1.30717997215385</v>
      </c>
      <c r="E316" s="1">
        <v>-24.319584457666</v>
      </c>
      <c r="F316" s="2">
        <v>9.6095117832915102E-88</v>
      </c>
      <c r="G316" s="2">
        <v>2.9206638250694501E-85</v>
      </c>
      <c r="H316" s="1">
        <v>189.24341183809699</v>
      </c>
    </row>
    <row r="317" spans="1:8" x14ac:dyDescent="0.3">
      <c r="A317" s="1" t="s">
        <v>634</v>
      </c>
      <c r="B317" s="1" t="s">
        <v>635</v>
      </c>
      <c r="C317" s="1">
        <v>-1.99123712761475</v>
      </c>
      <c r="D317" s="1">
        <v>2.1423926982980799</v>
      </c>
      <c r="E317" s="1">
        <v>-24.288464439963001</v>
      </c>
      <c r="F317" s="2">
        <v>1.3693519534133999E-87</v>
      </c>
      <c r="G317" s="2">
        <v>4.1001244652625001E-85</v>
      </c>
      <c r="H317" s="1">
        <v>188.88963735375401</v>
      </c>
    </row>
    <row r="318" spans="1:8" x14ac:dyDescent="0.3">
      <c r="A318" s="1" t="s">
        <v>636</v>
      </c>
      <c r="B318" s="1" t="s">
        <v>637</v>
      </c>
      <c r="C318" s="1">
        <v>-1.43860817686703</v>
      </c>
      <c r="D318" s="1">
        <v>1.40241245865577</v>
      </c>
      <c r="E318" s="1">
        <v>-24.088306587603899</v>
      </c>
      <c r="F318" s="2">
        <v>1.3369774436973699E-86</v>
      </c>
      <c r="G318" s="2">
        <v>3.8506860346260998E-84</v>
      </c>
      <c r="H318" s="1">
        <v>186.61353933792199</v>
      </c>
    </row>
    <row r="319" spans="1:8" x14ac:dyDescent="0.3">
      <c r="A319" s="1" t="s">
        <v>638</v>
      </c>
      <c r="B319" s="1" t="s">
        <v>639</v>
      </c>
      <c r="C319" s="1">
        <v>-0.92833434472621701</v>
      </c>
      <c r="D319" s="1">
        <v>0.91371874239230799</v>
      </c>
      <c r="E319" s="1">
        <v>-23.083466119894801</v>
      </c>
      <c r="F319" s="2">
        <v>1.2597105482278201E-81</v>
      </c>
      <c r="G319" s="2">
        <v>2.8535982430136102E-79</v>
      </c>
      <c r="H319" s="1">
        <v>175.173620465868</v>
      </c>
    </row>
    <row r="320" spans="1:8" x14ac:dyDescent="0.3">
      <c r="A320" s="1" t="s">
        <v>640</v>
      </c>
      <c r="B320" s="1" t="s">
        <v>641</v>
      </c>
      <c r="C320" s="1">
        <v>-0.82326411757263895</v>
      </c>
      <c r="D320" s="1">
        <v>0.265726114134615</v>
      </c>
      <c r="E320" s="1">
        <v>-22.8935388692367</v>
      </c>
      <c r="F320" s="2">
        <v>1.09935263679295E-80</v>
      </c>
      <c r="G320" s="2">
        <v>2.4178962011326499E-78</v>
      </c>
      <c r="H320" s="1">
        <v>173.00987141129701</v>
      </c>
    </row>
    <row r="321" spans="1:8" x14ac:dyDescent="0.3">
      <c r="A321" s="1" t="s">
        <v>642</v>
      </c>
      <c r="B321" s="1" t="s">
        <v>643</v>
      </c>
      <c r="C321" s="1">
        <v>-2.9362649792834801</v>
      </c>
      <c r="D321" s="1">
        <v>1.71720118683846</v>
      </c>
      <c r="E321" s="1">
        <v>-22.742972677570499</v>
      </c>
      <c r="F321" s="2">
        <v>6.1244780060807203E-80</v>
      </c>
      <c r="G321" s="2">
        <v>1.3089286333631801E-77</v>
      </c>
      <c r="H321" s="1">
        <v>171.294452135157</v>
      </c>
    </row>
    <row r="322" spans="1:8" x14ac:dyDescent="0.3">
      <c r="A322" s="1" t="s">
        <v>644</v>
      </c>
      <c r="B322" s="1" t="s">
        <v>645</v>
      </c>
      <c r="C322" s="1">
        <v>-0.95265162317310603</v>
      </c>
      <c r="D322" s="1">
        <v>2.6005214442153801</v>
      </c>
      <c r="E322" s="1">
        <v>-22.347518382513201</v>
      </c>
      <c r="F322" s="2">
        <v>5.5743760140111597E-78</v>
      </c>
      <c r="G322" s="2">
        <v>1.06694615333999E-75</v>
      </c>
      <c r="H322" s="1">
        <v>166.78918929418501</v>
      </c>
    </row>
    <row r="323" spans="1:8" x14ac:dyDescent="0.3">
      <c r="A323" s="1" t="s">
        <v>646</v>
      </c>
      <c r="B323" s="1" t="s">
        <v>647</v>
      </c>
      <c r="C323" s="1">
        <v>-1.9267456223591699</v>
      </c>
      <c r="D323" s="1">
        <v>2.77291745874615</v>
      </c>
      <c r="E323" s="1">
        <v>-22.345576599392398</v>
      </c>
      <c r="F323" s="2">
        <v>5.6992185589789502E-78</v>
      </c>
      <c r="G323" s="2">
        <v>1.0874001138887199E-75</v>
      </c>
      <c r="H323" s="1">
        <v>166.767069578753</v>
      </c>
    </row>
    <row r="324" spans="1:8" x14ac:dyDescent="0.3">
      <c r="A324" s="1" t="s">
        <v>648</v>
      </c>
      <c r="B324" s="1" t="s">
        <v>649</v>
      </c>
      <c r="C324" s="1">
        <v>-2.3202770633973699</v>
      </c>
      <c r="D324" s="1">
        <v>2.7197057340750002</v>
      </c>
      <c r="E324" s="1">
        <v>-21.716584280540602</v>
      </c>
      <c r="F324" s="2">
        <v>7.4231523377888996E-75</v>
      </c>
      <c r="G324" s="2">
        <v>1.2069207603400201E-72</v>
      </c>
      <c r="H324" s="1">
        <v>159.604708456015</v>
      </c>
    </row>
    <row r="325" spans="1:8" x14ac:dyDescent="0.3">
      <c r="A325" s="1" t="s">
        <v>650</v>
      </c>
      <c r="B325" s="1" t="s">
        <v>651</v>
      </c>
      <c r="C325" s="1">
        <v>-0.98779405168216705</v>
      </c>
      <c r="D325" s="1">
        <v>1.79064563669423</v>
      </c>
      <c r="E325" s="1">
        <v>-21.545077436655699</v>
      </c>
      <c r="F325" s="2">
        <v>5.2399330859819002E-74</v>
      </c>
      <c r="G325" s="2">
        <v>8.2105407471358398E-72</v>
      </c>
      <c r="H325" s="1">
        <v>157.65315849589601</v>
      </c>
    </row>
    <row r="326" spans="1:8" x14ac:dyDescent="0.3">
      <c r="A326" s="1" t="s">
        <v>652</v>
      </c>
      <c r="B326" s="1" t="s">
        <v>653</v>
      </c>
      <c r="C326" s="1">
        <v>-1.7430303798667699</v>
      </c>
      <c r="D326" s="1">
        <v>0.923245375244231</v>
      </c>
      <c r="E326" s="1">
        <v>-21.2151436928282</v>
      </c>
      <c r="F326" s="2">
        <v>2.2441537681516499E-72</v>
      </c>
      <c r="G326" s="2">
        <v>3.18622423378207E-70</v>
      </c>
      <c r="H326" s="1">
        <v>153.901373525932</v>
      </c>
    </row>
    <row r="327" spans="1:8" x14ac:dyDescent="0.3">
      <c r="A327" s="1" t="s">
        <v>654</v>
      </c>
      <c r="B327" s="1" t="s">
        <v>655</v>
      </c>
      <c r="C327" s="1">
        <v>-0.79980075758137303</v>
      </c>
      <c r="D327" s="1">
        <v>0.73509567706538503</v>
      </c>
      <c r="E327" s="1">
        <v>-20.9048865191217</v>
      </c>
      <c r="F327" s="2">
        <v>7.6548865395918098E-71</v>
      </c>
      <c r="G327" s="2">
        <v>9.9782435899597307E-69</v>
      </c>
      <c r="H327" s="1">
        <v>150.37702421565999</v>
      </c>
    </row>
    <row r="328" spans="1:8" x14ac:dyDescent="0.3">
      <c r="A328" s="1" t="s">
        <v>656</v>
      </c>
      <c r="B328" s="1" t="s">
        <v>657</v>
      </c>
      <c r="C328" s="1">
        <v>-1.90598960231923</v>
      </c>
      <c r="D328" s="1">
        <v>1.2730669626211499</v>
      </c>
      <c r="E328" s="1">
        <v>-20.831783995084201</v>
      </c>
      <c r="F328" s="2">
        <v>1.75736384939449E-70</v>
      </c>
      <c r="G328" s="2">
        <v>2.2283152558265599E-68</v>
      </c>
      <c r="H328" s="1">
        <v>149.54723066221499</v>
      </c>
    </row>
    <row r="329" spans="1:8" x14ac:dyDescent="0.3">
      <c r="A329" s="1" t="s">
        <v>658</v>
      </c>
      <c r="B329" s="1" t="s">
        <v>659</v>
      </c>
      <c r="C329" s="1">
        <v>-0.86740728174848203</v>
      </c>
      <c r="D329" s="1">
        <v>0.45394928841346199</v>
      </c>
      <c r="E329" s="1">
        <v>-20.596532361565998</v>
      </c>
      <c r="F329" s="2">
        <v>2.5444957170469101E-69</v>
      </c>
      <c r="G329" s="2">
        <v>3.0535463185346798E-67</v>
      </c>
      <c r="H329" s="1">
        <v>146.87865661061301</v>
      </c>
    </row>
    <row r="330" spans="1:8" x14ac:dyDescent="0.3">
      <c r="A330" s="1" t="s">
        <v>660</v>
      </c>
      <c r="B330" s="1" t="s">
        <v>661</v>
      </c>
      <c r="C330" s="1">
        <v>-1.03546910287843</v>
      </c>
      <c r="D330" s="1">
        <v>0.94208193728846201</v>
      </c>
      <c r="E330" s="1">
        <v>-20.493023500554202</v>
      </c>
      <c r="F330" s="2">
        <v>8.23999832079654E-69</v>
      </c>
      <c r="G330" s="2">
        <v>9.6961054170571406E-67</v>
      </c>
      <c r="H330" s="1">
        <v>145.70543858129199</v>
      </c>
    </row>
    <row r="331" spans="1:8" x14ac:dyDescent="0.3">
      <c r="A331" s="1" t="s">
        <v>662</v>
      </c>
      <c r="B331" s="1" t="s">
        <v>663</v>
      </c>
      <c r="C331" s="1">
        <v>-4.4378784456384501</v>
      </c>
      <c r="D331" s="1">
        <v>3.9725837485096198</v>
      </c>
      <c r="E331" s="1">
        <v>-20.471864447071901</v>
      </c>
      <c r="F331" s="2">
        <v>1.04764787671767E-68</v>
      </c>
      <c r="G331" s="2">
        <v>1.2256264318668201E-66</v>
      </c>
      <c r="H331" s="1">
        <v>145.465686730474</v>
      </c>
    </row>
    <row r="332" spans="1:8" x14ac:dyDescent="0.3">
      <c r="A332" s="1" t="s">
        <v>664</v>
      </c>
      <c r="B332" s="1" t="s">
        <v>665</v>
      </c>
      <c r="C332" s="1">
        <v>-1.2207147551961699</v>
      </c>
      <c r="D332" s="1">
        <v>0.780246934309615</v>
      </c>
      <c r="E332" s="1">
        <v>-20.380248904527999</v>
      </c>
      <c r="F332" s="2">
        <v>2.9623757306322799E-68</v>
      </c>
      <c r="G332" s="2">
        <v>3.42587708060865E-66</v>
      </c>
      <c r="H332" s="1">
        <v>144.42790087538199</v>
      </c>
    </row>
    <row r="333" spans="1:8" x14ac:dyDescent="0.3">
      <c r="A333" s="1" t="s">
        <v>666</v>
      </c>
      <c r="B333" s="1" t="s">
        <v>667</v>
      </c>
      <c r="C333" s="1">
        <v>-1.1319266468488201</v>
      </c>
      <c r="D333" s="1">
        <v>3.9035493148692302</v>
      </c>
      <c r="E333" s="1">
        <v>-19.842506799265699</v>
      </c>
      <c r="F333" s="2">
        <v>1.30812760431326E-65</v>
      </c>
      <c r="G333" s="2">
        <v>1.3387391183025201E-63</v>
      </c>
      <c r="H333" s="1">
        <v>138.347615735945</v>
      </c>
    </row>
    <row r="334" spans="1:8" x14ac:dyDescent="0.3">
      <c r="A334" s="1" t="s">
        <v>668</v>
      </c>
      <c r="B334" s="1" t="s">
        <v>669</v>
      </c>
      <c r="C334" s="1">
        <v>-0.72475203983236203</v>
      </c>
      <c r="D334" s="1">
        <v>1.74679001021731</v>
      </c>
      <c r="E334" s="1">
        <v>-19.720124533515801</v>
      </c>
      <c r="F334" s="2">
        <v>5.2164199983488004E-65</v>
      </c>
      <c r="G334" s="2">
        <v>5.1807016545177395E-63</v>
      </c>
      <c r="H334" s="1">
        <v>136.966779623734</v>
      </c>
    </row>
    <row r="335" spans="1:8" x14ac:dyDescent="0.3">
      <c r="A335" s="1" t="s">
        <v>670</v>
      </c>
      <c r="B335" s="1" t="s">
        <v>671</v>
      </c>
      <c r="C335" s="1">
        <v>-1.2018460657005201</v>
      </c>
      <c r="D335" s="1">
        <v>1.92471126494615</v>
      </c>
      <c r="E335" s="1">
        <v>-19.503137604516098</v>
      </c>
      <c r="F335" s="2">
        <v>6.0421327693116097E-64</v>
      </c>
      <c r="G335" s="2">
        <v>5.6570637196017697E-62</v>
      </c>
      <c r="H335" s="1">
        <v>134.52154765342399</v>
      </c>
    </row>
    <row r="336" spans="1:8" x14ac:dyDescent="0.3">
      <c r="A336" s="1" t="s">
        <v>672</v>
      </c>
      <c r="B336" s="1" t="s">
        <v>673</v>
      </c>
      <c r="C336" s="1">
        <v>-2.6708053287201698</v>
      </c>
      <c r="D336" s="1">
        <v>2.9944450733230799</v>
      </c>
      <c r="E336" s="1">
        <v>-19.4971505474889</v>
      </c>
      <c r="F336" s="2">
        <v>6.4642575156538204E-64</v>
      </c>
      <c r="G336" s="2">
        <v>6.0336062857915096E-62</v>
      </c>
      <c r="H336" s="1">
        <v>134.454136676914</v>
      </c>
    </row>
    <row r="337" spans="1:8" x14ac:dyDescent="0.3">
      <c r="A337" s="1" t="s">
        <v>674</v>
      </c>
      <c r="B337" s="1" t="s">
        <v>675</v>
      </c>
      <c r="C337" s="1">
        <v>-1.3169967561668301</v>
      </c>
      <c r="D337" s="1">
        <v>2.6815399956480799</v>
      </c>
      <c r="E337" s="1">
        <v>-19.427283854198301</v>
      </c>
      <c r="F337" s="2">
        <v>1.4212482286923399E-63</v>
      </c>
      <c r="G337" s="2">
        <v>1.29459874421685E-61</v>
      </c>
      <c r="H337" s="1">
        <v>133.66771214382601</v>
      </c>
    </row>
    <row r="338" spans="1:8" x14ac:dyDescent="0.3">
      <c r="A338" s="1" t="s">
        <v>676</v>
      </c>
      <c r="B338" s="1" t="s">
        <v>677</v>
      </c>
      <c r="C338" s="1">
        <v>-1.9306938888662499</v>
      </c>
      <c r="D338" s="1">
        <v>7.5990005883384599</v>
      </c>
      <c r="E338" s="1">
        <v>-19.291095306882699</v>
      </c>
      <c r="F338" s="2">
        <v>6.5927978511654101E-63</v>
      </c>
      <c r="G338" s="2">
        <v>5.8468004396070101E-61</v>
      </c>
      <c r="H338" s="1">
        <v>132.13604696659701</v>
      </c>
    </row>
    <row r="339" spans="1:8" x14ac:dyDescent="0.3">
      <c r="A339" s="1" t="s">
        <v>678</v>
      </c>
      <c r="B339" s="1" t="s">
        <v>679</v>
      </c>
      <c r="C339" s="1">
        <v>-1.48909022168963</v>
      </c>
      <c r="D339" s="1">
        <v>3.0376822947730799</v>
      </c>
      <c r="E339" s="1">
        <v>-19.2368443456349</v>
      </c>
      <c r="F339" s="2">
        <v>1.2142974003639999E-62</v>
      </c>
      <c r="G339" s="2">
        <v>1.05675323260743E-60</v>
      </c>
      <c r="H339" s="1">
        <v>131.526392546556</v>
      </c>
    </row>
    <row r="340" spans="1:8" x14ac:dyDescent="0.3">
      <c r="A340" s="1" t="s">
        <v>680</v>
      </c>
      <c r="B340" s="1" t="s">
        <v>681</v>
      </c>
      <c r="C340" s="1">
        <v>-1.1634697490608901</v>
      </c>
      <c r="D340" s="1">
        <v>2.7417872971711499</v>
      </c>
      <c r="E340" s="1">
        <v>-19.057439875362601</v>
      </c>
      <c r="F340" s="2">
        <v>9.1334113106338497E-62</v>
      </c>
      <c r="G340" s="2">
        <v>7.5881334656740003E-60</v>
      </c>
      <c r="H340" s="1">
        <v>129.51236832858399</v>
      </c>
    </row>
    <row r="341" spans="1:8" x14ac:dyDescent="0.3">
      <c r="A341" s="1" t="s">
        <v>682</v>
      </c>
      <c r="B341" s="1" t="s">
        <v>683</v>
      </c>
      <c r="C341" s="1">
        <v>-0.72545506937232196</v>
      </c>
      <c r="D341" s="1">
        <v>0.67104293997884601</v>
      </c>
      <c r="E341" s="1">
        <v>-19.040530219826</v>
      </c>
      <c r="F341" s="2">
        <v>1.1044793391222E-61</v>
      </c>
      <c r="G341" s="2">
        <v>9.1011204180010599E-60</v>
      </c>
      <c r="H341" s="1">
        <v>129.32270592345901</v>
      </c>
    </row>
    <row r="342" spans="1:8" x14ac:dyDescent="0.3">
      <c r="A342" s="1" t="s">
        <v>684</v>
      </c>
      <c r="B342" s="1" t="s">
        <v>685</v>
      </c>
      <c r="C342" s="1">
        <v>-1.15253238088812</v>
      </c>
      <c r="D342" s="1">
        <v>3.21008485576154</v>
      </c>
      <c r="E342" s="1">
        <v>-18.984424812821501</v>
      </c>
      <c r="F342" s="2">
        <v>2.07433839092004E-61</v>
      </c>
      <c r="G342" s="2">
        <v>1.68179904689031E-59</v>
      </c>
      <c r="H342" s="1">
        <v>128.69362883858801</v>
      </c>
    </row>
    <row r="343" spans="1:8" x14ac:dyDescent="0.3">
      <c r="A343" s="1" t="s">
        <v>686</v>
      </c>
      <c r="B343" s="1" t="s">
        <v>687</v>
      </c>
      <c r="C343" s="1">
        <v>-1.4922192672730601</v>
      </c>
      <c r="D343" s="1">
        <v>3.0975705698346201</v>
      </c>
      <c r="E343" s="1">
        <v>-18.9105370591009</v>
      </c>
      <c r="F343" s="2">
        <v>4.7548940552643799E-61</v>
      </c>
      <c r="G343" s="2">
        <v>3.79406671694664E-59</v>
      </c>
      <c r="H343" s="1">
        <v>127.865677361224</v>
      </c>
    </row>
    <row r="344" spans="1:8" x14ac:dyDescent="0.3">
      <c r="A344" s="1" t="s">
        <v>688</v>
      </c>
      <c r="B344" s="1" t="s">
        <v>689</v>
      </c>
      <c r="C344" s="1">
        <v>-0.94245952597574301</v>
      </c>
      <c r="D344" s="1">
        <v>0.65717591554423105</v>
      </c>
      <c r="E344" s="1">
        <v>-18.56937448367</v>
      </c>
      <c r="F344" s="2">
        <v>2.1738569094997198E-59</v>
      </c>
      <c r="G344" s="2">
        <v>1.5975867248757199E-57</v>
      </c>
      <c r="H344" s="1">
        <v>124.05065911829</v>
      </c>
    </row>
    <row r="345" spans="1:8" x14ac:dyDescent="0.3">
      <c r="A345" s="1" t="s">
        <v>690</v>
      </c>
      <c r="B345" s="1" t="s">
        <v>691</v>
      </c>
      <c r="C345" s="1">
        <v>-2.2178294832685301</v>
      </c>
      <c r="D345" s="1">
        <v>3.1145686440942302</v>
      </c>
      <c r="E345" s="1">
        <v>-18.460800035008699</v>
      </c>
      <c r="F345" s="2">
        <v>7.3169900373777798E-59</v>
      </c>
      <c r="G345" s="2">
        <v>5.2373196263990501E-57</v>
      </c>
      <c r="H345" s="1">
        <v>122.839408295087</v>
      </c>
    </row>
    <row r="346" spans="1:8" x14ac:dyDescent="0.3">
      <c r="A346" s="1" t="s">
        <v>692</v>
      </c>
      <c r="B346" s="1" t="s">
        <v>693</v>
      </c>
      <c r="C346" s="1">
        <v>-1.3752728590834</v>
      </c>
      <c r="D346" s="1">
        <v>0.65572570368653804</v>
      </c>
      <c r="E346" s="1">
        <v>-18.417483429959098</v>
      </c>
      <c r="F346" s="2">
        <v>1.18700052234776E-58</v>
      </c>
      <c r="G346" s="2">
        <v>8.3675236122563502E-57</v>
      </c>
      <c r="H346" s="1">
        <v>122.35657718844099</v>
      </c>
    </row>
    <row r="347" spans="1:8" x14ac:dyDescent="0.3">
      <c r="A347" s="1" t="s">
        <v>694</v>
      </c>
      <c r="B347" s="1" t="s">
        <v>695</v>
      </c>
      <c r="C347" s="1">
        <v>-1.16818032592596</v>
      </c>
      <c r="D347" s="1">
        <v>1.0879152414384601</v>
      </c>
      <c r="E347" s="1">
        <v>-18.299529160778199</v>
      </c>
      <c r="F347" s="2">
        <v>4.4269624654786303E-58</v>
      </c>
      <c r="G347" s="2">
        <v>3.05657500912722E-56</v>
      </c>
      <c r="H347" s="1">
        <v>121.043000161701</v>
      </c>
    </row>
    <row r="348" spans="1:8" x14ac:dyDescent="0.3">
      <c r="A348" s="1" t="s">
        <v>696</v>
      </c>
      <c r="B348" s="1" t="s">
        <v>697</v>
      </c>
      <c r="C348" s="1">
        <v>-0.88608955653866495</v>
      </c>
      <c r="D348" s="1">
        <v>2.5050216579903801</v>
      </c>
      <c r="E348" s="1">
        <v>-18.119849899929999</v>
      </c>
      <c r="F348" s="2">
        <v>3.2765364615283201E-57</v>
      </c>
      <c r="G348" s="2">
        <v>2.18014031686048E-55</v>
      </c>
      <c r="H348" s="1">
        <v>119.045540696042</v>
      </c>
    </row>
    <row r="349" spans="1:8" x14ac:dyDescent="0.3">
      <c r="A349" s="1" t="s">
        <v>698</v>
      </c>
      <c r="B349" s="1" t="s">
        <v>699</v>
      </c>
      <c r="C349" s="1">
        <v>-1.4757426425607401</v>
      </c>
      <c r="D349" s="1">
        <v>4.4245415641326904</v>
      </c>
      <c r="E349" s="1">
        <v>-18.0657252508183</v>
      </c>
      <c r="F349" s="2">
        <v>5.9828992404494105E-57</v>
      </c>
      <c r="G349" s="2">
        <v>3.9418703132908697E-55</v>
      </c>
      <c r="H349" s="1">
        <v>118.444705277925</v>
      </c>
    </row>
    <row r="350" spans="1:8" x14ac:dyDescent="0.3">
      <c r="A350" s="1" t="s">
        <v>700</v>
      </c>
      <c r="B350" s="1" t="s">
        <v>701</v>
      </c>
      <c r="C350" s="1">
        <v>-0.73655106075721899</v>
      </c>
      <c r="D350" s="1">
        <v>5.6811215898076899</v>
      </c>
      <c r="E350" s="1">
        <v>-17.879019704525199</v>
      </c>
      <c r="F350" s="2">
        <v>4.76002904891756E-56</v>
      </c>
      <c r="G350" s="2">
        <v>2.9896244752407102E-54</v>
      </c>
      <c r="H350" s="1">
        <v>116.375263178663</v>
      </c>
    </row>
    <row r="351" spans="1:8" x14ac:dyDescent="0.3">
      <c r="A351" s="1" t="s">
        <v>702</v>
      </c>
      <c r="B351" s="1" t="s">
        <v>703</v>
      </c>
      <c r="C351" s="1">
        <v>-1.2615260561692001</v>
      </c>
      <c r="D351" s="1">
        <v>1.89475486976154</v>
      </c>
      <c r="E351" s="1">
        <v>-17.814503653392599</v>
      </c>
      <c r="F351" s="2">
        <v>9.7352297868498292E-56</v>
      </c>
      <c r="G351" s="2">
        <v>6.0206125071374001E-54</v>
      </c>
      <c r="H351" s="1">
        <v>115.66134189260799</v>
      </c>
    </row>
    <row r="352" spans="1:8" x14ac:dyDescent="0.3">
      <c r="A352" s="1" t="s">
        <v>704</v>
      </c>
      <c r="B352" s="1" t="s">
        <v>705</v>
      </c>
      <c r="C352" s="1">
        <v>-1.2098747584612399</v>
      </c>
      <c r="D352" s="1">
        <v>2.8311363098192301</v>
      </c>
      <c r="E352" s="1">
        <v>-17.742539886965702</v>
      </c>
      <c r="F352" s="2">
        <v>2.16094012641322E-55</v>
      </c>
      <c r="G352" s="2">
        <v>1.3096206579744599E-53</v>
      </c>
      <c r="H352" s="1">
        <v>114.865737705486</v>
      </c>
    </row>
    <row r="353" spans="1:8" x14ac:dyDescent="0.3">
      <c r="A353" s="1" t="s">
        <v>706</v>
      </c>
      <c r="B353" s="1" t="s">
        <v>707</v>
      </c>
      <c r="C353" s="1">
        <v>-0.73758511960925199</v>
      </c>
      <c r="D353" s="1">
        <v>2.6110432316807701</v>
      </c>
      <c r="E353" s="1">
        <v>-17.6018663674596</v>
      </c>
      <c r="F353" s="2">
        <v>1.02472023624327E-54</v>
      </c>
      <c r="G353" s="2">
        <v>6.0348738119475703E-53</v>
      </c>
      <c r="H353" s="1">
        <v>113.312788288744</v>
      </c>
    </row>
    <row r="354" spans="1:8" x14ac:dyDescent="0.3">
      <c r="A354" s="1" t="s">
        <v>708</v>
      </c>
      <c r="B354" s="1" t="s">
        <v>709</v>
      </c>
      <c r="C354" s="1">
        <v>-2.09043260656422</v>
      </c>
      <c r="D354" s="1">
        <v>3.4023585063653798</v>
      </c>
      <c r="E354" s="1">
        <v>-17.546345136936601</v>
      </c>
      <c r="F354" s="2">
        <v>1.89248738832573E-54</v>
      </c>
      <c r="G354" s="2">
        <v>1.09849630238105E-52</v>
      </c>
      <c r="H354" s="1">
        <v>112.700718991561</v>
      </c>
    </row>
    <row r="355" spans="1:8" x14ac:dyDescent="0.3">
      <c r="A355" s="1" t="s">
        <v>710</v>
      </c>
      <c r="B355" s="1" t="s">
        <v>711</v>
      </c>
      <c r="C355" s="1">
        <v>-1.0990195889315499</v>
      </c>
      <c r="D355" s="1">
        <v>1.89492630053462</v>
      </c>
      <c r="E355" s="1">
        <v>-17.310596677896701</v>
      </c>
      <c r="F355" s="2">
        <v>2.5464883982076099E-53</v>
      </c>
      <c r="G355" s="2">
        <v>1.4078542759487301E-51</v>
      </c>
      <c r="H355" s="1">
        <v>110.107378136024</v>
      </c>
    </row>
    <row r="356" spans="1:8" x14ac:dyDescent="0.3">
      <c r="A356" s="1" t="s">
        <v>712</v>
      </c>
      <c r="B356" s="1" t="s">
        <v>713</v>
      </c>
      <c r="C356" s="1">
        <v>-0.75154033897192796</v>
      </c>
      <c r="D356" s="1">
        <v>0.54759336613653797</v>
      </c>
      <c r="E356" s="1">
        <v>-16.915090345701699</v>
      </c>
      <c r="F356" s="2">
        <v>1.9532291908601401E-51</v>
      </c>
      <c r="G356" s="2">
        <v>9.8202128969903493E-50</v>
      </c>
      <c r="H356" s="1">
        <v>105.778032656154</v>
      </c>
    </row>
    <row r="357" spans="1:8" x14ac:dyDescent="0.3">
      <c r="A357" s="1" t="s">
        <v>714</v>
      </c>
      <c r="B357" s="1" t="s">
        <v>715</v>
      </c>
      <c r="C357" s="1">
        <v>-1.60053186747714</v>
      </c>
      <c r="D357" s="1">
        <v>4.9658737140384597</v>
      </c>
      <c r="E357" s="1">
        <v>-16.893861349101002</v>
      </c>
      <c r="F357" s="2">
        <v>2.4636619097030199E-51</v>
      </c>
      <c r="G357" s="2">
        <v>1.23556934730155E-49</v>
      </c>
      <c r="H357" s="1">
        <v>105.54645163206401</v>
      </c>
    </row>
    <row r="358" spans="1:8" x14ac:dyDescent="0.3">
      <c r="A358" s="1" t="s">
        <v>716</v>
      </c>
      <c r="B358" s="1" t="s">
        <v>717</v>
      </c>
      <c r="C358" s="1">
        <v>-1.05681857313268</v>
      </c>
      <c r="D358" s="1">
        <v>2.1648432248788501</v>
      </c>
      <c r="E358" s="1">
        <v>-16.775794715337</v>
      </c>
      <c r="F358" s="2">
        <v>8.9471271272601705E-51</v>
      </c>
      <c r="G358" s="2">
        <v>4.3888815088246302E-49</v>
      </c>
      <c r="H358" s="1">
        <v>104.260043890449</v>
      </c>
    </row>
    <row r="359" spans="1:8" x14ac:dyDescent="0.3">
      <c r="A359" s="1" t="s">
        <v>718</v>
      </c>
      <c r="B359" s="1" t="s">
        <v>719</v>
      </c>
      <c r="C359" s="1">
        <v>-1.7052619461563401</v>
      </c>
      <c r="D359" s="1">
        <v>3.6684101598653802</v>
      </c>
      <c r="E359" s="1">
        <v>-16.651750767717299</v>
      </c>
      <c r="F359" s="2">
        <v>3.4587068522694699E-50</v>
      </c>
      <c r="G359" s="2">
        <v>1.6407291493789399E-48</v>
      </c>
      <c r="H359" s="1">
        <v>102.911392111122</v>
      </c>
    </row>
    <row r="360" spans="1:8" x14ac:dyDescent="0.3">
      <c r="A360" s="1" t="s">
        <v>720</v>
      </c>
      <c r="B360" s="1" t="s">
        <v>721</v>
      </c>
      <c r="C360" s="1">
        <v>-0.72585880148298498</v>
      </c>
      <c r="D360" s="1">
        <v>4.36909271259423</v>
      </c>
      <c r="E360" s="1">
        <v>-16.501908013068899</v>
      </c>
      <c r="F360" s="2">
        <v>1.7642001398723E-49</v>
      </c>
      <c r="G360" s="2">
        <v>8.1143815254673802E-48</v>
      </c>
      <c r="H360" s="1">
        <v>101.286302118783</v>
      </c>
    </row>
    <row r="361" spans="1:8" x14ac:dyDescent="0.3">
      <c r="A361" s="1" t="s">
        <v>722</v>
      </c>
      <c r="B361" s="1" t="s">
        <v>723</v>
      </c>
      <c r="C361" s="1">
        <v>-1.4607852147985101</v>
      </c>
      <c r="D361" s="1">
        <v>3.8215895061673102</v>
      </c>
      <c r="E361" s="1">
        <v>-16.491330451135699</v>
      </c>
      <c r="F361" s="2">
        <v>1.9789166648312E-49</v>
      </c>
      <c r="G361" s="2">
        <v>9.0537682782893703E-48</v>
      </c>
      <c r="H361" s="1">
        <v>101.17175650644801</v>
      </c>
    </row>
    <row r="362" spans="1:8" x14ac:dyDescent="0.3">
      <c r="A362" s="1" t="s">
        <v>724</v>
      </c>
      <c r="B362" s="1" t="s">
        <v>725</v>
      </c>
      <c r="C362" s="1">
        <v>-1.6985072628328901</v>
      </c>
      <c r="D362" s="1">
        <v>0.79363728071538497</v>
      </c>
      <c r="E362" s="1">
        <v>-16.408058731169799</v>
      </c>
      <c r="F362" s="2">
        <v>4.8838484266850299E-49</v>
      </c>
      <c r="G362" s="2">
        <v>2.18645303028268E-47</v>
      </c>
      <c r="H362" s="1">
        <v>100.270800440979</v>
      </c>
    </row>
    <row r="363" spans="1:8" x14ac:dyDescent="0.3">
      <c r="A363" s="1" t="s">
        <v>726</v>
      </c>
      <c r="B363" s="1" t="s">
        <v>727</v>
      </c>
      <c r="C363" s="1">
        <v>-0.782328494878333</v>
      </c>
      <c r="D363" s="1">
        <v>0.901780399834615</v>
      </c>
      <c r="E363" s="1">
        <v>-16.365415052436799</v>
      </c>
      <c r="F363" s="2">
        <v>7.7524745838345E-49</v>
      </c>
      <c r="G363" s="2">
        <v>3.4300872001028699E-47</v>
      </c>
      <c r="H363" s="1">
        <v>99.809975383540404</v>
      </c>
    </row>
    <row r="364" spans="1:8" x14ac:dyDescent="0.3">
      <c r="A364" s="1" t="s">
        <v>728</v>
      </c>
      <c r="B364" s="1" t="s">
        <v>729</v>
      </c>
      <c r="C364" s="1">
        <v>-0.91651229765270203</v>
      </c>
      <c r="D364" s="1">
        <v>1.63179707478269</v>
      </c>
      <c r="E364" s="1">
        <v>-16.330853387962399</v>
      </c>
      <c r="F364" s="2">
        <v>1.12710852285353E-48</v>
      </c>
      <c r="G364" s="2">
        <v>4.9399206367934703E-47</v>
      </c>
      <c r="H364" s="1">
        <v>99.436767906168797</v>
      </c>
    </row>
    <row r="365" spans="1:8" x14ac:dyDescent="0.3">
      <c r="A365" s="1" t="s">
        <v>730</v>
      </c>
      <c r="B365" s="1" t="s">
        <v>731</v>
      </c>
      <c r="C365" s="1">
        <v>-1.09419582002347</v>
      </c>
      <c r="D365" s="1">
        <v>0.47430761584230802</v>
      </c>
      <c r="E365" s="1">
        <v>-16.314287257775501</v>
      </c>
      <c r="F365" s="2">
        <v>1.34843309033735E-48</v>
      </c>
      <c r="G365" s="2">
        <v>5.8928669510746902E-47</v>
      </c>
      <c r="H365" s="1">
        <v>99.257971222203096</v>
      </c>
    </row>
    <row r="366" spans="1:8" x14ac:dyDescent="0.3">
      <c r="A366" s="1" t="s">
        <v>732</v>
      </c>
      <c r="B366" s="1" t="s">
        <v>733</v>
      </c>
      <c r="C366" s="1">
        <v>-0.875616384224981</v>
      </c>
      <c r="D366" s="1">
        <v>1.7153200201788501</v>
      </c>
      <c r="E366" s="1">
        <v>-16.288278980474299</v>
      </c>
      <c r="F366" s="2">
        <v>1.7865806760309601E-48</v>
      </c>
      <c r="G366" s="2">
        <v>7.7516326419211398E-47</v>
      </c>
      <c r="H366" s="1">
        <v>98.977383958517905</v>
      </c>
    </row>
    <row r="367" spans="1:8" x14ac:dyDescent="0.3">
      <c r="A367" s="1" t="s">
        <v>734</v>
      </c>
      <c r="B367" s="1" t="s">
        <v>735</v>
      </c>
      <c r="C367" s="1">
        <v>-1.30100501351779</v>
      </c>
      <c r="D367" s="1">
        <v>1.1638438525538499</v>
      </c>
      <c r="E367" s="1">
        <v>-16.144045114858798</v>
      </c>
      <c r="F367" s="2">
        <v>8.4828424687134596E-48</v>
      </c>
      <c r="G367" s="2">
        <v>3.5753850943219299E-46</v>
      </c>
      <c r="H367" s="1">
        <v>97.423976866662798</v>
      </c>
    </row>
    <row r="368" spans="1:8" x14ac:dyDescent="0.3">
      <c r="A368" s="1" t="s">
        <v>736</v>
      </c>
      <c r="B368" s="1" t="s">
        <v>737</v>
      </c>
      <c r="C368" s="1">
        <v>-0.67756128613181699</v>
      </c>
      <c r="D368" s="1">
        <v>0.90845033970769196</v>
      </c>
      <c r="E368" s="1">
        <v>-16.1286701085413</v>
      </c>
      <c r="F368" s="2">
        <v>1.0012502956138799E-47</v>
      </c>
      <c r="G368" s="2">
        <v>4.2142395010170102E-46</v>
      </c>
      <c r="H368" s="1">
        <v>97.258654774797193</v>
      </c>
    </row>
    <row r="369" spans="1:8" x14ac:dyDescent="0.3">
      <c r="A369" s="1" t="s">
        <v>738</v>
      </c>
      <c r="B369" s="1" t="s">
        <v>739</v>
      </c>
      <c r="C369" s="1">
        <v>-1.18784836794335</v>
      </c>
      <c r="D369" s="1">
        <v>1.93548574132885</v>
      </c>
      <c r="E369" s="1">
        <v>-16.1262092055434</v>
      </c>
      <c r="F369" s="2">
        <v>1.0281702125357E-47</v>
      </c>
      <c r="G369" s="2">
        <v>4.3245353939357897E-46</v>
      </c>
      <c r="H369" s="1">
        <v>97.232198382307601</v>
      </c>
    </row>
    <row r="370" spans="1:8" x14ac:dyDescent="0.3">
      <c r="A370" s="1" t="s">
        <v>740</v>
      </c>
      <c r="B370" s="1" t="s">
        <v>741</v>
      </c>
      <c r="C370" s="1">
        <v>-0.74729062144048597</v>
      </c>
      <c r="D370" s="1">
        <v>2.0152285228807698</v>
      </c>
      <c r="E370" s="1">
        <v>-15.9491734086871</v>
      </c>
      <c r="F370" s="2">
        <v>6.9097317335891199E-47</v>
      </c>
      <c r="G370" s="2">
        <v>2.8123910124002099E-45</v>
      </c>
      <c r="H370" s="1">
        <v>95.332494732000498</v>
      </c>
    </row>
    <row r="371" spans="1:8" x14ac:dyDescent="0.3">
      <c r="A371" s="1" t="s">
        <v>742</v>
      </c>
      <c r="B371" s="1" t="s">
        <v>743</v>
      </c>
      <c r="C371" s="1">
        <v>-2.1389619571334499</v>
      </c>
      <c r="D371" s="1">
        <v>3.7473457611250001</v>
      </c>
      <c r="E371" s="1">
        <v>-15.8885087156319</v>
      </c>
      <c r="F371" s="2">
        <v>1.32521171580329E-46</v>
      </c>
      <c r="G371" s="2">
        <v>5.2906125549128799E-45</v>
      </c>
      <c r="H371" s="1">
        <v>94.683163842933297</v>
      </c>
    </row>
    <row r="372" spans="1:8" x14ac:dyDescent="0.3">
      <c r="A372" s="1" t="s">
        <v>744</v>
      </c>
      <c r="B372" s="1" t="s">
        <v>745</v>
      </c>
      <c r="C372" s="1">
        <v>-1.1201905314576599</v>
      </c>
      <c r="D372" s="1">
        <v>3.2385546777384602</v>
      </c>
      <c r="E372" s="1">
        <v>-15.876557101028601</v>
      </c>
      <c r="F372" s="2">
        <v>1.50647504828821E-46</v>
      </c>
      <c r="G372" s="2">
        <v>5.99448225957999E-45</v>
      </c>
      <c r="H372" s="1">
        <v>94.555338803593997</v>
      </c>
    </row>
    <row r="373" spans="1:8" x14ac:dyDescent="0.3">
      <c r="A373" s="1" t="s">
        <v>746</v>
      </c>
      <c r="B373" s="1" t="s">
        <v>747</v>
      </c>
      <c r="C373" s="1">
        <v>-1.1273718152418499</v>
      </c>
      <c r="D373" s="1">
        <v>2.8910202294711498</v>
      </c>
      <c r="E373" s="1">
        <v>-15.792757975807501</v>
      </c>
      <c r="F373" s="2">
        <v>3.6977785198118504E-46</v>
      </c>
      <c r="G373" s="2">
        <v>1.45797091404029E-44</v>
      </c>
      <c r="H373" s="1">
        <v>93.660026781507995</v>
      </c>
    </row>
    <row r="374" spans="1:8" x14ac:dyDescent="0.3">
      <c r="A374" s="1" t="s">
        <v>748</v>
      </c>
      <c r="B374" s="1" t="s">
        <v>749</v>
      </c>
      <c r="C374" s="1">
        <v>-1.29833395352537</v>
      </c>
      <c r="D374" s="1">
        <v>0.83821805258461501</v>
      </c>
      <c r="E374" s="1">
        <v>-15.331609152454901</v>
      </c>
      <c r="F374" s="2">
        <v>5.0235135627616202E-44</v>
      </c>
      <c r="G374" s="2">
        <v>1.7893826314282201E-42</v>
      </c>
      <c r="H374" s="1">
        <v>88.763567003248994</v>
      </c>
    </row>
    <row r="375" spans="1:8" x14ac:dyDescent="0.3">
      <c r="A375" s="1" t="s">
        <v>750</v>
      </c>
      <c r="B375" s="1" t="s">
        <v>751</v>
      </c>
      <c r="C375" s="1">
        <v>-0.81294230425343506</v>
      </c>
      <c r="D375" s="1">
        <v>1.96680521445962</v>
      </c>
      <c r="E375" s="1">
        <v>-15.301996087840299</v>
      </c>
      <c r="F375" s="2">
        <v>6.8739107241101001E-44</v>
      </c>
      <c r="G375" s="2">
        <v>2.4327369357890599E-42</v>
      </c>
      <c r="H375" s="1">
        <v>88.450965611252698</v>
      </c>
    </row>
    <row r="376" spans="1:8" x14ac:dyDescent="0.3">
      <c r="A376" s="1" t="s">
        <v>752</v>
      </c>
      <c r="B376" s="1" t="s">
        <v>753</v>
      </c>
      <c r="C376" s="1">
        <v>-0.75458055500249599</v>
      </c>
      <c r="D376" s="1">
        <v>1.4040203589403799</v>
      </c>
      <c r="E376" s="1">
        <v>-15.245225143007699</v>
      </c>
      <c r="F376" s="2">
        <v>1.2532333371696199E-43</v>
      </c>
      <c r="G376" s="2">
        <v>4.3688364225953803E-42</v>
      </c>
      <c r="H376" s="1">
        <v>87.852319258989098</v>
      </c>
    </row>
    <row r="377" spans="1:8" x14ac:dyDescent="0.3">
      <c r="A377" s="1" t="s">
        <v>754</v>
      </c>
      <c r="B377" s="1" t="s">
        <v>755</v>
      </c>
      <c r="C377" s="1">
        <v>-1.31319896746086</v>
      </c>
      <c r="D377" s="1">
        <v>3.7734217029634598</v>
      </c>
      <c r="E377" s="1">
        <v>-15.2450539308852</v>
      </c>
      <c r="F377" s="2">
        <v>1.2555037371286899E-43</v>
      </c>
      <c r="G377" s="2">
        <v>4.3742299846056698E-42</v>
      </c>
      <c r="H377" s="1">
        <v>87.850515114278295</v>
      </c>
    </row>
    <row r="378" spans="1:8" x14ac:dyDescent="0.3">
      <c r="A378" s="1" t="s">
        <v>756</v>
      </c>
      <c r="B378" s="1" t="s">
        <v>757</v>
      </c>
      <c r="C378" s="1">
        <v>-1.57381961731899</v>
      </c>
      <c r="D378" s="1">
        <v>2.7565117693807699</v>
      </c>
      <c r="E378" s="1">
        <v>-15.069019241725499</v>
      </c>
      <c r="F378" s="2">
        <v>8.0402661285957896E-43</v>
      </c>
      <c r="G378" s="2">
        <v>2.7122109105178998E-41</v>
      </c>
      <c r="H378" s="1">
        <v>85.999676306045203</v>
      </c>
    </row>
    <row r="379" spans="1:8" x14ac:dyDescent="0.3">
      <c r="A379" s="1" t="s">
        <v>758</v>
      </c>
      <c r="B379" s="1" t="s">
        <v>759</v>
      </c>
      <c r="C379" s="1">
        <v>-1.06492386252439</v>
      </c>
      <c r="D379" s="1">
        <v>3.7022362745269199</v>
      </c>
      <c r="E379" s="1">
        <v>-15.0324227796419</v>
      </c>
      <c r="F379" s="2">
        <v>1.1816238581819099E-42</v>
      </c>
      <c r="G379" s="2">
        <v>3.9594546157571398E-41</v>
      </c>
      <c r="H379" s="1">
        <v>85.615947259428097</v>
      </c>
    </row>
    <row r="380" spans="1:8" x14ac:dyDescent="0.3">
      <c r="A380" s="1" t="s">
        <v>760</v>
      </c>
      <c r="B380" s="1" t="s">
        <v>761</v>
      </c>
      <c r="C380" s="1">
        <v>-0.91826338306506805</v>
      </c>
      <c r="D380" s="1">
        <v>3.1924343815173102</v>
      </c>
      <c r="E380" s="1">
        <v>-14.974910809821701</v>
      </c>
      <c r="F380" s="2">
        <v>2.16239194882866E-42</v>
      </c>
      <c r="G380" s="2">
        <v>7.1390803625002097E-41</v>
      </c>
      <c r="H380" s="1">
        <v>85.013651778184098</v>
      </c>
    </row>
    <row r="381" spans="1:8" x14ac:dyDescent="0.3">
      <c r="A381" s="1" t="s">
        <v>762</v>
      </c>
      <c r="B381" s="1" t="s">
        <v>763</v>
      </c>
      <c r="C381" s="1">
        <v>-1.5423080813340999</v>
      </c>
      <c r="D381" s="1">
        <v>3.2226421871615401</v>
      </c>
      <c r="E381" s="1">
        <v>-14.940217285069901</v>
      </c>
      <c r="F381" s="2">
        <v>3.1122136950608698E-42</v>
      </c>
      <c r="G381" s="2">
        <v>1.0241350430814301E-40</v>
      </c>
      <c r="H381" s="1">
        <v>84.650764622913002</v>
      </c>
    </row>
    <row r="382" spans="1:8" x14ac:dyDescent="0.3">
      <c r="A382" s="1" t="s">
        <v>764</v>
      </c>
      <c r="B382" s="1" t="s">
        <v>765</v>
      </c>
      <c r="C382" s="1">
        <v>-0.71991838182576295</v>
      </c>
      <c r="D382" s="1">
        <v>1.6961611339923099</v>
      </c>
      <c r="E382" s="1">
        <v>-14.902213998565401</v>
      </c>
      <c r="F382" s="2">
        <v>4.6358182927348897E-42</v>
      </c>
      <c r="G382" s="2">
        <v>1.51397515010521E-40</v>
      </c>
      <c r="H382" s="1">
        <v>84.253642465778299</v>
      </c>
    </row>
    <row r="383" spans="1:8" x14ac:dyDescent="0.3">
      <c r="A383" s="1" t="s">
        <v>766</v>
      </c>
      <c r="B383" s="1" t="s">
        <v>767</v>
      </c>
      <c r="C383" s="1">
        <v>-1.1717264334524899</v>
      </c>
      <c r="D383" s="1">
        <v>2.91225436389615</v>
      </c>
      <c r="E383" s="1">
        <v>-14.831993487669401</v>
      </c>
      <c r="F383" s="2">
        <v>9.6702327569937496E-42</v>
      </c>
      <c r="G383" s="2">
        <v>3.1193850018200199E-40</v>
      </c>
      <c r="H383" s="1">
        <v>83.520927300904603</v>
      </c>
    </row>
    <row r="384" spans="1:8" x14ac:dyDescent="0.3">
      <c r="A384" s="1" t="s">
        <v>768</v>
      </c>
      <c r="B384" s="1" t="s">
        <v>769</v>
      </c>
      <c r="C384" s="1">
        <v>-0.61349197727611204</v>
      </c>
      <c r="D384" s="1">
        <v>3.0613627898288498</v>
      </c>
      <c r="E384" s="1">
        <v>-14.7594274908465</v>
      </c>
      <c r="F384" s="2">
        <v>2.0643600482907601E-41</v>
      </c>
      <c r="G384" s="2">
        <v>6.5611502259994697E-40</v>
      </c>
      <c r="H384" s="1">
        <v>82.765208423763397</v>
      </c>
    </row>
    <row r="385" spans="1:8" x14ac:dyDescent="0.3">
      <c r="A385" s="1" t="s">
        <v>770</v>
      </c>
      <c r="B385" s="1" t="s">
        <v>771</v>
      </c>
      <c r="C385" s="1">
        <v>-0.98583808176719601</v>
      </c>
      <c r="D385" s="1">
        <v>4.5616980632211499</v>
      </c>
      <c r="E385" s="1">
        <v>-14.7351145937913</v>
      </c>
      <c r="F385" s="2">
        <v>2.6606517544106499E-41</v>
      </c>
      <c r="G385" s="2">
        <v>8.4253507885873995E-40</v>
      </c>
      <c r="H385" s="1">
        <v>82.512345935077803</v>
      </c>
    </row>
    <row r="386" spans="1:8" x14ac:dyDescent="0.3">
      <c r="A386" s="1" t="s">
        <v>772</v>
      </c>
      <c r="B386" s="1" t="s">
        <v>773</v>
      </c>
      <c r="C386" s="1">
        <v>-1.0975887273851099</v>
      </c>
      <c r="D386" s="1">
        <v>1.5554951348538499</v>
      </c>
      <c r="E386" s="1">
        <v>-14.505530416453899</v>
      </c>
      <c r="F386" s="2">
        <v>2.8972363325686198E-40</v>
      </c>
      <c r="G386" s="2">
        <v>8.7792357265905802E-39</v>
      </c>
      <c r="H386" s="1">
        <v>80.133109404048597</v>
      </c>
    </row>
    <row r="387" spans="1:8" x14ac:dyDescent="0.3">
      <c r="A387" s="1" t="s">
        <v>774</v>
      </c>
      <c r="B387" s="1" t="s">
        <v>775</v>
      </c>
      <c r="C387" s="1">
        <v>-0.88499792226444995</v>
      </c>
      <c r="D387" s="1">
        <v>2.9677217931153801</v>
      </c>
      <c r="E387" s="1">
        <v>-14.407815628652299</v>
      </c>
      <c r="F387" s="2">
        <v>7.9672765887360292E-40</v>
      </c>
      <c r="G387" s="2">
        <v>2.3749866432554002E-38</v>
      </c>
      <c r="H387" s="1">
        <v>79.125238196421094</v>
      </c>
    </row>
    <row r="388" spans="1:8" x14ac:dyDescent="0.3">
      <c r="A388" s="1" t="s">
        <v>776</v>
      </c>
      <c r="B388" s="1" t="s">
        <v>777</v>
      </c>
      <c r="C388" s="1">
        <v>-0.60743641600230203</v>
      </c>
      <c r="D388" s="1">
        <v>1.43279737930769</v>
      </c>
      <c r="E388" s="1">
        <v>-14.330855334142599</v>
      </c>
      <c r="F388" s="2">
        <v>1.7637918290969801E-39</v>
      </c>
      <c r="G388" s="2">
        <v>5.1585793616669399E-38</v>
      </c>
      <c r="H388" s="1">
        <v>78.333490304863702</v>
      </c>
    </row>
    <row r="389" spans="1:8" x14ac:dyDescent="0.3">
      <c r="A389" s="1" t="s">
        <v>778</v>
      </c>
      <c r="B389" s="1" t="s">
        <v>779</v>
      </c>
      <c r="C389" s="1">
        <v>-1.6059574184490299</v>
      </c>
      <c r="D389" s="1">
        <v>2.5850154711480799</v>
      </c>
      <c r="E389" s="1">
        <v>-14.1133013071838</v>
      </c>
      <c r="F389" s="2">
        <v>1.6512864559251801E-38</v>
      </c>
      <c r="G389" s="2">
        <v>4.6004034414427703E-37</v>
      </c>
      <c r="H389" s="1">
        <v>76.105355868957602</v>
      </c>
    </row>
    <row r="390" spans="1:8" x14ac:dyDescent="0.3">
      <c r="A390" s="1" t="s">
        <v>780</v>
      </c>
      <c r="B390" s="1" t="s">
        <v>781</v>
      </c>
      <c r="C390" s="1">
        <v>-1.0006889468929701</v>
      </c>
      <c r="D390" s="1">
        <v>2.9925791891384601</v>
      </c>
      <c r="E390" s="1">
        <v>-13.9425401538643</v>
      </c>
      <c r="F390" s="2">
        <v>9.4564940654068607E-38</v>
      </c>
      <c r="G390" s="2">
        <v>2.5386468289303301E-36</v>
      </c>
      <c r="H390" s="1">
        <v>74.3670926656078</v>
      </c>
    </row>
    <row r="391" spans="1:8" x14ac:dyDescent="0.3">
      <c r="A391" s="1" t="s">
        <v>782</v>
      </c>
      <c r="B391" s="1" t="s">
        <v>783</v>
      </c>
      <c r="C391" s="1">
        <v>-1.9809588809560701</v>
      </c>
      <c r="D391" s="1">
        <v>6.3302272637076902</v>
      </c>
      <c r="E391" s="1">
        <v>-13.9115957338449</v>
      </c>
      <c r="F391" s="2">
        <v>1.29609525560218E-37</v>
      </c>
      <c r="G391" s="2">
        <v>3.4625322148668997E-36</v>
      </c>
      <c r="H391" s="1">
        <v>74.053118080416297</v>
      </c>
    </row>
    <row r="392" spans="1:8" x14ac:dyDescent="0.3">
      <c r="A392" s="1" t="s">
        <v>784</v>
      </c>
      <c r="B392" s="1" t="s">
        <v>785</v>
      </c>
      <c r="C392" s="1">
        <v>-1.4203573550047699</v>
      </c>
      <c r="D392" s="1">
        <v>1.8673274257769199</v>
      </c>
      <c r="E392" s="1">
        <v>-13.810556480734901</v>
      </c>
      <c r="F392" s="2">
        <v>3.6200376146238702E-37</v>
      </c>
      <c r="G392" s="2">
        <v>9.4948280592062195E-36</v>
      </c>
      <c r="H392" s="1">
        <v>73.030157743304699</v>
      </c>
    </row>
    <row r="393" spans="1:8" x14ac:dyDescent="0.3">
      <c r="A393" s="1" t="s">
        <v>786</v>
      </c>
      <c r="B393" s="1" t="s">
        <v>787</v>
      </c>
      <c r="C393" s="1">
        <v>-1.1411654719108899</v>
      </c>
      <c r="D393" s="1">
        <v>4.30428220848846</v>
      </c>
      <c r="E393" s="1">
        <v>-13.6163937702364</v>
      </c>
      <c r="F393" s="2">
        <v>2.5808517618015599E-36</v>
      </c>
      <c r="G393" s="2">
        <v>6.5230947391994799E-35</v>
      </c>
      <c r="H393" s="1">
        <v>71.074112663613803</v>
      </c>
    </row>
    <row r="394" spans="1:8" x14ac:dyDescent="0.3">
      <c r="A394" s="1" t="s">
        <v>788</v>
      </c>
      <c r="B394" s="1" t="s">
        <v>789</v>
      </c>
      <c r="C394" s="1">
        <v>-1.16743215478685</v>
      </c>
      <c r="D394" s="1">
        <v>0.748576520040385</v>
      </c>
      <c r="E394" s="1">
        <v>-13.5392343934842</v>
      </c>
      <c r="F394" s="2">
        <v>5.6132318559079602E-36</v>
      </c>
      <c r="G394" s="2">
        <v>1.3965656204890201E-34</v>
      </c>
      <c r="H394" s="1">
        <v>70.300415971544197</v>
      </c>
    </row>
    <row r="395" spans="1:8" x14ac:dyDescent="0.3">
      <c r="A395" s="1" t="s">
        <v>790</v>
      </c>
      <c r="B395" s="1" t="s">
        <v>791</v>
      </c>
      <c r="C395" s="1">
        <v>-1.45012600385817</v>
      </c>
      <c r="D395" s="1">
        <v>3.0052642608173099</v>
      </c>
      <c r="E395" s="1">
        <v>-13.482084756277199</v>
      </c>
      <c r="F395" s="2">
        <v>9.9672280030006602E-36</v>
      </c>
      <c r="G395" s="2">
        <v>2.4555920623441499E-34</v>
      </c>
      <c r="H395" s="1">
        <v>69.728715098653197</v>
      </c>
    </row>
    <row r="396" spans="1:8" x14ac:dyDescent="0.3">
      <c r="A396" s="1" t="s">
        <v>792</v>
      </c>
      <c r="B396" s="1" t="s">
        <v>793</v>
      </c>
      <c r="C396" s="1">
        <v>-0.85901699802368203</v>
      </c>
      <c r="D396" s="1">
        <v>3.9439863346326902</v>
      </c>
      <c r="E396" s="1">
        <v>-13.4728706989416</v>
      </c>
      <c r="F396" s="2">
        <v>1.0932809701127599E-35</v>
      </c>
      <c r="G396" s="2">
        <v>2.6880045900540699E-34</v>
      </c>
      <c r="H396" s="1">
        <v>69.636650162976196</v>
      </c>
    </row>
    <row r="397" spans="1:8" x14ac:dyDescent="0.3">
      <c r="A397" s="1" t="s">
        <v>794</v>
      </c>
      <c r="B397" s="1" t="s">
        <v>795</v>
      </c>
      <c r="C397" s="1">
        <v>-0.97581320892089596</v>
      </c>
      <c r="D397" s="1">
        <v>2.5320205163346201</v>
      </c>
      <c r="E397" s="1">
        <v>-13.429478004100201</v>
      </c>
      <c r="F397" s="2">
        <v>1.6891763774430401E-35</v>
      </c>
      <c r="G397" s="2">
        <v>4.1129812736267004E-34</v>
      </c>
      <c r="H397" s="1">
        <v>69.203487216652903</v>
      </c>
    </row>
    <row r="398" spans="1:8" x14ac:dyDescent="0.3">
      <c r="A398" s="1" t="s">
        <v>796</v>
      </c>
      <c r="B398" s="1" t="s">
        <v>797</v>
      </c>
      <c r="C398" s="1">
        <v>-1.4066377621063799</v>
      </c>
      <c r="D398" s="1">
        <v>1.40090647036923</v>
      </c>
      <c r="E398" s="1">
        <v>-13.418077904120601</v>
      </c>
      <c r="F398" s="2">
        <v>1.8935040487727599E-35</v>
      </c>
      <c r="G398" s="2">
        <v>4.5993897743744101E-34</v>
      </c>
      <c r="H398" s="1">
        <v>69.089798896393305</v>
      </c>
    </row>
    <row r="399" spans="1:8" x14ac:dyDescent="0.3">
      <c r="A399" s="1" t="s">
        <v>798</v>
      </c>
      <c r="B399" s="1" t="s">
        <v>799</v>
      </c>
      <c r="C399" s="1">
        <v>-0.71719320138815701</v>
      </c>
      <c r="D399" s="1">
        <v>1.07934281007115</v>
      </c>
      <c r="E399" s="1">
        <v>-13.3062125660215</v>
      </c>
      <c r="F399" s="2">
        <v>5.7919398047801004E-35</v>
      </c>
      <c r="G399" s="2">
        <v>1.37216566867417E-33</v>
      </c>
      <c r="H399" s="1">
        <v>67.976706866765298</v>
      </c>
    </row>
    <row r="400" spans="1:8" x14ac:dyDescent="0.3">
      <c r="A400" s="1" t="s">
        <v>800</v>
      </c>
      <c r="B400" s="1" t="s">
        <v>801</v>
      </c>
      <c r="C400" s="1">
        <v>-0.75617508849898096</v>
      </c>
      <c r="D400" s="1">
        <v>0.53262518317115404</v>
      </c>
      <c r="E400" s="1">
        <v>-13.3005677565378</v>
      </c>
      <c r="F400" s="2">
        <v>6.1273700837559296E-35</v>
      </c>
      <c r="G400" s="2">
        <v>1.44992850068783E-33</v>
      </c>
      <c r="H400" s="1">
        <v>67.920660137735496</v>
      </c>
    </row>
    <row r="401" spans="1:8" x14ac:dyDescent="0.3">
      <c r="A401" s="1" t="s">
        <v>802</v>
      </c>
      <c r="B401" s="1" t="s">
        <v>803</v>
      </c>
      <c r="C401" s="1">
        <v>-1.25556119788371</v>
      </c>
      <c r="D401" s="1">
        <v>2.8304542500288501</v>
      </c>
      <c r="E401" s="1">
        <v>-13.2722255046905</v>
      </c>
      <c r="F401" s="2">
        <v>8.1275762739619104E-35</v>
      </c>
      <c r="G401" s="2">
        <v>1.9053495960389101E-33</v>
      </c>
      <c r="H401" s="1">
        <v>67.639429509004003</v>
      </c>
    </row>
    <row r="402" spans="1:8" x14ac:dyDescent="0.3">
      <c r="A402" s="1" t="s">
        <v>804</v>
      </c>
      <c r="B402" s="1" t="s">
        <v>805</v>
      </c>
      <c r="C402" s="1">
        <v>-1.0326314752282499</v>
      </c>
      <c r="D402" s="1">
        <v>3.17766950038077</v>
      </c>
      <c r="E402" s="1">
        <v>-13.205582472192299</v>
      </c>
      <c r="F402" s="2">
        <v>1.5774112132364599E-34</v>
      </c>
      <c r="G402" s="2">
        <v>3.64843450899353E-33</v>
      </c>
      <c r="H402" s="1">
        <v>66.979320036621601</v>
      </c>
    </row>
    <row r="403" spans="1:8" x14ac:dyDescent="0.3">
      <c r="A403" s="1" t="s">
        <v>806</v>
      </c>
      <c r="B403" s="1" t="s">
        <v>807</v>
      </c>
      <c r="C403" s="1">
        <v>-0.60381380305091403</v>
      </c>
      <c r="D403" s="1">
        <v>2.5318569583442301</v>
      </c>
      <c r="E403" s="1">
        <v>-13.191954546738399</v>
      </c>
      <c r="F403" s="2">
        <v>1.80612821000113E-34</v>
      </c>
      <c r="G403" s="2">
        <v>4.1662872816742397E-33</v>
      </c>
      <c r="H403" s="1">
        <v>66.844536126085998</v>
      </c>
    </row>
    <row r="404" spans="1:8" x14ac:dyDescent="0.3">
      <c r="A404" s="1" t="s">
        <v>808</v>
      </c>
      <c r="B404" s="1" t="s">
        <v>809</v>
      </c>
      <c r="C404" s="1">
        <v>-1.0079324029799701</v>
      </c>
      <c r="D404" s="1">
        <v>2.7364647081576901</v>
      </c>
      <c r="E404" s="1">
        <v>-13.105031238757499</v>
      </c>
      <c r="F404" s="2">
        <v>4.2768073753019901E-34</v>
      </c>
      <c r="G404" s="2">
        <v>9.6845428858251703E-33</v>
      </c>
      <c r="H404" s="1">
        <v>65.986474919725595</v>
      </c>
    </row>
    <row r="405" spans="1:8" x14ac:dyDescent="0.3">
      <c r="A405" s="1" t="s">
        <v>810</v>
      </c>
      <c r="B405" s="1" t="s">
        <v>811</v>
      </c>
      <c r="C405" s="1">
        <v>-1.7032975311815299</v>
      </c>
      <c r="D405" s="1">
        <v>3.9075422248749998</v>
      </c>
      <c r="E405" s="1">
        <v>-12.7719332093157</v>
      </c>
      <c r="F405" s="2">
        <v>1.13326187625597E-32</v>
      </c>
      <c r="G405" s="2">
        <v>2.38826055963727E-31</v>
      </c>
      <c r="H405" s="1">
        <v>62.725044194122297</v>
      </c>
    </row>
    <row r="406" spans="1:8" x14ac:dyDescent="0.3">
      <c r="A406" s="1" t="s">
        <v>812</v>
      </c>
      <c r="B406" s="1" t="s">
        <v>813</v>
      </c>
      <c r="C406" s="1">
        <v>-0.81501319606974798</v>
      </c>
      <c r="D406" s="1">
        <v>3.64008647825192</v>
      </c>
      <c r="E406" s="1">
        <v>-12.7519469739255</v>
      </c>
      <c r="F406" s="2">
        <v>1.3776407931328601E-32</v>
      </c>
      <c r="G406" s="2">
        <v>2.89017856715417E-31</v>
      </c>
      <c r="H406" s="1">
        <v>62.530733418161901</v>
      </c>
    </row>
    <row r="407" spans="1:8" x14ac:dyDescent="0.3">
      <c r="A407" s="1" t="s">
        <v>814</v>
      </c>
      <c r="B407" s="1" t="s">
        <v>815</v>
      </c>
      <c r="C407" s="1">
        <v>-1.4534689185354499</v>
      </c>
      <c r="D407" s="1">
        <v>3.4193055951903801</v>
      </c>
      <c r="E407" s="1">
        <v>-12.7133324290246</v>
      </c>
      <c r="F407" s="2">
        <v>2.0081359874008299E-32</v>
      </c>
      <c r="G407" s="2">
        <v>4.16951901565275E-31</v>
      </c>
      <c r="H407" s="1">
        <v>62.155764563126603</v>
      </c>
    </row>
    <row r="408" spans="1:8" x14ac:dyDescent="0.3">
      <c r="A408" s="1" t="s">
        <v>816</v>
      </c>
      <c r="B408" s="1" t="s">
        <v>817</v>
      </c>
      <c r="C408" s="1">
        <v>-0.91710700259656297</v>
      </c>
      <c r="D408" s="1">
        <v>3.50693902996538</v>
      </c>
      <c r="E408" s="1">
        <v>-12.7088554804171</v>
      </c>
      <c r="F408" s="2">
        <v>2.0977367430180199E-32</v>
      </c>
      <c r="G408" s="2">
        <v>4.3510772094636099E-31</v>
      </c>
      <c r="H408" s="1">
        <v>62.112329421966997</v>
      </c>
    </row>
    <row r="409" spans="1:8" x14ac:dyDescent="0.3">
      <c r="A409" s="1" t="s">
        <v>818</v>
      </c>
      <c r="B409" s="1" t="s">
        <v>819</v>
      </c>
      <c r="C409" s="1">
        <v>-1.50739532840404</v>
      </c>
      <c r="D409" s="1">
        <v>2.6174472878307702</v>
      </c>
      <c r="E409" s="1">
        <v>-12.5884636048137</v>
      </c>
      <c r="F409" s="2">
        <v>6.76494837446721E-32</v>
      </c>
      <c r="G409" s="2">
        <v>1.36115892392848E-30</v>
      </c>
      <c r="H409" s="1">
        <v>60.947320197979003</v>
      </c>
    </row>
    <row r="410" spans="1:8" x14ac:dyDescent="0.3">
      <c r="A410" s="1" t="s">
        <v>820</v>
      </c>
      <c r="B410" s="1" t="s">
        <v>821</v>
      </c>
      <c r="C410" s="1">
        <v>-1.23371918436412</v>
      </c>
      <c r="D410" s="1">
        <v>5.9747207132153903</v>
      </c>
      <c r="E410" s="1">
        <v>-12.553031902996601</v>
      </c>
      <c r="F410" s="2">
        <v>9.5376941911079696E-32</v>
      </c>
      <c r="G410" s="2">
        <v>1.9057428403065198E-30</v>
      </c>
      <c r="H410" s="1">
        <v>60.6055747339799</v>
      </c>
    </row>
    <row r="411" spans="1:8" x14ac:dyDescent="0.3">
      <c r="A411" s="1" t="s">
        <v>822</v>
      </c>
      <c r="B411" s="1" t="s">
        <v>823</v>
      </c>
      <c r="C411" s="1">
        <v>-1.0377653869185199</v>
      </c>
      <c r="D411" s="1">
        <v>1.98092505091731</v>
      </c>
      <c r="E411" s="1">
        <v>-12.505921600193201</v>
      </c>
      <c r="F411" s="2">
        <v>1.5047102784074201E-31</v>
      </c>
      <c r="G411" s="2">
        <v>2.97214058182423E-30</v>
      </c>
      <c r="H411" s="1">
        <v>60.151983783779698</v>
      </c>
    </row>
    <row r="412" spans="1:8" x14ac:dyDescent="0.3">
      <c r="A412" s="1" t="s">
        <v>824</v>
      </c>
      <c r="B412" s="1" t="s">
        <v>825</v>
      </c>
      <c r="C412" s="1">
        <v>-0.83208724257695799</v>
      </c>
      <c r="D412" s="1">
        <v>2.9336255266634601</v>
      </c>
      <c r="E412" s="1">
        <v>-12.4560604158027</v>
      </c>
      <c r="F412" s="2">
        <v>2.43556128211823E-31</v>
      </c>
      <c r="G412" s="2">
        <v>4.7550049395208903E-30</v>
      </c>
      <c r="H412" s="1">
        <v>59.672903680650201</v>
      </c>
    </row>
    <row r="413" spans="1:8" x14ac:dyDescent="0.3">
      <c r="A413" s="1" t="s">
        <v>826</v>
      </c>
      <c r="B413" s="1" t="s">
        <v>827</v>
      </c>
      <c r="C413" s="1">
        <v>-1.4454508322461599</v>
      </c>
      <c r="D413" s="1">
        <v>5.9674126170538502</v>
      </c>
      <c r="E413" s="1">
        <v>-12.2814376623942</v>
      </c>
      <c r="F413" s="2">
        <v>1.3048821096276499E-30</v>
      </c>
      <c r="G413" s="2">
        <v>2.45713526265907E-29</v>
      </c>
      <c r="H413" s="1">
        <v>58.003268785940598</v>
      </c>
    </row>
    <row r="414" spans="1:8" x14ac:dyDescent="0.3">
      <c r="A414" s="1" t="s">
        <v>828</v>
      </c>
      <c r="B414" s="1" t="s">
        <v>829</v>
      </c>
      <c r="C414" s="1">
        <v>-0.99676279713460003</v>
      </c>
      <c r="D414" s="1">
        <v>2.67641659429423</v>
      </c>
      <c r="E414" s="1">
        <v>-12.2632784366937</v>
      </c>
      <c r="F414" s="2">
        <v>1.55260954854254E-30</v>
      </c>
      <c r="G414" s="2">
        <v>2.9127321130427601E-29</v>
      </c>
      <c r="H414" s="1">
        <v>57.830381234169202</v>
      </c>
    </row>
    <row r="415" spans="1:8" x14ac:dyDescent="0.3">
      <c r="A415" s="1" t="s">
        <v>830</v>
      </c>
      <c r="B415" s="1" t="s">
        <v>831</v>
      </c>
      <c r="C415" s="1">
        <v>-0.65033223710225996</v>
      </c>
      <c r="D415" s="1">
        <v>1.58222100093269</v>
      </c>
      <c r="E415" s="1">
        <v>-12.2038372975447</v>
      </c>
      <c r="F415" s="2">
        <v>2.7399853031317999E-30</v>
      </c>
      <c r="G415" s="2">
        <v>5.0850730619613505E-29</v>
      </c>
      <c r="H415" s="1">
        <v>57.265449493201501</v>
      </c>
    </row>
    <row r="416" spans="1:8" x14ac:dyDescent="0.3">
      <c r="A416" s="1" t="s">
        <v>832</v>
      </c>
      <c r="B416" s="1" t="s">
        <v>833</v>
      </c>
      <c r="C416" s="1">
        <v>-0.79050125631929702</v>
      </c>
      <c r="D416" s="1">
        <v>4.1773198540230796</v>
      </c>
      <c r="E416" s="1">
        <v>-12.1622438348142</v>
      </c>
      <c r="F416" s="2">
        <v>4.0736075793478E-30</v>
      </c>
      <c r="G416" s="2">
        <v>7.5162906412963103E-29</v>
      </c>
      <c r="H416" s="1">
        <v>56.8710465706665</v>
      </c>
    </row>
    <row r="417" spans="1:8" x14ac:dyDescent="0.3">
      <c r="A417" s="1" t="s">
        <v>834</v>
      </c>
      <c r="B417" s="1" t="s">
        <v>835</v>
      </c>
      <c r="C417" s="1">
        <v>-0.694738859952998</v>
      </c>
      <c r="D417" s="1">
        <v>1.38694188154038</v>
      </c>
      <c r="E417" s="1">
        <v>-12.1445870994435</v>
      </c>
      <c r="F417" s="2">
        <v>4.8194335604529997E-30</v>
      </c>
      <c r="G417" s="2">
        <v>8.8519222604578998E-29</v>
      </c>
      <c r="H417" s="1">
        <v>56.703845764526299</v>
      </c>
    </row>
    <row r="418" spans="1:8" x14ac:dyDescent="0.3">
      <c r="A418" s="1" t="s">
        <v>836</v>
      </c>
      <c r="B418" s="1" t="s">
        <v>837</v>
      </c>
      <c r="C418" s="1">
        <v>-0.78229795832580096</v>
      </c>
      <c r="D418" s="1">
        <v>2.6901348352326901</v>
      </c>
      <c r="E418" s="1">
        <v>-12.0635633935154</v>
      </c>
      <c r="F418" s="2">
        <v>1.04067486134169E-29</v>
      </c>
      <c r="G418" s="2">
        <v>1.88508947704491E-28</v>
      </c>
      <c r="H418" s="1">
        <v>55.938330012250297</v>
      </c>
    </row>
    <row r="419" spans="1:8" x14ac:dyDescent="0.3">
      <c r="A419" s="1" t="s">
        <v>838</v>
      </c>
      <c r="B419" s="1" t="s">
        <v>839</v>
      </c>
      <c r="C419" s="1">
        <v>-0.74282267720672501</v>
      </c>
      <c r="D419" s="1">
        <v>2.53796587261346</v>
      </c>
      <c r="E419" s="1">
        <v>-12.0395629242075</v>
      </c>
      <c r="F419" s="2">
        <v>1.3065021811446499E-29</v>
      </c>
      <c r="G419" s="2">
        <v>2.3525207330209001E-28</v>
      </c>
      <c r="H419" s="1">
        <v>55.712124062397699</v>
      </c>
    </row>
    <row r="420" spans="1:8" x14ac:dyDescent="0.3">
      <c r="A420" s="1" t="s">
        <v>840</v>
      </c>
      <c r="B420" s="1" t="s">
        <v>841</v>
      </c>
      <c r="C420" s="1">
        <v>-0.87527610375078502</v>
      </c>
      <c r="D420" s="1">
        <v>3.43546168994038</v>
      </c>
      <c r="E420" s="1">
        <v>-11.9762281932114</v>
      </c>
      <c r="F420" s="2">
        <v>2.3784800458987799E-29</v>
      </c>
      <c r="G420" s="2">
        <v>4.2186981998855104E-28</v>
      </c>
      <c r="H420" s="1">
        <v>55.116410021763897</v>
      </c>
    </row>
    <row r="421" spans="1:8" x14ac:dyDescent="0.3">
      <c r="A421" s="1" t="s">
        <v>842</v>
      </c>
      <c r="B421" s="1" t="s">
        <v>843</v>
      </c>
      <c r="C421" s="1">
        <v>-1.2747638470295599</v>
      </c>
      <c r="D421" s="1">
        <v>4.9565922044711499</v>
      </c>
      <c r="E421" s="1">
        <v>-10.9676381091825</v>
      </c>
      <c r="F421" s="2">
        <v>2.5875761923066898E-25</v>
      </c>
      <c r="G421" s="2">
        <v>3.8097461255911796E-24</v>
      </c>
      <c r="H421" s="1">
        <v>45.880296269958102</v>
      </c>
    </row>
    <row r="422" spans="1:8" x14ac:dyDescent="0.3">
      <c r="A422" s="1" t="s">
        <v>844</v>
      </c>
      <c r="B422" s="1" t="s">
        <v>845</v>
      </c>
      <c r="C422" s="1">
        <v>-1.66836749661609</v>
      </c>
      <c r="D422" s="1">
        <v>3.0841644410423101</v>
      </c>
      <c r="E422" s="1">
        <v>-10.860990403074</v>
      </c>
      <c r="F422" s="2">
        <v>6.7197405834451898E-25</v>
      </c>
      <c r="G422" s="2">
        <v>9.6861313085918905E-24</v>
      </c>
      <c r="H422" s="1">
        <v>44.932674734553402</v>
      </c>
    </row>
    <row r="423" spans="1:8" x14ac:dyDescent="0.3">
      <c r="A423" s="1" t="s">
        <v>846</v>
      </c>
      <c r="B423" s="1" t="s">
        <v>847</v>
      </c>
      <c r="C423" s="1">
        <v>-0.901277330142634</v>
      </c>
      <c r="D423" s="1">
        <v>4.2200208829134596</v>
      </c>
      <c r="E423" s="1">
        <v>-10.8481003223374</v>
      </c>
      <c r="F423" s="2">
        <v>7.53839122958615E-25</v>
      </c>
      <c r="G423" s="2">
        <v>1.08351833825822E-23</v>
      </c>
      <c r="H423" s="1">
        <v>44.8185332810733</v>
      </c>
    </row>
    <row r="424" spans="1:8" x14ac:dyDescent="0.3">
      <c r="A424" s="1" t="s">
        <v>848</v>
      </c>
      <c r="B424" s="1" t="s">
        <v>849</v>
      </c>
      <c r="C424" s="1">
        <v>-0.66546806578183304</v>
      </c>
      <c r="D424" s="1">
        <v>0.412376989578846</v>
      </c>
      <c r="E424" s="1">
        <v>-10.805464023304999</v>
      </c>
      <c r="F424" s="2">
        <v>1.1019425656765201E-24</v>
      </c>
      <c r="G424" s="2">
        <v>1.5674692427049099E-23</v>
      </c>
      <c r="H424" s="1">
        <v>44.441598574091799</v>
      </c>
    </row>
    <row r="425" spans="1:8" x14ac:dyDescent="0.3">
      <c r="A425" s="1" t="s">
        <v>850</v>
      </c>
      <c r="B425" s="1" t="s">
        <v>851</v>
      </c>
      <c r="C425" s="1">
        <v>-0.66625263819993497</v>
      </c>
      <c r="D425" s="1">
        <v>2.0638559567596202</v>
      </c>
      <c r="E425" s="1">
        <v>-10.4885812077195</v>
      </c>
      <c r="F425" s="2">
        <v>1.7984761969466399E-23</v>
      </c>
      <c r="G425" s="2">
        <v>2.3912340254984299E-22</v>
      </c>
      <c r="H425" s="1">
        <v>41.669886130810397</v>
      </c>
    </row>
    <row r="426" spans="1:8" x14ac:dyDescent="0.3">
      <c r="A426" s="1" t="s">
        <v>852</v>
      </c>
      <c r="B426" s="1" t="s">
        <v>853</v>
      </c>
      <c r="C426" s="1">
        <v>-0.87672191968178104</v>
      </c>
      <c r="D426" s="1">
        <v>2.1754594199173098</v>
      </c>
      <c r="E426" s="1">
        <v>-10.4170540193088</v>
      </c>
      <c r="F426" s="2">
        <v>3.3535215347297498E-23</v>
      </c>
      <c r="G426" s="2">
        <v>4.3950388512472303E-22</v>
      </c>
      <c r="H426" s="1">
        <v>41.0516335788829</v>
      </c>
    </row>
    <row r="427" spans="1:8" x14ac:dyDescent="0.3">
      <c r="A427" s="1" t="s">
        <v>854</v>
      </c>
      <c r="B427" s="1" t="s">
        <v>855</v>
      </c>
      <c r="C427" s="1">
        <v>-0.59048712038348306</v>
      </c>
      <c r="D427" s="1">
        <v>3.1292582196980798</v>
      </c>
      <c r="E427" s="1">
        <v>-10.124655375832701</v>
      </c>
      <c r="F427" s="2">
        <v>4.1620622857314101E-22</v>
      </c>
      <c r="G427" s="2">
        <v>5.14162608717102E-21</v>
      </c>
      <c r="H427" s="1">
        <v>38.553296865690299</v>
      </c>
    </row>
    <row r="428" spans="1:8" x14ac:dyDescent="0.3">
      <c r="A428" s="1" t="s">
        <v>856</v>
      </c>
      <c r="B428" s="1" t="s">
        <v>857</v>
      </c>
      <c r="C428" s="1">
        <v>-0.62026674307118701</v>
      </c>
      <c r="D428" s="1">
        <v>3.2193090001230802</v>
      </c>
      <c r="E428" s="1">
        <v>-10.0873593806517</v>
      </c>
      <c r="F428" s="2">
        <v>5.7197084051449297E-22</v>
      </c>
      <c r="G428" s="2">
        <v>7.00577406780844E-21</v>
      </c>
      <c r="H428" s="1">
        <v>38.238037477517999</v>
      </c>
    </row>
    <row r="429" spans="1:8" x14ac:dyDescent="0.3">
      <c r="A429" s="1" t="s">
        <v>858</v>
      </c>
      <c r="B429" s="1" t="s">
        <v>859</v>
      </c>
      <c r="C429" s="1">
        <v>-1.24515800481077</v>
      </c>
      <c r="D429" s="1">
        <v>3.0581277613615399</v>
      </c>
      <c r="E429" s="1">
        <v>-9.9907278478222992</v>
      </c>
      <c r="F429" s="2">
        <v>1.2987916695112899E-21</v>
      </c>
      <c r="G429" s="2">
        <v>1.5604850327185399E-20</v>
      </c>
      <c r="H429" s="1">
        <v>37.424866279637797</v>
      </c>
    </row>
    <row r="430" spans="1:8" x14ac:dyDescent="0.3">
      <c r="A430" s="1" t="s">
        <v>860</v>
      </c>
      <c r="B430" s="1" t="s">
        <v>861</v>
      </c>
      <c r="C430" s="1">
        <v>-0.64561691992686998</v>
      </c>
      <c r="D430" s="1">
        <v>2.6484573619076901</v>
      </c>
      <c r="E430" s="1">
        <v>-9.9905510083294597</v>
      </c>
      <c r="F430" s="2">
        <v>1.3007362002221301E-21</v>
      </c>
      <c r="G430" s="2">
        <v>1.5625109751347501E-20</v>
      </c>
      <c r="H430" s="1">
        <v>37.4233829915065</v>
      </c>
    </row>
    <row r="431" spans="1:8" x14ac:dyDescent="0.3">
      <c r="A431" s="1" t="s">
        <v>862</v>
      </c>
      <c r="B431" s="1" t="s">
        <v>863</v>
      </c>
      <c r="C431" s="1">
        <v>-0.65218034277530501</v>
      </c>
      <c r="D431" s="1">
        <v>3.3147801985615399</v>
      </c>
      <c r="E431" s="1">
        <v>-9.7581033743475807</v>
      </c>
      <c r="F431" s="2">
        <v>9.1544834110379496E-21</v>
      </c>
      <c r="G431" s="2">
        <v>1.04786264222144E-19</v>
      </c>
      <c r="H431" s="1">
        <v>35.489166189493602</v>
      </c>
    </row>
    <row r="432" spans="1:8" x14ac:dyDescent="0.3">
      <c r="A432" s="1" t="s">
        <v>864</v>
      </c>
      <c r="B432" s="1" t="s">
        <v>865</v>
      </c>
      <c r="C432" s="1">
        <v>-0.84686301118455398</v>
      </c>
      <c r="D432" s="1">
        <v>1.2974925912711499</v>
      </c>
      <c r="E432" s="1">
        <v>-9.75519503784367</v>
      </c>
      <c r="F432" s="2">
        <v>9.3789154897331397E-21</v>
      </c>
      <c r="G432" s="2">
        <v>1.07334899823184E-19</v>
      </c>
      <c r="H432" s="1">
        <v>35.465163591923002</v>
      </c>
    </row>
    <row r="433" spans="1:8" x14ac:dyDescent="0.3">
      <c r="A433" s="1" t="s">
        <v>866</v>
      </c>
      <c r="B433" s="1" t="s">
        <v>867</v>
      </c>
      <c r="C433" s="1">
        <v>-0.89913142393135703</v>
      </c>
      <c r="D433" s="1">
        <v>2.1211176037980799</v>
      </c>
      <c r="E433" s="1">
        <v>-9.7488732179329105</v>
      </c>
      <c r="F433" s="2">
        <v>9.88575712112149E-21</v>
      </c>
      <c r="G433" s="2">
        <v>1.13007039870873E-19</v>
      </c>
      <c r="H433" s="1">
        <v>35.413006425393398</v>
      </c>
    </row>
    <row r="434" spans="1:8" x14ac:dyDescent="0.3">
      <c r="A434" s="1" t="s">
        <v>868</v>
      </c>
      <c r="B434" s="1" t="s">
        <v>869</v>
      </c>
      <c r="C434" s="1">
        <v>-0.64418272240101304</v>
      </c>
      <c r="D434" s="1">
        <v>3.1713258357538501</v>
      </c>
      <c r="E434" s="1">
        <v>-9.7034091825934006</v>
      </c>
      <c r="F434" s="2">
        <v>1.4424399350265899E-20</v>
      </c>
      <c r="G434" s="2">
        <v>1.63345992492442E-19</v>
      </c>
      <c r="H434" s="1">
        <v>35.038600873432401</v>
      </c>
    </row>
    <row r="435" spans="1:8" x14ac:dyDescent="0.3">
      <c r="A435" s="1" t="s">
        <v>870</v>
      </c>
      <c r="B435" s="1" t="s">
        <v>871</v>
      </c>
      <c r="C435" s="1">
        <v>-0.62976098953813398</v>
      </c>
      <c r="D435" s="1">
        <v>2.6952097494615401</v>
      </c>
      <c r="E435" s="1">
        <v>-9.6493498087552201</v>
      </c>
      <c r="F435" s="2">
        <v>2.2570209069767099E-20</v>
      </c>
      <c r="G435" s="2">
        <v>2.5317395310955598E-19</v>
      </c>
      <c r="H435" s="1">
        <v>34.594989735504903</v>
      </c>
    </row>
    <row r="436" spans="1:8" x14ac:dyDescent="0.3">
      <c r="A436" s="1" t="s">
        <v>872</v>
      </c>
      <c r="B436" s="1" t="s">
        <v>873</v>
      </c>
      <c r="C436" s="1">
        <v>-1.39773645794748</v>
      </c>
      <c r="D436" s="1">
        <v>4.0054509315634599</v>
      </c>
      <c r="E436" s="1">
        <v>-9.6041803389449001</v>
      </c>
      <c r="F436" s="2">
        <v>3.2766941857451303E-20</v>
      </c>
      <c r="G436" s="2">
        <v>3.6424240844775301E-19</v>
      </c>
      <c r="H436" s="1">
        <v>34.2256513033579</v>
      </c>
    </row>
    <row r="437" spans="1:8" x14ac:dyDescent="0.3">
      <c r="A437" s="1" t="s">
        <v>874</v>
      </c>
      <c r="B437" s="1" t="s">
        <v>875</v>
      </c>
      <c r="C437" s="1">
        <v>-0.59971923337671795</v>
      </c>
      <c r="D437" s="1">
        <v>4.4491593315923099</v>
      </c>
      <c r="E437" s="1">
        <v>-9.5754944181134292</v>
      </c>
      <c r="F437" s="2">
        <v>4.14941852716292E-20</v>
      </c>
      <c r="G437" s="2">
        <v>4.5855889051415202E-19</v>
      </c>
      <c r="H437" s="1">
        <v>33.991722212129197</v>
      </c>
    </row>
    <row r="438" spans="1:8" x14ac:dyDescent="0.3">
      <c r="A438" s="1" t="s">
        <v>876</v>
      </c>
      <c r="B438" s="1" t="s">
        <v>877</v>
      </c>
      <c r="C438" s="1">
        <v>-0.63273050109014195</v>
      </c>
      <c r="D438" s="1">
        <v>3.8206945688</v>
      </c>
      <c r="E438" s="1">
        <v>-9.5651448799014105</v>
      </c>
      <c r="F438" s="2">
        <v>4.5178876662508299E-20</v>
      </c>
      <c r="G438" s="2">
        <v>4.9797706051803897E-19</v>
      </c>
      <c r="H438" s="1">
        <v>33.907443475125497</v>
      </c>
    </row>
    <row r="439" spans="1:8" x14ac:dyDescent="0.3">
      <c r="A439" s="1" t="s">
        <v>878</v>
      </c>
      <c r="B439" s="1" t="s">
        <v>879</v>
      </c>
      <c r="C439" s="1">
        <v>-0.58942508312989905</v>
      </c>
      <c r="D439" s="1">
        <v>2.8057085323673099</v>
      </c>
      <c r="E439" s="1">
        <v>-9.4231651901480404</v>
      </c>
      <c r="F439" s="2">
        <v>1.4422941025011301E-19</v>
      </c>
      <c r="G439" s="2">
        <v>1.54151394595469E-18</v>
      </c>
      <c r="H439" s="1">
        <v>32.757740002996798</v>
      </c>
    </row>
    <row r="440" spans="1:8" x14ac:dyDescent="0.3">
      <c r="A440" s="1" t="s">
        <v>880</v>
      </c>
      <c r="B440" s="1" t="s">
        <v>881</v>
      </c>
      <c r="C440" s="1">
        <v>-0.62317939712329895</v>
      </c>
      <c r="D440" s="1">
        <v>3.5979711983499998</v>
      </c>
      <c r="E440" s="1">
        <v>-9.3972336443918092</v>
      </c>
      <c r="F440" s="2">
        <v>1.7806127735546901E-19</v>
      </c>
      <c r="G440" s="2">
        <v>1.8930708803464302E-18</v>
      </c>
      <c r="H440" s="1">
        <v>32.549066135496602</v>
      </c>
    </row>
    <row r="441" spans="1:8" x14ac:dyDescent="0.3">
      <c r="A441" s="1" t="s">
        <v>882</v>
      </c>
      <c r="B441" s="1" t="s">
        <v>883</v>
      </c>
      <c r="C441" s="1">
        <v>-0.65784832602183096</v>
      </c>
      <c r="D441" s="1">
        <v>3.3262148172769201</v>
      </c>
      <c r="E441" s="1">
        <v>-9.2604576524495794</v>
      </c>
      <c r="F441" s="2">
        <v>5.3751112304803696E-19</v>
      </c>
      <c r="G441" s="2">
        <v>5.5687367686389902E-18</v>
      </c>
      <c r="H441" s="1">
        <v>31.455188480737998</v>
      </c>
    </row>
    <row r="442" spans="1:8" x14ac:dyDescent="0.3">
      <c r="A442" s="1" t="s">
        <v>884</v>
      </c>
      <c r="B442" s="1" t="s">
        <v>885</v>
      </c>
      <c r="C442" s="1">
        <v>-0.75111526837407705</v>
      </c>
      <c r="D442" s="1">
        <v>6.0439806320442298</v>
      </c>
      <c r="E442" s="1">
        <v>-9.2369646344647904</v>
      </c>
      <c r="F442" s="2">
        <v>6.4910005420832496E-19</v>
      </c>
      <c r="G442" s="2">
        <v>6.7007200168428301E-18</v>
      </c>
      <c r="H442" s="1">
        <v>31.268454486483598</v>
      </c>
    </row>
    <row r="443" spans="1:8" x14ac:dyDescent="0.3">
      <c r="A443" s="1" t="s">
        <v>886</v>
      </c>
      <c r="B443" s="1" t="s">
        <v>887</v>
      </c>
      <c r="C443" s="1">
        <v>-1.0082781596982699</v>
      </c>
      <c r="D443" s="1">
        <v>3.3984613208153802</v>
      </c>
      <c r="E443" s="1">
        <v>-9.1688118859942893</v>
      </c>
      <c r="F443" s="2">
        <v>1.11982896646711E-18</v>
      </c>
      <c r="G443" s="2">
        <v>1.13756492070592E-17</v>
      </c>
      <c r="H443" s="1">
        <v>30.728671709014399</v>
      </c>
    </row>
    <row r="444" spans="1:8" x14ac:dyDescent="0.3">
      <c r="A444" s="1" t="s">
        <v>888</v>
      </c>
      <c r="B444" s="1" t="s">
        <v>889</v>
      </c>
      <c r="C444" s="1">
        <v>-0.62003797107961101</v>
      </c>
      <c r="D444" s="1">
        <v>2.8726003876288502</v>
      </c>
      <c r="E444" s="1">
        <v>-9.1601648134377207</v>
      </c>
      <c r="F444" s="2">
        <v>1.19981402468536E-18</v>
      </c>
      <c r="G444" s="2">
        <v>1.2171813427548601E-17</v>
      </c>
      <c r="H444" s="1">
        <v>30.660391011697801</v>
      </c>
    </row>
    <row r="445" spans="1:8" x14ac:dyDescent="0.3">
      <c r="A445" s="1" t="s">
        <v>890</v>
      </c>
      <c r="B445" s="1" t="s">
        <v>891</v>
      </c>
      <c r="C445" s="1">
        <v>-1.01912986414518</v>
      </c>
      <c r="D445" s="1">
        <v>4.93897785155192</v>
      </c>
      <c r="E445" s="1">
        <v>-9.0902000016684692</v>
      </c>
      <c r="F445" s="2">
        <v>2.0932190188321399E-18</v>
      </c>
      <c r="G445" s="2">
        <v>2.0957484839600101E-17</v>
      </c>
      <c r="H445" s="1">
        <v>30.109634049996099</v>
      </c>
    </row>
    <row r="446" spans="1:8" x14ac:dyDescent="0.3">
      <c r="A446" s="1" t="s">
        <v>892</v>
      </c>
      <c r="B446" s="1" t="s">
        <v>893</v>
      </c>
      <c r="C446" s="1">
        <v>-0.92929342391463299</v>
      </c>
      <c r="D446" s="1">
        <v>1.0344025354192301</v>
      </c>
      <c r="E446" s="1">
        <v>-9.0352599835172693</v>
      </c>
      <c r="F446" s="2">
        <v>3.2336858176846701E-18</v>
      </c>
      <c r="G446" s="2">
        <v>3.2020795565000299E-17</v>
      </c>
      <c r="H446" s="1">
        <v>29.679297764184501</v>
      </c>
    </row>
    <row r="447" spans="1:8" x14ac:dyDescent="0.3">
      <c r="A447" s="1" t="s">
        <v>894</v>
      </c>
      <c r="B447" s="1" t="s">
        <v>895</v>
      </c>
      <c r="C447" s="1">
        <v>-0.70034902050238601</v>
      </c>
      <c r="D447" s="1">
        <v>1.66298411842115</v>
      </c>
      <c r="E447" s="1">
        <v>-8.9456613875640301</v>
      </c>
      <c r="F447" s="2">
        <v>6.5463865288170301E-18</v>
      </c>
      <c r="G447" s="2">
        <v>6.3534193906039895E-17</v>
      </c>
      <c r="H447" s="1">
        <v>28.981567505438601</v>
      </c>
    </row>
    <row r="448" spans="1:8" x14ac:dyDescent="0.3">
      <c r="A448" s="1" t="s">
        <v>896</v>
      </c>
      <c r="B448" s="1" t="s">
        <v>897</v>
      </c>
      <c r="C448" s="1">
        <v>-0.91833513385306897</v>
      </c>
      <c r="D448" s="1">
        <v>1.28373340396538</v>
      </c>
      <c r="E448" s="1">
        <v>-8.6948190207645801</v>
      </c>
      <c r="F448" s="2">
        <v>4.59140699023261E-17</v>
      </c>
      <c r="G448" s="2">
        <v>4.2397262441257802E-16</v>
      </c>
      <c r="H448" s="1">
        <v>27.055456205589199</v>
      </c>
    </row>
    <row r="449" spans="1:8" x14ac:dyDescent="0.3">
      <c r="A449" s="1" t="s">
        <v>898</v>
      </c>
      <c r="B449" s="1" t="s">
        <v>899</v>
      </c>
      <c r="C449" s="1">
        <v>-0.58512935073118499</v>
      </c>
      <c r="D449" s="1">
        <v>1.49072830297115</v>
      </c>
      <c r="E449" s="1">
        <v>-8.5791589444596106</v>
      </c>
      <c r="F449" s="2">
        <v>1.1121417566398701E-16</v>
      </c>
      <c r="G449" s="2">
        <v>1.00157340480716E-15</v>
      </c>
      <c r="H449" s="1">
        <v>26.1810945657456</v>
      </c>
    </row>
    <row r="450" spans="1:8" x14ac:dyDescent="0.3">
      <c r="A450" s="1" t="s">
        <v>900</v>
      </c>
      <c r="B450" s="1" t="s">
        <v>901</v>
      </c>
      <c r="C450" s="1">
        <v>-0.77455904134856801</v>
      </c>
      <c r="D450" s="1">
        <v>2.4975192938211501</v>
      </c>
      <c r="E450" s="1">
        <v>-8.5384828645077402</v>
      </c>
      <c r="F450" s="2">
        <v>1.51494106423967E-16</v>
      </c>
      <c r="G450" s="2">
        <v>1.3526451194037201E-15</v>
      </c>
      <c r="H450" s="1">
        <v>25.875682565779801</v>
      </c>
    </row>
    <row r="451" spans="1:8" x14ac:dyDescent="0.3">
      <c r="A451" s="1" t="s">
        <v>902</v>
      </c>
      <c r="B451" s="1" t="s">
        <v>903</v>
      </c>
      <c r="C451" s="1">
        <v>-0.944324128528927</v>
      </c>
      <c r="D451" s="1">
        <v>3.6208847951865399</v>
      </c>
      <c r="E451" s="1">
        <v>-8.5270512997989094</v>
      </c>
      <c r="F451" s="2">
        <v>1.65210487095254E-16</v>
      </c>
      <c r="G451" s="2">
        <v>1.4709886487534601E-15</v>
      </c>
      <c r="H451" s="1">
        <v>25.790046635874099</v>
      </c>
    </row>
    <row r="452" spans="1:8" x14ac:dyDescent="0.3">
      <c r="A452" s="1" t="s">
        <v>904</v>
      </c>
      <c r="B452" s="1" t="s">
        <v>905</v>
      </c>
      <c r="C452" s="1">
        <v>-0.74861918200335897</v>
      </c>
      <c r="D452" s="1">
        <v>3.9757004096884598</v>
      </c>
      <c r="E452" s="1">
        <v>-8.4097377981614603</v>
      </c>
      <c r="F452" s="2">
        <v>4.0012688169889698E-16</v>
      </c>
      <c r="G452" s="2">
        <v>3.4821401706178999E-15</v>
      </c>
      <c r="H452" s="1">
        <v>24.916245709366098</v>
      </c>
    </row>
    <row r="453" spans="1:8" x14ac:dyDescent="0.3">
      <c r="A453" s="1" t="s">
        <v>906</v>
      </c>
      <c r="B453" s="1" t="s">
        <v>907</v>
      </c>
      <c r="C453" s="1">
        <v>-0.97652036590697999</v>
      </c>
      <c r="D453" s="1">
        <v>3.6299529987249999</v>
      </c>
      <c r="E453" s="1">
        <v>-8.2526632537436093</v>
      </c>
      <c r="F453" s="2">
        <v>1.2895236539641101E-15</v>
      </c>
      <c r="G453" s="2">
        <v>1.09098138428747E-14</v>
      </c>
      <c r="H453" s="1">
        <v>23.760731054943701</v>
      </c>
    </row>
    <row r="454" spans="1:8" x14ac:dyDescent="0.3">
      <c r="A454" s="1" t="s">
        <v>908</v>
      </c>
      <c r="B454" s="1" t="s">
        <v>909</v>
      </c>
      <c r="C454" s="1">
        <v>-0.619143744723337</v>
      </c>
      <c r="D454" s="1">
        <v>2.4027584760846201</v>
      </c>
      <c r="E454" s="1">
        <v>-8.2322650347217898</v>
      </c>
      <c r="F454" s="2">
        <v>1.49937495808881E-15</v>
      </c>
      <c r="G454" s="2">
        <v>1.26410225244056E-14</v>
      </c>
      <c r="H454" s="1">
        <v>23.611896547790501</v>
      </c>
    </row>
    <row r="455" spans="1:8" x14ac:dyDescent="0.3">
      <c r="A455" s="1" t="s">
        <v>910</v>
      </c>
      <c r="B455" s="1" t="s">
        <v>911</v>
      </c>
      <c r="C455" s="1">
        <v>-1.05836920819477</v>
      </c>
      <c r="D455" s="1">
        <v>1.1803925324423099</v>
      </c>
      <c r="E455" s="1">
        <v>-8.1751716401389505</v>
      </c>
      <c r="F455" s="2">
        <v>2.2832204998707498E-15</v>
      </c>
      <c r="G455" s="2">
        <v>1.90372243581034E-14</v>
      </c>
      <c r="H455" s="1">
        <v>23.196825022896999</v>
      </c>
    </row>
    <row r="456" spans="1:8" x14ac:dyDescent="0.3">
      <c r="A456" s="1" t="s">
        <v>912</v>
      </c>
      <c r="B456" s="1" t="s">
        <v>913</v>
      </c>
      <c r="C456" s="1">
        <v>-0.68039471191372403</v>
      </c>
      <c r="D456" s="1">
        <v>3.41455477333077</v>
      </c>
      <c r="E456" s="1">
        <v>-8.0930175027769398</v>
      </c>
      <c r="F456" s="2">
        <v>4.16573037931075E-15</v>
      </c>
      <c r="G456" s="2">
        <v>3.42006068320689E-14</v>
      </c>
      <c r="H456" s="1">
        <v>22.603477531808799</v>
      </c>
    </row>
    <row r="457" spans="1:8" x14ac:dyDescent="0.3">
      <c r="A457" s="1" t="s">
        <v>914</v>
      </c>
      <c r="B457" s="1" t="s">
        <v>915</v>
      </c>
      <c r="C457" s="1">
        <v>-0.70512619711684599</v>
      </c>
      <c r="D457" s="1">
        <v>6.3465696894865404</v>
      </c>
      <c r="E457" s="1">
        <v>-8.0433569058372001</v>
      </c>
      <c r="F457" s="2">
        <v>5.97848346047159E-15</v>
      </c>
      <c r="G457" s="2">
        <v>4.8523431983320298E-14</v>
      </c>
      <c r="H457" s="1">
        <v>22.247064580574101</v>
      </c>
    </row>
    <row r="458" spans="1:8" x14ac:dyDescent="0.3">
      <c r="A458" s="1" t="s">
        <v>916</v>
      </c>
      <c r="B458" s="1" t="s">
        <v>917</v>
      </c>
      <c r="C458" s="1">
        <v>-0.73962482608582603</v>
      </c>
      <c r="D458" s="1">
        <v>6.3708324824826903</v>
      </c>
      <c r="E458" s="1">
        <v>-7.8510810419144503</v>
      </c>
      <c r="F458" s="2">
        <v>2.38350330166786E-14</v>
      </c>
      <c r="G458" s="2">
        <v>1.85870848626583E-13</v>
      </c>
      <c r="H458" s="1">
        <v>20.883282250036</v>
      </c>
    </row>
    <row r="459" spans="1:8" x14ac:dyDescent="0.3">
      <c r="A459" s="1" t="s">
        <v>918</v>
      </c>
      <c r="B459" s="1" t="s">
        <v>919</v>
      </c>
      <c r="C459" s="1">
        <v>-0.70450944983495301</v>
      </c>
      <c r="D459" s="1">
        <v>5.2404919058673096</v>
      </c>
      <c r="E459" s="1">
        <v>-7.6027027147571404</v>
      </c>
      <c r="F459" s="2">
        <v>1.3700056921461799E-13</v>
      </c>
      <c r="G459" s="2">
        <v>1.0164628836859299E-12</v>
      </c>
      <c r="H459" s="1">
        <v>19.160194522675901</v>
      </c>
    </row>
    <row r="460" spans="1:8" x14ac:dyDescent="0.3">
      <c r="A460" s="1" t="s">
        <v>920</v>
      </c>
      <c r="B460" s="1" t="s">
        <v>921</v>
      </c>
      <c r="C460" s="1">
        <v>-0.69578644472840201</v>
      </c>
      <c r="D460" s="1">
        <v>4.2229427355673099</v>
      </c>
      <c r="E460" s="1">
        <v>-7.0249656971017602</v>
      </c>
      <c r="F460" s="2">
        <v>6.7599780671985799E-12</v>
      </c>
      <c r="G460" s="2">
        <v>4.4626037266794497E-11</v>
      </c>
      <c r="H460" s="1">
        <v>15.325654388857</v>
      </c>
    </row>
    <row r="461" spans="1:8" x14ac:dyDescent="0.3">
      <c r="A461" s="1" t="s">
        <v>922</v>
      </c>
      <c r="B461" s="1" t="s">
        <v>923</v>
      </c>
      <c r="C461" s="1">
        <v>-0.75027403255773795</v>
      </c>
      <c r="D461" s="1">
        <v>3.0077220737961499</v>
      </c>
      <c r="E461" s="1">
        <v>-6.78182093177944</v>
      </c>
      <c r="F461" s="2">
        <v>3.2432065157852499E-11</v>
      </c>
      <c r="G461" s="2">
        <v>2.03949739752796E-10</v>
      </c>
      <c r="H461" s="1">
        <v>13.786553646832701</v>
      </c>
    </row>
    <row r="462" spans="1:8" x14ac:dyDescent="0.3">
      <c r="A462" s="1" t="s">
        <v>924</v>
      </c>
      <c r="B462" s="1" t="s">
        <v>925</v>
      </c>
      <c r="C462" s="1">
        <v>-0.66275307484833901</v>
      </c>
      <c r="D462" s="1">
        <v>6.2656162330076901</v>
      </c>
      <c r="E462" s="1">
        <v>-6.6559559286013696</v>
      </c>
      <c r="F462" s="2">
        <v>7.17777058028619E-11</v>
      </c>
      <c r="G462" s="2">
        <v>4.4087853966431402E-10</v>
      </c>
      <c r="H462" s="1">
        <v>13.0076517704287</v>
      </c>
    </row>
    <row r="463" spans="1:8" x14ac:dyDescent="0.3">
      <c r="A463" s="1" t="s">
        <v>926</v>
      </c>
      <c r="B463" s="1" t="s">
        <v>927</v>
      </c>
      <c r="C463" s="1">
        <v>-0.60664022248777705</v>
      </c>
      <c r="D463" s="1">
        <v>1.4428185993615401</v>
      </c>
      <c r="E463" s="1">
        <v>-6.6005587934412597</v>
      </c>
      <c r="F463" s="2">
        <v>1.01437482317863E-10</v>
      </c>
      <c r="G463" s="2">
        <v>6.1561742354317798E-10</v>
      </c>
      <c r="H463" s="1">
        <v>12.6687273717911</v>
      </c>
    </row>
    <row r="464" spans="1:8" x14ac:dyDescent="0.3">
      <c r="A464" s="1" t="s">
        <v>928</v>
      </c>
      <c r="B464" s="1" t="s">
        <v>929</v>
      </c>
      <c r="C464" s="1">
        <v>-0.71675326726289001</v>
      </c>
      <c r="D464" s="1">
        <v>1.3887528725576901</v>
      </c>
      <c r="E464" s="1">
        <v>-6.5332620107428898</v>
      </c>
      <c r="F464" s="2">
        <v>1.5392680270481101E-10</v>
      </c>
      <c r="G464" s="2">
        <v>9.2196027015201703E-10</v>
      </c>
      <c r="H464" s="1">
        <v>12.2602225411076</v>
      </c>
    </row>
    <row r="465" spans="1:8" x14ac:dyDescent="0.3">
      <c r="A465" s="1" t="s">
        <v>930</v>
      </c>
      <c r="B465" s="1" t="s">
        <v>931</v>
      </c>
      <c r="C465" s="1">
        <v>-0.60194384587351002</v>
      </c>
      <c r="D465" s="1">
        <v>3.0475283686961498</v>
      </c>
      <c r="E465" s="1">
        <v>-6.4862813223751097</v>
      </c>
      <c r="F465" s="2">
        <v>2.05525774541544E-10</v>
      </c>
      <c r="G465" s="2">
        <v>1.2209817720848801E-9</v>
      </c>
      <c r="H465" s="1">
        <v>11.9771447083833</v>
      </c>
    </row>
    <row r="466" spans="1:8" x14ac:dyDescent="0.3">
      <c r="A466" s="1" t="s">
        <v>932</v>
      </c>
      <c r="B466" s="1" t="s">
        <v>933</v>
      </c>
      <c r="C466" s="1">
        <v>-0.81737699091864302</v>
      </c>
      <c r="D466" s="1">
        <v>3.4498553621115402</v>
      </c>
      <c r="E466" s="1">
        <v>-6.2641290656159896</v>
      </c>
      <c r="F466" s="2">
        <v>7.8812687159399303E-10</v>
      </c>
      <c r="G466" s="2">
        <v>4.48262907416019E-9</v>
      </c>
      <c r="H466" s="1">
        <v>10.662214129398301</v>
      </c>
    </row>
    <row r="467" spans="1:8" x14ac:dyDescent="0.3">
      <c r="A467" s="1" t="s">
        <v>934</v>
      </c>
      <c r="B467" s="1" t="s">
        <v>935</v>
      </c>
      <c r="C467" s="1">
        <v>-0.66085231891141805</v>
      </c>
      <c r="D467" s="1">
        <v>1.2053089794788501</v>
      </c>
      <c r="E467" s="1">
        <v>-6.1378509393072598</v>
      </c>
      <c r="F467" s="2">
        <v>1.66347588266816E-9</v>
      </c>
      <c r="G467" s="2">
        <v>9.2177747880365095E-9</v>
      </c>
      <c r="H467" s="1">
        <v>9.9323213648853308</v>
      </c>
    </row>
    <row r="468" spans="1:8" x14ac:dyDescent="0.3">
      <c r="A468" s="1" t="s">
        <v>936</v>
      </c>
      <c r="B468" s="1" t="s">
        <v>937</v>
      </c>
      <c r="C468" s="1">
        <v>-1.0211452783320401</v>
      </c>
      <c r="D468" s="1">
        <v>1.71488623888654</v>
      </c>
      <c r="E468" s="1">
        <v>-5.8798044877689399</v>
      </c>
      <c r="F468" s="2">
        <v>7.3635824730122902E-9</v>
      </c>
      <c r="G468" s="2">
        <v>3.87044024259323E-8</v>
      </c>
      <c r="H468" s="1">
        <v>8.4809352050525106</v>
      </c>
    </row>
    <row r="469" spans="1:8" x14ac:dyDescent="0.3">
      <c r="A469" s="1" t="s">
        <v>938</v>
      </c>
      <c r="B469" s="1" t="s">
        <v>939</v>
      </c>
      <c r="C469" s="1">
        <v>-0.63681249888000802</v>
      </c>
      <c r="D469" s="1">
        <v>5.2405806987307697</v>
      </c>
      <c r="E469" s="1">
        <v>-5.7869164240884698</v>
      </c>
      <c r="F469" s="2">
        <v>1.24180383310788E-8</v>
      </c>
      <c r="G469" s="2">
        <v>6.4129116494077602E-8</v>
      </c>
      <c r="H469" s="1">
        <v>7.9718205471392398</v>
      </c>
    </row>
    <row r="470" spans="1:8" x14ac:dyDescent="0.3">
      <c r="A470" s="1" t="s">
        <v>940</v>
      </c>
      <c r="B470" s="1" t="s">
        <v>941</v>
      </c>
      <c r="C470" s="1">
        <v>-0.60726356258653102</v>
      </c>
      <c r="D470" s="1">
        <v>1.3333364879307701</v>
      </c>
      <c r="E470" s="1">
        <v>-4.9608773174306604</v>
      </c>
      <c r="F470" s="2">
        <v>9.5287941976194902E-7</v>
      </c>
      <c r="G470" s="2">
        <v>4.1705626995775298E-6</v>
      </c>
      <c r="H470" s="1">
        <v>3.7628940794834902</v>
      </c>
    </row>
    <row r="471" spans="1:8" x14ac:dyDescent="0.3">
      <c r="A471" s="22" t="s">
        <v>942</v>
      </c>
      <c r="B471" s="22" t="s">
        <v>943</v>
      </c>
      <c r="C471" s="22">
        <v>-0.81417721389193698</v>
      </c>
      <c r="D471" s="22">
        <v>2.1580611538499999</v>
      </c>
      <c r="E471" s="22">
        <v>-3.8705914099739598</v>
      </c>
      <c r="F471" s="22">
        <v>1.22426417815427E-4</v>
      </c>
      <c r="G471" s="22">
        <v>4.2136897676722503E-4</v>
      </c>
      <c r="H471" s="22">
        <v>-0.88047674939259701</v>
      </c>
    </row>
  </sheetData>
  <phoneticPr fontId="4" type="noConversion"/>
  <conditionalFormatting sqref="B304:B471">
    <cfRule type="duplicateValues" dxfId="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heetViews>
  <sheetFormatPr defaultRowHeight="14" x14ac:dyDescent="0.3"/>
  <cols>
    <col min="1" max="1" width="12.5" customWidth="1"/>
    <col min="4" max="4" width="11.9140625" customWidth="1"/>
    <col min="7" max="7" width="13" customWidth="1"/>
  </cols>
  <sheetData>
    <row r="1" spans="1:8" x14ac:dyDescent="0.3">
      <c r="A1" s="23" t="s">
        <v>8072</v>
      </c>
    </row>
    <row r="2" spans="1:8" s="6" customFormat="1" x14ac:dyDescent="0.3">
      <c r="A2" s="28" t="s">
        <v>7931</v>
      </c>
      <c r="B2" s="29"/>
      <c r="C2" s="24"/>
      <c r="D2" s="24"/>
      <c r="E2" s="24"/>
      <c r="F2" s="24"/>
      <c r="G2" s="24"/>
      <c r="H2" s="24"/>
    </row>
    <row r="3" spans="1:8" s="6" customFormat="1" ht="15" customHeight="1" x14ac:dyDescent="0.3">
      <c r="A3" s="25" t="s">
        <v>7439</v>
      </c>
      <c r="B3" s="31" t="s">
        <v>7440</v>
      </c>
      <c r="C3" s="31" t="s">
        <v>7440</v>
      </c>
      <c r="D3" s="31" t="s">
        <v>7440</v>
      </c>
      <c r="E3" s="31" t="s">
        <v>7440</v>
      </c>
      <c r="F3" s="31" t="s">
        <v>7441</v>
      </c>
      <c r="G3" s="31" t="s">
        <v>7441</v>
      </c>
      <c r="H3" s="31" t="s">
        <v>7441</v>
      </c>
    </row>
    <row r="4" spans="1:8" s="6" customFormat="1" ht="15" customHeight="1" x14ac:dyDescent="0.3">
      <c r="A4" s="5" t="s">
        <v>7442</v>
      </c>
      <c r="B4" s="7" t="s">
        <v>7443</v>
      </c>
      <c r="C4" s="7" t="s">
        <v>7444</v>
      </c>
      <c r="D4" s="7" t="s">
        <v>7445</v>
      </c>
      <c r="E4" s="7" t="s">
        <v>7446</v>
      </c>
      <c r="F4" s="7" t="s">
        <v>7444</v>
      </c>
      <c r="G4" s="7" t="s">
        <v>7445</v>
      </c>
      <c r="H4" s="7" t="s">
        <v>7446</v>
      </c>
    </row>
    <row r="5" spans="1:8" s="6" customFormat="1" ht="15" customHeight="1" x14ac:dyDescent="0.3">
      <c r="A5" s="8" t="s">
        <v>8073</v>
      </c>
      <c r="B5" s="9" t="s">
        <v>7447</v>
      </c>
      <c r="C5" s="9" t="s">
        <v>7448</v>
      </c>
      <c r="D5" s="9" t="s">
        <v>7448</v>
      </c>
      <c r="E5" s="9" t="s">
        <v>7448</v>
      </c>
      <c r="F5" s="9" t="s">
        <v>7448</v>
      </c>
      <c r="G5" s="9" t="s">
        <v>7448</v>
      </c>
      <c r="H5" s="9" t="s">
        <v>7448</v>
      </c>
    </row>
    <row r="6" spans="1:8" s="6" customFormat="1" ht="15" customHeight="1" x14ac:dyDescent="0.3">
      <c r="A6" s="10" t="s">
        <v>7449</v>
      </c>
      <c r="B6" s="11" t="s">
        <v>7448</v>
      </c>
      <c r="C6" s="11" t="s">
        <v>7450</v>
      </c>
      <c r="D6" s="11" t="s">
        <v>7450</v>
      </c>
      <c r="E6" s="11" t="s">
        <v>7448</v>
      </c>
      <c r="F6" s="11" t="s">
        <v>7450</v>
      </c>
      <c r="G6" s="11" t="s">
        <v>7450</v>
      </c>
      <c r="H6" s="11" t="s">
        <v>7448</v>
      </c>
    </row>
    <row r="7" spans="1:8" s="6" customFormat="1" ht="15" customHeight="1" x14ac:dyDescent="0.3">
      <c r="A7" s="10" t="s">
        <v>7451</v>
      </c>
      <c r="B7" s="11" t="s">
        <v>7448</v>
      </c>
      <c r="C7" s="11" t="s">
        <v>7452</v>
      </c>
      <c r="D7" s="11" t="s">
        <v>7453</v>
      </c>
      <c r="E7" s="11" t="s">
        <v>7454</v>
      </c>
      <c r="F7" s="11" t="s">
        <v>7455</v>
      </c>
      <c r="G7" s="11" t="s">
        <v>7456</v>
      </c>
      <c r="H7" s="11">
        <v>3.0000000000000001E-3</v>
      </c>
    </row>
    <row r="8" spans="1:8" s="6" customFormat="1" ht="15" customHeight="1" x14ac:dyDescent="0.3">
      <c r="A8" s="10" t="s">
        <v>7457</v>
      </c>
      <c r="B8" s="11" t="s">
        <v>7447</v>
      </c>
      <c r="C8" s="11" t="s">
        <v>7448</v>
      </c>
      <c r="D8" s="11" t="s">
        <v>7448</v>
      </c>
      <c r="E8" s="11" t="s">
        <v>7448</v>
      </c>
      <c r="F8" s="11" t="s">
        <v>7448</v>
      </c>
      <c r="G8" s="11" t="s">
        <v>7448</v>
      </c>
      <c r="H8" s="11" t="s">
        <v>7448</v>
      </c>
    </row>
    <row r="9" spans="1:8" s="6" customFormat="1" ht="15" customHeight="1" x14ac:dyDescent="0.3">
      <c r="A9" s="10" t="s">
        <v>7458</v>
      </c>
      <c r="B9" s="11" t="s">
        <v>7448</v>
      </c>
      <c r="C9" s="11" t="s">
        <v>7450</v>
      </c>
      <c r="D9" s="11" t="s">
        <v>7450</v>
      </c>
      <c r="E9" s="11" t="s">
        <v>7448</v>
      </c>
      <c r="F9" s="11" t="s">
        <v>7450</v>
      </c>
      <c r="G9" s="11" t="s">
        <v>7450</v>
      </c>
      <c r="H9" s="11" t="s">
        <v>7448</v>
      </c>
    </row>
    <row r="10" spans="1:8" s="6" customFormat="1" ht="15" customHeight="1" x14ac:dyDescent="0.3">
      <c r="A10" s="10" t="s">
        <v>7459</v>
      </c>
      <c r="B10" s="11" t="s">
        <v>7448</v>
      </c>
      <c r="C10" s="11" t="s">
        <v>7460</v>
      </c>
      <c r="D10" s="11" t="s">
        <v>7461</v>
      </c>
      <c r="E10" s="11" t="s">
        <v>7454</v>
      </c>
      <c r="F10" s="11" t="s">
        <v>7462</v>
      </c>
      <c r="G10" s="11" t="s">
        <v>7463</v>
      </c>
      <c r="H10" s="11" t="s">
        <v>7454</v>
      </c>
    </row>
    <row r="11" spans="1:8" s="6" customFormat="1" ht="15" customHeight="1" x14ac:dyDescent="0.3">
      <c r="A11" s="10" t="s">
        <v>7929</v>
      </c>
      <c r="B11" s="11" t="s">
        <v>7464</v>
      </c>
      <c r="C11" s="11" t="s">
        <v>7448</v>
      </c>
      <c r="D11" s="11" t="s">
        <v>7448</v>
      </c>
      <c r="E11" s="11" t="s">
        <v>7448</v>
      </c>
      <c r="F11" s="11" t="s">
        <v>7448</v>
      </c>
      <c r="G11" s="11" t="s">
        <v>7448</v>
      </c>
      <c r="H11" s="11" t="s">
        <v>7448</v>
      </c>
    </row>
    <row r="12" spans="1:8" s="6" customFormat="1" ht="15" customHeight="1" x14ac:dyDescent="0.3">
      <c r="A12" s="10" t="s">
        <v>7928</v>
      </c>
      <c r="B12" s="11" t="s">
        <v>7448</v>
      </c>
      <c r="C12" s="11" t="s">
        <v>7450</v>
      </c>
      <c r="D12" s="11" t="s">
        <v>7450</v>
      </c>
      <c r="E12" s="11" t="s">
        <v>7448</v>
      </c>
      <c r="F12" s="11" t="s">
        <v>7450</v>
      </c>
      <c r="G12" s="11" t="s">
        <v>7450</v>
      </c>
      <c r="H12" s="11" t="s">
        <v>7448</v>
      </c>
    </row>
    <row r="13" spans="1:8" s="6" customFormat="1" ht="15" customHeight="1" x14ac:dyDescent="0.3">
      <c r="A13" s="12" t="s">
        <v>7465</v>
      </c>
      <c r="B13" s="13" t="s">
        <v>7448</v>
      </c>
      <c r="C13" s="13" t="s">
        <v>7466</v>
      </c>
      <c r="D13" s="13" t="s">
        <v>7467</v>
      </c>
      <c r="E13" s="13" t="s">
        <v>7454</v>
      </c>
      <c r="F13" s="13" t="s">
        <v>7468</v>
      </c>
      <c r="G13" s="13" t="s">
        <v>7469</v>
      </c>
      <c r="H13" s="13">
        <v>1E-3</v>
      </c>
    </row>
    <row r="14" spans="1:8" s="6" customFormat="1" ht="15" customHeight="1" x14ac:dyDescent="0.3">
      <c r="A14" s="30" t="s">
        <v>7470</v>
      </c>
      <c r="B14" s="30" t="s">
        <v>7470</v>
      </c>
      <c r="C14" s="30" t="s">
        <v>7470</v>
      </c>
      <c r="D14" s="30" t="s">
        <v>7470</v>
      </c>
      <c r="E14" s="30" t="s">
        <v>7470</v>
      </c>
      <c r="F14" s="30" t="s">
        <v>7470</v>
      </c>
      <c r="G14" s="30" t="s">
        <v>7470</v>
      </c>
      <c r="H14" s="30" t="s">
        <v>7470</v>
      </c>
    </row>
    <row r="17" spans="1:8" s="6" customFormat="1" x14ac:dyDescent="0.3">
      <c r="A17" s="28" t="s">
        <v>7932</v>
      </c>
      <c r="B17" s="29"/>
      <c r="C17" s="24"/>
      <c r="D17" s="24"/>
      <c r="E17" s="24"/>
      <c r="F17" s="24"/>
      <c r="G17" s="24"/>
      <c r="H17" s="24"/>
    </row>
    <row r="18" spans="1:8" s="6" customFormat="1" ht="15" customHeight="1" x14ac:dyDescent="0.3">
      <c r="A18" s="25" t="s">
        <v>7439</v>
      </c>
      <c r="B18" s="31" t="s">
        <v>7440</v>
      </c>
      <c r="C18" s="31" t="s">
        <v>7440</v>
      </c>
      <c r="D18" s="31" t="s">
        <v>7440</v>
      </c>
      <c r="E18" s="31" t="s">
        <v>7440</v>
      </c>
      <c r="F18" s="31" t="s">
        <v>7441</v>
      </c>
      <c r="G18" s="31" t="s">
        <v>7441</v>
      </c>
      <c r="H18" s="31" t="s">
        <v>7441</v>
      </c>
    </row>
    <row r="19" spans="1:8" s="6" customFormat="1" ht="15" customHeight="1" x14ac:dyDescent="0.3">
      <c r="A19" s="5" t="s">
        <v>7442</v>
      </c>
      <c r="B19" s="7" t="s">
        <v>7443</v>
      </c>
      <c r="C19" s="7" t="s">
        <v>7444</v>
      </c>
      <c r="D19" s="7" t="s">
        <v>7445</v>
      </c>
      <c r="E19" s="7" t="s">
        <v>7446</v>
      </c>
      <c r="F19" s="7" t="s">
        <v>7444</v>
      </c>
      <c r="G19" s="7" t="s">
        <v>7445</v>
      </c>
      <c r="H19" s="7" t="s">
        <v>7446</v>
      </c>
    </row>
    <row r="20" spans="1:8" s="6" customFormat="1" ht="15" customHeight="1" x14ac:dyDescent="0.3">
      <c r="A20" s="8" t="s">
        <v>8073</v>
      </c>
      <c r="B20" s="9" t="s">
        <v>7471</v>
      </c>
      <c r="C20" s="9" t="s">
        <v>7448</v>
      </c>
      <c r="D20" s="9" t="s">
        <v>7448</v>
      </c>
      <c r="E20" s="9" t="s">
        <v>7448</v>
      </c>
      <c r="F20" s="9" t="s">
        <v>7448</v>
      </c>
      <c r="G20" s="9" t="s">
        <v>7448</v>
      </c>
      <c r="H20" s="9" t="s">
        <v>7448</v>
      </c>
    </row>
    <row r="21" spans="1:8" s="6" customFormat="1" ht="15" customHeight="1" x14ac:dyDescent="0.3">
      <c r="A21" s="10" t="s">
        <v>7449</v>
      </c>
      <c r="B21" s="11" t="s">
        <v>7448</v>
      </c>
      <c r="C21" s="11" t="s">
        <v>7450</v>
      </c>
      <c r="D21" s="11" t="s">
        <v>7450</v>
      </c>
      <c r="E21" s="11" t="s">
        <v>7448</v>
      </c>
      <c r="F21" s="11" t="s">
        <v>7450</v>
      </c>
      <c r="G21" s="11" t="s">
        <v>7450</v>
      </c>
      <c r="H21" s="11" t="s">
        <v>7448</v>
      </c>
    </row>
    <row r="22" spans="1:8" s="6" customFormat="1" ht="15" customHeight="1" x14ac:dyDescent="0.3">
      <c r="A22" s="10" t="s">
        <v>7451</v>
      </c>
      <c r="B22" s="11" t="s">
        <v>7448</v>
      </c>
      <c r="C22" s="11" t="s">
        <v>7472</v>
      </c>
      <c r="D22" s="11" t="s">
        <v>7473</v>
      </c>
      <c r="E22" s="11" t="s">
        <v>7454</v>
      </c>
      <c r="F22" s="11" t="s">
        <v>7474</v>
      </c>
      <c r="G22" s="11" t="s">
        <v>7475</v>
      </c>
      <c r="H22" s="11" t="s">
        <v>7454</v>
      </c>
    </row>
    <row r="23" spans="1:8" s="6" customFormat="1" ht="15" customHeight="1" x14ac:dyDescent="0.3">
      <c r="A23" s="10" t="s">
        <v>7457</v>
      </c>
      <c r="B23" s="11" t="s">
        <v>7471</v>
      </c>
      <c r="C23" s="11" t="s">
        <v>7448</v>
      </c>
      <c r="D23" s="11" t="s">
        <v>7448</v>
      </c>
      <c r="E23" s="11" t="s">
        <v>7448</v>
      </c>
      <c r="F23" s="11" t="s">
        <v>7448</v>
      </c>
      <c r="G23" s="11" t="s">
        <v>7448</v>
      </c>
      <c r="H23" s="11" t="s">
        <v>7448</v>
      </c>
    </row>
    <row r="24" spans="1:8" s="6" customFormat="1" ht="15" customHeight="1" x14ac:dyDescent="0.3">
      <c r="A24" s="10" t="s">
        <v>7458</v>
      </c>
      <c r="B24" s="11" t="s">
        <v>7448</v>
      </c>
      <c r="C24" s="11" t="s">
        <v>7450</v>
      </c>
      <c r="D24" s="11" t="s">
        <v>7450</v>
      </c>
      <c r="E24" s="11" t="s">
        <v>7448</v>
      </c>
      <c r="F24" s="11" t="s">
        <v>7450</v>
      </c>
      <c r="G24" s="11" t="s">
        <v>7450</v>
      </c>
      <c r="H24" s="11" t="s">
        <v>7448</v>
      </c>
    </row>
    <row r="25" spans="1:8" s="6" customFormat="1" ht="15" customHeight="1" x14ac:dyDescent="0.3">
      <c r="A25" s="10" t="s">
        <v>7459</v>
      </c>
      <c r="B25" s="11" t="s">
        <v>7448</v>
      </c>
      <c r="C25" s="11" t="s">
        <v>7476</v>
      </c>
      <c r="D25" s="11" t="s">
        <v>7477</v>
      </c>
      <c r="E25" s="11" t="s">
        <v>7454</v>
      </c>
      <c r="F25" s="11" t="s">
        <v>7478</v>
      </c>
      <c r="G25" s="11" t="s">
        <v>7479</v>
      </c>
      <c r="H25" s="11" t="s">
        <v>7454</v>
      </c>
    </row>
    <row r="26" spans="1:8" s="6" customFormat="1" ht="15" customHeight="1" x14ac:dyDescent="0.3">
      <c r="A26" s="10" t="s">
        <v>7929</v>
      </c>
      <c r="B26" s="11" t="s">
        <v>7471</v>
      </c>
      <c r="C26" s="11" t="s">
        <v>7448</v>
      </c>
      <c r="D26" s="11" t="s">
        <v>7448</v>
      </c>
      <c r="E26" s="11" t="s">
        <v>7448</v>
      </c>
      <c r="F26" s="11" t="s">
        <v>7448</v>
      </c>
      <c r="G26" s="11" t="s">
        <v>7448</v>
      </c>
      <c r="H26" s="11" t="s">
        <v>7448</v>
      </c>
    </row>
    <row r="27" spans="1:8" s="6" customFormat="1" ht="15" customHeight="1" x14ac:dyDescent="0.3">
      <c r="A27" s="10" t="s">
        <v>7928</v>
      </c>
      <c r="B27" s="11" t="s">
        <v>7448</v>
      </c>
      <c r="C27" s="11" t="s">
        <v>7450</v>
      </c>
      <c r="D27" s="11" t="s">
        <v>7450</v>
      </c>
      <c r="E27" s="11" t="s">
        <v>7448</v>
      </c>
      <c r="F27" s="11" t="s">
        <v>7450</v>
      </c>
      <c r="G27" s="11" t="s">
        <v>7450</v>
      </c>
      <c r="H27" s="11" t="s">
        <v>7448</v>
      </c>
    </row>
    <row r="28" spans="1:8" s="6" customFormat="1" ht="15" customHeight="1" x14ac:dyDescent="0.3">
      <c r="A28" s="12" t="s">
        <v>7465</v>
      </c>
      <c r="B28" s="13" t="s">
        <v>7448</v>
      </c>
      <c r="C28" s="13" t="s">
        <v>7480</v>
      </c>
      <c r="D28" s="13" t="s">
        <v>7481</v>
      </c>
      <c r="E28" s="13">
        <v>3.0000000000000001E-3</v>
      </c>
      <c r="F28" s="13" t="s">
        <v>7482</v>
      </c>
      <c r="G28" s="13" t="s">
        <v>7483</v>
      </c>
      <c r="H28" s="13">
        <v>2.4E-2</v>
      </c>
    </row>
    <row r="29" spans="1:8" s="6" customFormat="1" ht="15" customHeight="1" x14ac:dyDescent="0.3">
      <c r="A29" s="30" t="s">
        <v>7470</v>
      </c>
      <c r="B29" s="30" t="s">
        <v>7470</v>
      </c>
      <c r="C29" s="30" t="s">
        <v>7470</v>
      </c>
      <c r="D29" s="30" t="s">
        <v>7470</v>
      </c>
      <c r="E29" s="30" t="s">
        <v>7470</v>
      </c>
      <c r="F29" s="30" t="s">
        <v>7470</v>
      </c>
      <c r="G29" s="30" t="s">
        <v>7470</v>
      </c>
      <c r="H29" s="30" t="s">
        <v>7470</v>
      </c>
    </row>
    <row r="30" spans="1:8" s="6" customFormat="1" x14ac:dyDescent="0.3"/>
    <row r="31" spans="1:8" s="6" customFormat="1" x14ac:dyDescent="0.3"/>
    <row r="32" spans="1:8" s="6" customFormat="1" x14ac:dyDescent="0.3"/>
  </sheetData>
  <mergeCells count="8">
    <mergeCell ref="A2:B2"/>
    <mergeCell ref="A17:B17"/>
    <mergeCell ref="A29:H29"/>
    <mergeCell ref="B3:E3"/>
    <mergeCell ref="F3:H3"/>
    <mergeCell ref="A14:H14"/>
    <mergeCell ref="B18:E18"/>
    <mergeCell ref="F18:H18"/>
  </mergeCells>
  <phoneticPr fontId="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9"/>
  <sheetViews>
    <sheetView tabSelected="1" workbookViewId="0">
      <selection activeCell="L6" sqref="L6"/>
    </sheetView>
  </sheetViews>
  <sheetFormatPr defaultRowHeight="14" x14ac:dyDescent="0.3"/>
  <cols>
    <col min="1" max="1" width="7.75" style="32" customWidth="1"/>
    <col min="2" max="2" width="11.33203125" style="32" bestFit="1" customWidth="1"/>
    <col min="3" max="3" width="7.9140625" style="32" customWidth="1"/>
    <col min="4" max="7" width="11.33203125" style="32" bestFit="1" customWidth="1"/>
    <col min="8" max="8" width="7.9140625" style="32" customWidth="1"/>
    <col min="9" max="10" width="11.33203125" style="32" bestFit="1" customWidth="1"/>
    <col min="11" max="16384" width="8.6640625" style="32"/>
  </cols>
  <sheetData>
    <row r="1" spans="1:10" customFormat="1" x14ac:dyDescent="0.3">
      <c r="A1" s="23" t="s">
        <v>8074</v>
      </c>
    </row>
    <row r="2" spans="1:10" x14ac:dyDescent="0.3">
      <c r="A2" s="32" t="s">
        <v>7933</v>
      </c>
      <c r="B2" s="32" t="s">
        <v>7934</v>
      </c>
      <c r="C2" s="32" t="s">
        <v>7935</v>
      </c>
      <c r="D2" s="32" t="s">
        <v>7937</v>
      </c>
      <c r="E2" s="32" t="s">
        <v>7938</v>
      </c>
      <c r="F2" s="32" t="s">
        <v>7940</v>
      </c>
      <c r="G2" s="32" t="s">
        <v>7941</v>
      </c>
      <c r="H2" s="32" t="s">
        <v>7936</v>
      </c>
      <c r="I2" s="32" t="s">
        <v>7939</v>
      </c>
      <c r="J2" s="32" t="s">
        <v>7942</v>
      </c>
    </row>
    <row r="3" spans="1:10" x14ac:dyDescent="0.3">
      <c r="A3" s="32" t="s">
        <v>2026</v>
      </c>
      <c r="B3" s="32">
        <v>-4.2549496073603602E-2</v>
      </c>
      <c r="C3" s="32">
        <v>0.38368919615687203</v>
      </c>
      <c r="D3" s="32">
        <v>0.26889609738515202</v>
      </c>
      <c r="E3" s="33">
        <v>2.08936660516136E-8</v>
      </c>
      <c r="F3" s="32">
        <v>-2.9983580378149799E-2</v>
      </c>
      <c r="G3" s="32">
        <v>0.53938096073076902</v>
      </c>
      <c r="H3" s="32">
        <v>0.43909557827338802</v>
      </c>
      <c r="I3" s="33">
        <v>5.5194101153012602E-7</v>
      </c>
      <c r="J3" s="32">
        <v>0.56994588183884598</v>
      </c>
    </row>
    <row r="4" spans="1:10" x14ac:dyDescent="0.3">
      <c r="A4" s="32" t="s">
        <v>7943</v>
      </c>
      <c r="B4" s="32">
        <v>0.14959047436786099</v>
      </c>
      <c r="C4" s="32">
        <v>2.1072077419713002E-3</v>
      </c>
      <c r="D4" s="32">
        <v>-2.6176779468940502E-2</v>
      </c>
      <c r="E4" s="32">
        <v>0.59223676335781195</v>
      </c>
      <c r="F4" s="32">
        <v>6.6558649892170793E-2</v>
      </c>
      <c r="G4" s="32">
        <v>0.172775363212537</v>
      </c>
      <c r="H4" s="32">
        <v>3.8389934149706899E-3</v>
      </c>
      <c r="I4" s="32">
        <v>0.67132636979960103</v>
      </c>
      <c r="J4" s="32">
        <v>0.20667845335235499</v>
      </c>
    </row>
    <row r="5" spans="1:10" x14ac:dyDescent="0.3">
      <c r="A5" s="32" t="s">
        <v>7944</v>
      </c>
      <c r="B5" s="32">
        <v>1.9700973115884601E-2</v>
      </c>
      <c r="C5" s="32">
        <v>0.68677922895607102</v>
      </c>
      <c r="D5" s="32">
        <v>-5.2027732269223402E-3</v>
      </c>
      <c r="E5" s="32">
        <v>0.91523698020287902</v>
      </c>
      <c r="F5" s="32">
        <v>1.42668984604795E-2</v>
      </c>
      <c r="G5" s="32">
        <v>0.77028882868371695</v>
      </c>
      <c r="H5" s="32">
        <v>0.73302698848173298</v>
      </c>
      <c r="I5" s="32">
        <v>0.92990423950100198</v>
      </c>
      <c r="J5" s="32">
        <v>0.79537967000891996</v>
      </c>
    </row>
    <row r="6" spans="1:10" x14ac:dyDescent="0.3">
      <c r="A6" s="32" t="s">
        <v>7945</v>
      </c>
      <c r="B6" s="32">
        <v>0.23409572269654899</v>
      </c>
      <c r="C6" s="33">
        <v>1.28232823289481E-6</v>
      </c>
      <c r="D6" s="32">
        <v>8.0150787327549506E-3</v>
      </c>
      <c r="E6" s="32">
        <v>0.86975527818459897</v>
      </c>
      <c r="F6" s="32">
        <v>0.17503718939816701</v>
      </c>
      <c r="G6" s="32">
        <v>3.1394214800828997E-4</v>
      </c>
      <c r="H6" s="33">
        <v>3.3048621937207601E-6</v>
      </c>
      <c r="I6" s="32">
        <v>0.89227321418937799</v>
      </c>
      <c r="J6" s="32">
        <v>8.09102934297789E-4</v>
      </c>
    </row>
    <row r="7" spans="1:10" x14ac:dyDescent="0.3">
      <c r="A7" s="32" t="s">
        <v>7946</v>
      </c>
      <c r="B7" s="32">
        <v>-0.18608368700115899</v>
      </c>
      <c r="C7" s="32">
        <v>1.2611381731625601E-4</v>
      </c>
      <c r="D7" s="32">
        <v>9.2978322739925595E-2</v>
      </c>
      <c r="E7" s="32">
        <v>5.66223664916281E-2</v>
      </c>
      <c r="F7" s="32">
        <v>0.26010273118940103</v>
      </c>
      <c r="G7" s="33">
        <v>6.87377554803459E-8</v>
      </c>
      <c r="H7" s="32">
        <v>2.5626974416187898E-4</v>
      </c>
      <c r="I7" s="32">
        <v>9.5985508972439001E-2</v>
      </c>
      <c r="J7" s="33">
        <v>5.4474671218174202E-7</v>
      </c>
    </row>
    <row r="8" spans="1:10" x14ac:dyDescent="0.3">
      <c r="A8" s="32" t="s">
        <v>7947</v>
      </c>
      <c r="B8" s="32">
        <v>-9.1988318106452499E-2</v>
      </c>
      <c r="C8" s="32">
        <v>5.93389114373922E-2</v>
      </c>
      <c r="D8" s="32">
        <v>-4.8499605192711903E-2</v>
      </c>
      <c r="E8" s="32">
        <v>0.32082970325627402</v>
      </c>
      <c r="F8" s="32">
        <v>5.6498294514302397E-2</v>
      </c>
      <c r="G8" s="32">
        <v>0.24727316064563101</v>
      </c>
      <c r="H8" s="32">
        <v>8.1430454223607507E-2</v>
      </c>
      <c r="I8" s="32">
        <v>0.41175310094023798</v>
      </c>
      <c r="J8" s="32">
        <v>0.28298047626232897</v>
      </c>
    </row>
    <row r="9" spans="1:10" x14ac:dyDescent="0.3">
      <c r="A9" s="32" t="s">
        <v>7948</v>
      </c>
      <c r="B9" s="32">
        <v>0.39352011926338498</v>
      </c>
      <c r="C9" s="32">
        <v>0</v>
      </c>
      <c r="D9" s="32">
        <v>-0.21332142179053601</v>
      </c>
      <c r="E9" s="33">
        <v>1.01058742376748E-5</v>
      </c>
      <c r="F9" s="32">
        <v>0.13182753125115601</v>
      </c>
      <c r="G9" s="32">
        <v>6.78999524948773E-3</v>
      </c>
      <c r="H9" s="32">
        <v>0</v>
      </c>
      <c r="I9" s="33">
        <v>6.1606964102748406E-5</v>
      </c>
      <c r="J9" s="32">
        <v>1.17619043392766E-2</v>
      </c>
    </row>
    <row r="10" spans="1:10" x14ac:dyDescent="0.3">
      <c r="A10" s="32" t="s">
        <v>7949</v>
      </c>
      <c r="B10" s="32">
        <v>0.240670808292472</v>
      </c>
      <c r="C10" s="33">
        <v>6.3058225094166795E-7</v>
      </c>
      <c r="D10" s="32">
        <v>-0.22388505689950899</v>
      </c>
      <c r="E10" s="33">
        <v>3.4993376495597001E-6</v>
      </c>
      <c r="F10" s="32">
        <v>0.23691471928236099</v>
      </c>
      <c r="G10" s="33">
        <v>9.4821030954516205E-7</v>
      </c>
      <c r="H10" s="33">
        <v>1.6520212689959399E-6</v>
      </c>
      <c r="I10" s="33">
        <v>3.4665313590950802E-5</v>
      </c>
      <c r="J10" s="33">
        <v>5.1002735645862098E-6</v>
      </c>
    </row>
    <row r="11" spans="1:10" x14ac:dyDescent="0.3">
      <c r="A11" s="32" t="s">
        <v>1421</v>
      </c>
      <c r="B11" s="32">
        <v>0.116992459196194</v>
      </c>
      <c r="C11" s="32">
        <v>1.6366475635808099E-2</v>
      </c>
      <c r="D11" s="32">
        <v>-9.7632369119138196E-2</v>
      </c>
      <c r="E11" s="32">
        <v>4.5276346092830599E-2</v>
      </c>
      <c r="F11" s="32">
        <v>-6.1102543031149002E-2</v>
      </c>
      <c r="G11" s="32">
        <v>0.21078311353634099</v>
      </c>
      <c r="H11" s="32">
        <v>2.5185304740539701E-2</v>
      </c>
      <c r="I11" s="32">
        <v>8.0182132466074293E-2</v>
      </c>
      <c r="J11" s="32">
        <v>0.245655319819927</v>
      </c>
    </row>
    <row r="12" spans="1:10" x14ac:dyDescent="0.3">
      <c r="A12" s="32" t="s">
        <v>2258</v>
      </c>
      <c r="B12" s="32">
        <v>-0.22703448120588501</v>
      </c>
      <c r="C12" s="33">
        <v>2.6877325600699798E-6</v>
      </c>
      <c r="D12" s="32">
        <v>1.28756213817387E-2</v>
      </c>
      <c r="E12" s="32">
        <v>0.79223372860388397</v>
      </c>
      <c r="F12" s="32">
        <v>0.14514366767071299</v>
      </c>
      <c r="G12" s="32">
        <v>2.8587331501463199E-3</v>
      </c>
      <c r="H12" s="33">
        <v>6.5539324734014E-6</v>
      </c>
      <c r="I12" s="32">
        <v>0.82883858735125804</v>
      </c>
      <c r="J12" s="32">
        <v>5.4228178335342598E-3</v>
      </c>
    </row>
    <row r="13" spans="1:10" x14ac:dyDescent="0.3">
      <c r="A13" s="32" t="s">
        <v>135</v>
      </c>
      <c r="B13" s="32">
        <v>0.362715879430765</v>
      </c>
      <c r="C13" s="33">
        <v>1.9872312190219101E-14</v>
      </c>
      <c r="D13" s="32">
        <v>-0.22723290179657099</v>
      </c>
      <c r="E13" s="33">
        <v>2.47321550948445E-6</v>
      </c>
      <c r="F13" s="32">
        <v>0.247963950808678</v>
      </c>
      <c r="G13" s="33">
        <v>2.8026492421498402E-7</v>
      </c>
      <c r="H13" s="33">
        <v>1.7025737741349901E-13</v>
      </c>
      <c r="I13" s="33">
        <v>2.7034804017467901E-5</v>
      </c>
      <c r="J13" s="33">
        <v>1.93139089078587E-6</v>
      </c>
    </row>
    <row r="14" spans="1:10" x14ac:dyDescent="0.3">
      <c r="A14" s="32" t="s">
        <v>187</v>
      </c>
      <c r="B14" s="32">
        <v>0.40133158147815201</v>
      </c>
      <c r="C14" s="32">
        <v>0</v>
      </c>
      <c r="D14" s="32">
        <v>-0.22480367581923899</v>
      </c>
      <c r="E14" s="33">
        <v>3.1831547756916001E-6</v>
      </c>
      <c r="F14" s="32">
        <v>0.15642689086982201</v>
      </c>
      <c r="G14" s="32">
        <v>1.2975871416823299E-3</v>
      </c>
      <c r="H14" s="32">
        <v>0</v>
      </c>
      <c r="I14" s="33">
        <v>3.2550324641749598E-5</v>
      </c>
      <c r="J14" s="32">
        <v>2.77929137779256E-3</v>
      </c>
    </row>
    <row r="15" spans="1:10" x14ac:dyDescent="0.3">
      <c r="A15" s="32" t="s">
        <v>383</v>
      </c>
      <c r="B15" s="32">
        <v>0.187025443177012</v>
      </c>
      <c r="C15" s="32">
        <v>1.16395761307722E-4</v>
      </c>
      <c r="D15" s="32">
        <v>-4.1115916144631198E-2</v>
      </c>
      <c r="E15" s="32">
        <v>0.400081503010427</v>
      </c>
      <c r="F15" s="32">
        <v>0.28033135150695498</v>
      </c>
      <c r="G15" s="33">
        <v>5.6418413791337901E-9</v>
      </c>
      <c r="H15" s="32">
        <v>2.3959387230225901E-4</v>
      </c>
      <c r="I15" s="32">
        <v>0.48406807806986701</v>
      </c>
      <c r="J15" s="33">
        <v>6.3873704185193197E-8</v>
      </c>
    </row>
    <row r="16" spans="1:10" x14ac:dyDescent="0.3">
      <c r="A16" s="32" t="s">
        <v>7950</v>
      </c>
      <c r="B16" s="32">
        <v>-1.4256284405218899E-2</v>
      </c>
      <c r="C16" s="32">
        <v>0.77045494245007495</v>
      </c>
      <c r="D16" s="32">
        <v>8.0872880981188694E-2</v>
      </c>
      <c r="E16" s="32">
        <v>9.7488241148468005E-2</v>
      </c>
      <c r="F16" s="32">
        <v>-7.7603056847915006E-2</v>
      </c>
      <c r="G16" s="32">
        <v>0.111823880007438</v>
      </c>
      <c r="H16" s="32">
        <v>0.79296823622296697</v>
      </c>
      <c r="I16" s="32">
        <v>0.155295338914896</v>
      </c>
      <c r="J16" s="32">
        <v>0.14011134372473399</v>
      </c>
    </row>
    <row r="17" spans="1:10" x14ac:dyDescent="0.3">
      <c r="A17" s="32" t="s">
        <v>89</v>
      </c>
      <c r="B17" s="32">
        <v>0.39671527153487302</v>
      </c>
      <c r="C17" s="32">
        <v>0</v>
      </c>
      <c r="D17" s="32">
        <v>-0.242268049588347</v>
      </c>
      <c r="E17" s="33">
        <v>4.8718597433064399E-7</v>
      </c>
      <c r="F17" s="32">
        <v>0.105884689546925</v>
      </c>
      <c r="G17" s="32">
        <v>2.98798407279635E-2</v>
      </c>
      <c r="H17" s="32">
        <v>0</v>
      </c>
      <c r="I17" s="33">
        <v>7.3541882791816201E-6</v>
      </c>
      <c r="J17" s="32">
        <v>4.4678818447002E-2</v>
      </c>
    </row>
    <row r="18" spans="1:10" x14ac:dyDescent="0.3">
      <c r="A18" s="32" t="s">
        <v>2266</v>
      </c>
      <c r="B18" s="32">
        <v>9.2214751285345994E-2</v>
      </c>
      <c r="C18" s="32">
        <v>5.8713752090160498E-2</v>
      </c>
      <c r="D18" s="32">
        <v>-0.229328742441165</v>
      </c>
      <c r="E18" s="33">
        <v>1.9848604572202399E-6</v>
      </c>
      <c r="F18" s="32">
        <v>0.28444526283456401</v>
      </c>
      <c r="G18" s="33">
        <v>3.3104580469124598E-9</v>
      </c>
      <c r="H18" s="32">
        <v>8.1430454223607507E-2</v>
      </c>
      <c r="I18" s="33">
        <v>2.2471455890672E-5</v>
      </c>
      <c r="J18" s="33">
        <v>4.37256333696354E-8</v>
      </c>
    </row>
    <row r="19" spans="1:10" x14ac:dyDescent="0.3">
      <c r="A19" s="32" t="s">
        <v>1077</v>
      </c>
      <c r="B19" s="32">
        <v>7.5030113361326506E-2</v>
      </c>
      <c r="C19" s="32">
        <v>0.124240679215481</v>
      </c>
      <c r="D19" s="32">
        <v>-0.13406127024335501</v>
      </c>
      <c r="E19" s="32">
        <v>5.8696564056075302E-3</v>
      </c>
      <c r="F19" s="32">
        <v>0.207867909690472</v>
      </c>
      <c r="G19" s="33">
        <v>1.7866811383047401E-5</v>
      </c>
      <c r="H19" s="32">
        <v>0.15753718124523</v>
      </c>
      <c r="I19" s="32">
        <v>1.3386194824299201E-2</v>
      </c>
      <c r="J19" s="33">
        <v>6.3637968634000104E-5</v>
      </c>
    </row>
    <row r="20" spans="1:10" x14ac:dyDescent="0.3">
      <c r="A20" s="32" t="s">
        <v>789</v>
      </c>
      <c r="B20" s="32">
        <v>4.6047220755218797E-2</v>
      </c>
      <c r="C20" s="32">
        <v>0.34593625205058998</v>
      </c>
      <c r="D20" s="32">
        <v>1</v>
      </c>
      <c r="E20" s="32">
        <v>0</v>
      </c>
      <c r="F20" s="32">
        <v>-1.640053200545E-2</v>
      </c>
      <c r="G20" s="32">
        <v>0.73722317490971201</v>
      </c>
      <c r="H20" s="32">
        <v>0.40022551788334598</v>
      </c>
      <c r="I20" s="32">
        <v>0</v>
      </c>
      <c r="J20" s="32">
        <v>0.76372466158947305</v>
      </c>
    </row>
    <row r="21" spans="1:10" x14ac:dyDescent="0.3">
      <c r="A21" s="32" t="s">
        <v>7951</v>
      </c>
      <c r="B21" s="32">
        <v>-1.34795285429636E-2</v>
      </c>
      <c r="C21" s="32">
        <v>0.78263948637679503</v>
      </c>
      <c r="D21" s="32">
        <v>0.14462088478632801</v>
      </c>
      <c r="E21" s="32">
        <v>2.9375309170701302E-3</v>
      </c>
      <c r="F21" s="32">
        <v>0.158854293144124</v>
      </c>
      <c r="G21" s="32">
        <v>1.0872745745370001E-3</v>
      </c>
      <c r="H21" s="32">
        <v>0.80290199735095202</v>
      </c>
      <c r="I21" s="32">
        <v>7.33226221032467E-3</v>
      </c>
      <c r="J21" s="32">
        <v>2.3922786570147402E-3</v>
      </c>
    </row>
    <row r="22" spans="1:10" x14ac:dyDescent="0.3">
      <c r="A22" s="32" t="s">
        <v>99</v>
      </c>
      <c r="B22" s="32">
        <v>0.31781472684085499</v>
      </c>
      <c r="C22" s="33">
        <v>3.1744291569541401E-11</v>
      </c>
      <c r="D22" s="32">
        <v>-0.187800316224911</v>
      </c>
      <c r="E22" s="32">
        <v>1.06001033561461E-4</v>
      </c>
      <c r="F22" s="32">
        <v>0.14581412216134301</v>
      </c>
      <c r="G22" s="32">
        <v>2.7316649949743E-3</v>
      </c>
      <c r="H22" s="33">
        <v>1.4173155531752999E-10</v>
      </c>
      <c r="I22" s="32">
        <v>4.2534591948079802E-4</v>
      </c>
      <c r="J22" s="32">
        <v>5.2801085573588704E-3</v>
      </c>
    </row>
    <row r="23" spans="1:10" x14ac:dyDescent="0.3">
      <c r="A23" s="32" t="s">
        <v>137</v>
      </c>
      <c r="B23" s="32">
        <v>0.29829097628401902</v>
      </c>
      <c r="C23" s="33">
        <v>5.1679797295646497E-10</v>
      </c>
      <c r="D23" s="32">
        <v>-0.19906674627072299</v>
      </c>
      <c r="E23" s="33">
        <v>3.8952489563844402E-5</v>
      </c>
      <c r="F23" s="32">
        <v>0.146461257894204</v>
      </c>
      <c r="G23" s="32">
        <v>2.6139184021602901E-3</v>
      </c>
      <c r="H23" s="33">
        <v>1.95912645908664E-9</v>
      </c>
      <c r="I23" s="32">
        <v>1.87089987753616E-4</v>
      </c>
      <c r="J23" s="32">
        <v>5.1148897128692099E-3</v>
      </c>
    </row>
    <row r="24" spans="1:10" x14ac:dyDescent="0.3">
      <c r="A24" s="32" t="s">
        <v>107</v>
      </c>
      <c r="B24" s="32">
        <v>-1.5239692707018301E-2</v>
      </c>
      <c r="C24" s="32">
        <v>0.75510978289724096</v>
      </c>
      <c r="D24" s="32">
        <v>-0.27569583942736098</v>
      </c>
      <c r="E24" s="33">
        <v>8.8281188283991399E-9</v>
      </c>
      <c r="F24" s="32">
        <v>0.159016559534397</v>
      </c>
      <c r="G24" s="32">
        <v>1.0744034837685101E-3</v>
      </c>
      <c r="H24" s="32">
        <v>0.77970619276360098</v>
      </c>
      <c r="I24" s="33">
        <v>3.6214548018074001E-7</v>
      </c>
      <c r="J24" s="32">
        <v>2.3817196108714398E-3</v>
      </c>
    </row>
    <row r="25" spans="1:10" x14ac:dyDescent="0.3">
      <c r="A25" s="32" t="s">
        <v>2068</v>
      </c>
      <c r="B25" s="32">
        <v>-9.0561531768993106E-2</v>
      </c>
      <c r="C25" s="32">
        <v>6.3406011501691006E-2</v>
      </c>
      <c r="D25" s="32">
        <v>2.0076776733409501E-2</v>
      </c>
      <c r="E25" s="32">
        <v>0.68125025341315804</v>
      </c>
      <c r="F25" s="32">
        <v>0.23690442686513899</v>
      </c>
      <c r="G25" s="33">
        <v>9.4926227227314399E-7</v>
      </c>
      <c r="H25" s="32">
        <v>8.5896177974513099E-2</v>
      </c>
      <c r="I25" s="32">
        <v>0.74984836920823295</v>
      </c>
      <c r="J25" s="33">
        <v>5.1002735645862098E-6</v>
      </c>
    </row>
    <row r="26" spans="1:10" x14ac:dyDescent="0.3">
      <c r="A26" s="32" t="s">
        <v>7952</v>
      </c>
      <c r="B26" s="32">
        <v>5.2565304583181198E-2</v>
      </c>
      <c r="C26" s="32">
        <v>0.28176245705159297</v>
      </c>
      <c r="D26" s="32">
        <v>-0.103271293345764</v>
      </c>
      <c r="E26" s="32">
        <v>3.41482733958463E-2</v>
      </c>
      <c r="F26" s="32">
        <v>0.23207712236879999</v>
      </c>
      <c r="G26" s="33">
        <v>1.5881502964049099E-6</v>
      </c>
      <c r="H26" s="32">
        <v>0.33258365845291399</v>
      </c>
      <c r="I26" s="32">
        <v>6.4820375248402798E-2</v>
      </c>
      <c r="J26" s="33">
        <v>7.6279339993993401E-6</v>
      </c>
    </row>
    <row r="27" spans="1:10" x14ac:dyDescent="0.3">
      <c r="A27" s="32" t="s">
        <v>2590</v>
      </c>
      <c r="B27" s="32">
        <v>-5.9306837863873103E-3</v>
      </c>
      <c r="C27" s="32">
        <v>0.90339242074779003</v>
      </c>
      <c r="D27" s="32">
        <v>-6.0793048617619E-2</v>
      </c>
      <c r="E27" s="32">
        <v>0.213200855937968</v>
      </c>
      <c r="F27" s="32">
        <v>0.23169196081805399</v>
      </c>
      <c r="G27" s="33">
        <v>1.65395356363089E-6</v>
      </c>
      <c r="H27" s="32">
        <v>0.91493737181166002</v>
      </c>
      <c r="I27" s="32">
        <v>0.29772982965786798</v>
      </c>
      <c r="J27" s="33">
        <v>7.8254220846417E-6</v>
      </c>
    </row>
    <row r="28" spans="1:10" x14ac:dyDescent="0.3">
      <c r="A28" s="32" t="s">
        <v>163</v>
      </c>
      <c r="B28" s="32">
        <v>0.36172539509212498</v>
      </c>
      <c r="C28" s="33">
        <v>2.39157372602023E-14</v>
      </c>
      <c r="D28" s="32">
        <v>-0.174973102457815</v>
      </c>
      <c r="E28" s="32">
        <v>3.0935200751947098E-4</v>
      </c>
      <c r="F28" s="32">
        <v>0.16931187149917101</v>
      </c>
      <c r="G28" s="32">
        <v>4.9341608847582898E-4</v>
      </c>
      <c r="H28" s="33">
        <v>1.9950759767063499E-13</v>
      </c>
      <c r="I28" s="32">
        <v>1.0659194172138299E-3</v>
      </c>
      <c r="J28" s="32">
        <v>1.1849462124760401E-3</v>
      </c>
    </row>
    <row r="29" spans="1:10" x14ac:dyDescent="0.3">
      <c r="A29" s="32" t="s">
        <v>113</v>
      </c>
      <c r="B29" s="32">
        <v>0.37492606345596902</v>
      </c>
      <c r="C29" s="33">
        <v>1.6431926873643E-15</v>
      </c>
      <c r="D29" s="32">
        <v>-0.221221190690405</v>
      </c>
      <c r="E29" s="33">
        <v>4.5948845968552503E-6</v>
      </c>
      <c r="F29" s="32">
        <v>6.1726038368201598E-2</v>
      </c>
      <c r="G29" s="32">
        <v>0.20615718745158901</v>
      </c>
      <c r="H29" s="33">
        <v>1.7961795927395999E-14</v>
      </c>
      <c r="I29" s="33">
        <v>3.9366984248732798E-5</v>
      </c>
      <c r="J29" s="32">
        <v>0.242043808970939</v>
      </c>
    </row>
    <row r="30" spans="1:10" x14ac:dyDescent="0.3">
      <c r="A30" s="32" t="s">
        <v>591</v>
      </c>
      <c r="B30" s="32">
        <v>-1.31336068328785E-2</v>
      </c>
      <c r="C30" s="32">
        <v>0.788083130924908</v>
      </c>
      <c r="D30" s="32">
        <v>-0.18468100029930201</v>
      </c>
      <c r="E30" s="32">
        <v>1.38460989675426E-4</v>
      </c>
      <c r="F30" s="32">
        <v>0.14506534880841099</v>
      </c>
      <c r="G30" s="32">
        <v>2.87392238496453E-3</v>
      </c>
      <c r="H30" s="32">
        <v>0.80587855646192197</v>
      </c>
      <c r="I30" s="32">
        <v>5.1637804384835502E-4</v>
      </c>
      <c r="J30" s="32">
        <v>5.4228178335342598E-3</v>
      </c>
    </row>
    <row r="31" spans="1:10" x14ac:dyDescent="0.3">
      <c r="A31" s="32" t="s">
        <v>581</v>
      </c>
      <c r="B31" s="32">
        <v>0.34305350287946401</v>
      </c>
      <c r="C31" s="33">
        <v>6.1767272898285303E-13</v>
      </c>
      <c r="D31" s="32">
        <v>-0.13235494203286199</v>
      </c>
      <c r="E31" s="32">
        <v>6.5361667879278102E-3</v>
      </c>
      <c r="F31" s="32">
        <v>0.14036718198441001</v>
      </c>
      <c r="G31" s="32">
        <v>3.9313121899716098E-3</v>
      </c>
      <c r="H31" s="33">
        <v>3.7654279824531599E-12</v>
      </c>
      <c r="I31" s="32">
        <v>1.45913019138952E-2</v>
      </c>
      <c r="J31" s="32">
        <v>7.1212912241200004E-3</v>
      </c>
    </row>
    <row r="32" spans="1:10" x14ac:dyDescent="0.3">
      <c r="A32" s="32" t="s">
        <v>125</v>
      </c>
      <c r="B32" s="32">
        <v>0.28928752349967901</v>
      </c>
      <c r="C32" s="33">
        <v>1.74836473866379E-9</v>
      </c>
      <c r="D32" s="32">
        <v>-0.21525467074608101</v>
      </c>
      <c r="E32" s="33">
        <v>8.3555213152576405E-6</v>
      </c>
      <c r="F32" s="32">
        <v>0.211459641663062</v>
      </c>
      <c r="G32" s="33">
        <v>1.2686941734325501E-5</v>
      </c>
      <c r="H32" s="33">
        <v>5.95947980813356E-9</v>
      </c>
      <c r="I32" s="33">
        <v>5.5181255352847298E-5</v>
      </c>
      <c r="J32" s="33">
        <v>4.7878101545014203E-5</v>
      </c>
    </row>
    <row r="33" spans="1:10" x14ac:dyDescent="0.3">
      <c r="A33" s="32" t="s">
        <v>1776</v>
      </c>
      <c r="B33" s="32">
        <v>-0.16452155537722499</v>
      </c>
      <c r="C33" s="32">
        <v>7.1264137762851404E-4</v>
      </c>
      <c r="D33" s="32">
        <v>-7.2082797946231694E-2</v>
      </c>
      <c r="E33" s="32">
        <v>0.139799182400141</v>
      </c>
      <c r="F33" s="32">
        <v>0.229284178464082</v>
      </c>
      <c r="G33" s="33">
        <v>2.1284985182755601E-6</v>
      </c>
      <c r="H33" s="32">
        <v>1.3446864089776099E-3</v>
      </c>
      <c r="I33" s="32">
        <v>0.21003005128362501</v>
      </c>
      <c r="J33" s="33">
        <v>9.6390575756192994E-6</v>
      </c>
    </row>
    <row r="34" spans="1:10" x14ac:dyDescent="0.3">
      <c r="A34" s="32" t="s">
        <v>2106</v>
      </c>
      <c r="B34" s="32">
        <v>-6.3026581775667098E-2</v>
      </c>
      <c r="C34" s="32">
        <v>0.196745598051625</v>
      </c>
      <c r="D34" s="32">
        <v>-3.5831605839224498E-2</v>
      </c>
      <c r="E34" s="32">
        <v>0.463404330643156</v>
      </c>
      <c r="F34" s="32">
        <v>0.243078429827425</v>
      </c>
      <c r="G34" s="33">
        <v>4.8381491069261398E-7</v>
      </c>
      <c r="H34" s="32">
        <v>0.24173780845877901</v>
      </c>
      <c r="I34" s="32">
        <v>0.55018416784224899</v>
      </c>
      <c r="J34" s="33">
        <v>2.8937608809350699E-6</v>
      </c>
    </row>
    <row r="35" spans="1:10" x14ac:dyDescent="0.3">
      <c r="A35" s="32" t="s">
        <v>57</v>
      </c>
      <c r="B35" s="32">
        <v>0.434751542656441</v>
      </c>
      <c r="C35" s="32">
        <v>0</v>
      </c>
      <c r="D35" s="32">
        <v>-0.16594805754580499</v>
      </c>
      <c r="E35" s="32">
        <v>6.2949201813242205E-4</v>
      </c>
      <c r="F35" s="32">
        <v>4.4088534086395202E-2</v>
      </c>
      <c r="G35" s="32">
        <v>0.36671129356991</v>
      </c>
      <c r="H35" s="32">
        <v>0</v>
      </c>
      <c r="I35" s="32">
        <v>1.97573237374236E-3</v>
      </c>
      <c r="J35" s="32">
        <v>0.40363708354743599</v>
      </c>
    </row>
    <row r="36" spans="1:10" x14ac:dyDescent="0.3">
      <c r="A36" s="32" t="s">
        <v>515</v>
      </c>
      <c r="B36" s="32">
        <v>0.36674134029786898</v>
      </c>
      <c r="C36" s="33">
        <v>9.1754223604500095E-15</v>
      </c>
      <c r="D36" s="32">
        <v>-0.191817665772329</v>
      </c>
      <c r="E36" s="33">
        <v>7.4665198031366497E-5</v>
      </c>
      <c r="F36" s="32">
        <v>0.14846715351944401</v>
      </c>
      <c r="G36" s="32">
        <v>2.2777379440997699E-3</v>
      </c>
      <c r="H36" s="33">
        <v>8.3103111093218604E-14</v>
      </c>
      <c r="I36" s="32">
        <v>3.15584903679242E-4</v>
      </c>
      <c r="J36" s="32">
        <v>4.5127683017476602E-3</v>
      </c>
    </row>
    <row r="37" spans="1:10" x14ac:dyDescent="0.3">
      <c r="A37" s="32" t="s">
        <v>1151</v>
      </c>
      <c r="B37" s="32">
        <v>0.32053819692932201</v>
      </c>
      <c r="C37" s="33">
        <v>2.1153055969832099E-11</v>
      </c>
      <c r="D37" s="32">
        <v>-4.79762883221235E-2</v>
      </c>
      <c r="E37" s="32">
        <v>0.326085098880673</v>
      </c>
      <c r="F37" s="32">
        <v>0.103649466000447</v>
      </c>
      <c r="G37" s="32">
        <v>3.3532862387811599E-2</v>
      </c>
      <c r="H37" s="33">
        <v>1.0159876882479899E-10</v>
      </c>
      <c r="I37" s="32">
        <v>0.41681038848860302</v>
      </c>
      <c r="J37" s="32">
        <v>4.9571413233051101E-2</v>
      </c>
    </row>
    <row r="38" spans="1:10" x14ac:dyDescent="0.3">
      <c r="A38" s="32" t="s">
        <v>2930</v>
      </c>
      <c r="B38" s="32">
        <v>-0.140961729898025</v>
      </c>
      <c r="C38" s="32">
        <v>3.7803791453647801E-3</v>
      </c>
      <c r="D38" s="32">
        <v>-8.1844410549481397E-2</v>
      </c>
      <c r="E38" s="32">
        <v>9.3517328982186093E-2</v>
      </c>
      <c r="F38" s="32">
        <v>0.19684585657838199</v>
      </c>
      <c r="G38" s="33">
        <v>4.9293476033740303E-5</v>
      </c>
      <c r="H38" s="32">
        <v>6.6576677171146402E-3</v>
      </c>
      <c r="I38" s="32">
        <v>0.149722188319965</v>
      </c>
      <c r="J38" s="32">
        <v>1.59449305129548E-4</v>
      </c>
    </row>
    <row r="39" spans="1:10" x14ac:dyDescent="0.3">
      <c r="A39" s="32" t="s">
        <v>299</v>
      </c>
      <c r="B39" s="32">
        <v>0.34964981658590899</v>
      </c>
      <c r="C39" s="33">
        <v>2.04367709981733E-13</v>
      </c>
      <c r="D39" s="32">
        <v>-0.21728553904411099</v>
      </c>
      <c r="E39" s="33">
        <v>6.82950034318499E-6</v>
      </c>
      <c r="F39" s="32">
        <v>9.9691227483327094E-2</v>
      </c>
      <c r="G39" s="32">
        <v>4.09383574363089E-2</v>
      </c>
      <c r="H39" s="33">
        <v>1.3496784180043599E-12</v>
      </c>
      <c r="I39" s="33">
        <v>4.8110035750880899E-5</v>
      </c>
      <c r="J39" s="32">
        <v>5.92578050562097E-2</v>
      </c>
    </row>
    <row r="40" spans="1:10" x14ac:dyDescent="0.3">
      <c r="A40" s="32" t="s">
        <v>263</v>
      </c>
      <c r="B40" s="32">
        <v>0.27832770734798201</v>
      </c>
      <c r="C40" s="33">
        <v>7.2922230148505704E-9</v>
      </c>
      <c r="D40" s="32">
        <v>-0.275594521164156</v>
      </c>
      <c r="E40" s="33">
        <v>8.9437349493902798E-9</v>
      </c>
      <c r="F40" s="32">
        <v>0.18783741840445001</v>
      </c>
      <c r="G40" s="32">
        <v>1.0858672379754599E-4</v>
      </c>
      <c r="H40" s="33">
        <v>2.3116346957076299E-8</v>
      </c>
      <c r="I40" s="33">
        <v>3.6214548018074001E-7</v>
      </c>
      <c r="J40" s="32">
        <v>3.2473576833794301E-4</v>
      </c>
    </row>
    <row r="41" spans="1:10" x14ac:dyDescent="0.3">
      <c r="A41" s="32" t="s">
        <v>469</v>
      </c>
      <c r="B41" s="32">
        <v>0.237614121196429</v>
      </c>
      <c r="C41" s="33">
        <v>8.7928967671474495E-7</v>
      </c>
      <c r="D41" s="32">
        <v>-0.12217760290519</v>
      </c>
      <c r="E41" s="32">
        <v>1.21132820315879E-2</v>
      </c>
      <c r="F41" s="32">
        <v>0.19355373043837701</v>
      </c>
      <c r="G41" s="33">
        <v>6.6057193842002096E-5</v>
      </c>
      <c r="H41" s="33">
        <v>2.2847117009719199E-6</v>
      </c>
      <c r="I41" s="32">
        <v>2.5771210765190299E-2</v>
      </c>
      <c r="J41" s="32">
        <v>2.0940130447914701E-4</v>
      </c>
    </row>
    <row r="42" spans="1:10" x14ac:dyDescent="0.3">
      <c r="A42" s="32" t="s">
        <v>225</v>
      </c>
      <c r="B42" s="32">
        <v>0.41026395225605</v>
      </c>
      <c r="C42" s="32">
        <v>0</v>
      </c>
      <c r="D42" s="32">
        <v>-0.20309663998406099</v>
      </c>
      <c r="E42" s="33">
        <v>2.6851938419141E-5</v>
      </c>
      <c r="F42" s="32">
        <v>0.17976928903519801</v>
      </c>
      <c r="G42" s="32">
        <v>2.1377846934059799E-4</v>
      </c>
      <c r="H42" s="32">
        <v>0</v>
      </c>
      <c r="I42" s="32">
        <v>1.48363270233131E-4</v>
      </c>
      <c r="J42" s="32">
        <v>5.8420495500835804E-4</v>
      </c>
    </row>
    <row r="43" spans="1:10" x14ac:dyDescent="0.3">
      <c r="A43" s="32" t="s">
        <v>55</v>
      </c>
      <c r="B43" s="32">
        <v>0.435467508929476</v>
      </c>
      <c r="C43" s="32">
        <v>0</v>
      </c>
      <c r="D43" s="32">
        <v>-0.167249434348756</v>
      </c>
      <c r="E43" s="32">
        <v>5.6943585081832896E-4</v>
      </c>
      <c r="F43" s="32">
        <v>0.16835548079258</v>
      </c>
      <c r="G43" s="32">
        <v>5.31405080344971E-4</v>
      </c>
      <c r="H43" s="32">
        <v>0</v>
      </c>
      <c r="I43" s="32">
        <v>1.8419506603000999E-3</v>
      </c>
      <c r="J43" s="32">
        <v>1.2571299288757899E-3</v>
      </c>
    </row>
    <row r="44" spans="1:10" x14ac:dyDescent="0.3">
      <c r="A44" s="32" t="s">
        <v>29</v>
      </c>
      <c r="B44" s="32">
        <v>0.37127852728375099</v>
      </c>
      <c r="C44" s="33">
        <v>3.6518166628313899E-15</v>
      </c>
      <c r="D44" s="32">
        <v>-0.217882191038544</v>
      </c>
      <c r="E44" s="33">
        <v>6.4342587665620302E-6</v>
      </c>
      <c r="F44" s="32">
        <v>0.22328048284302299</v>
      </c>
      <c r="G44" s="33">
        <v>3.9464338658132401E-6</v>
      </c>
      <c r="H44" s="33">
        <v>3.6175808816173397E-14</v>
      </c>
      <c r="I44" s="33">
        <v>4.7210696519907198E-5</v>
      </c>
      <c r="J44" s="33">
        <v>1.6680260472837299E-5</v>
      </c>
    </row>
    <row r="45" spans="1:10" x14ac:dyDescent="0.3">
      <c r="A45" s="32" t="s">
        <v>1433</v>
      </c>
      <c r="B45" s="32">
        <v>0.20812618503514699</v>
      </c>
      <c r="C45" s="33">
        <v>1.7435665065788999E-5</v>
      </c>
      <c r="D45" s="32">
        <v>-5.2062309136825198E-2</v>
      </c>
      <c r="E45" s="32">
        <v>0.28652485128243899</v>
      </c>
      <c r="F45" s="32">
        <v>-7.6492923159064502E-2</v>
      </c>
      <c r="G45" s="32">
        <v>0.11705598119963501</v>
      </c>
      <c r="H45" s="33">
        <v>3.8651089691294498E-5</v>
      </c>
      <c r="I45" s="32">
        <v>0.37532387544022</v>
      </c>
      <c r="J45" s="32">
        <v>0.14551665113837001</v>
      </c>
    </row>
    <row r="46" spans="1:10" x14ac:dyDescent="0.3">
      <c r="A46" s="32" t="s">
        <v>1309</v>
      </c>
      <c r="B46" s="32">
        <v>6.4530400423275694E-2</v>
      </c>
      <c r="C46" s="32">
        <v>0.186258781515207</v>
      </c>
      <c r="D46" s="32">
        <v>8.3466146051329404E-2</v>
      </c>
      <c r="E46" s="32">
        <v>8.7177882768911197E-2</v>
      </c>
      <c r="F46" s="32">
        <v>-9.0210624669315898E-2</v>
      </c>
      <c r="G46" s="32">
        <v>6.4440725662504E-2</v>
      </c>
      <c r="H46" s="32">
        <v>0.23064075679812801</v>
      </c>
      <c r="I46" s="32">
        <v>0.14099688182522899</v>
      </c>
      <c r="J46" s="32">
        <v>8.8610634380345901E-2</v>
      </c>
    </row>
    <row r="47" spans="1:10" x14ac:dyDescent="0.3">
      <c r="A47" s="32" t="s">
        <v>1942</v>
      </c>
      <c r="B47" s="32">
        <v>1.84452982147481E-2</v>
      </c>
      <c r="C47" s="32">
        <v>0.70578299303738801</v>
      </c>
      <c r="D47" s="32">
        <v>-5.3555868994586302E-2</v>
      </c>
      <c r="E47" s="32">
        <v>0.27290621670175902</v>
      </c>
      <c r="F47" s="32">
        <v>0.18571862782780099</v>
      </c>
      <c r="G47" s="32">
        <v>1.3008206261675299E-4</v>
      </c>
      <c r="H47" s="32">
        <v>0.74577736264284</v>
      </c>
      <c r="I47" s="32">
        <v>0.363492734010325</v>
      </c>
      <c r="J47" s="32">
        <v>3.7487285317737001E-4</v>
      </c>
    </row>
    <row r="48" spans="1:10" x14ac:dyDescent="0.3">
      <c r="A48" s="32" t="s">
        <v>541</v>
      </c>
      <c r="B48" s="32">
        <v>0.20252373286674399</v>
      </c>
      <c r="C48" s="33">
        <v>2.9421419326393499E-5</v>
      </c>
      <c r="D48" s="32">
        <v>4.5951048816493603E-2</v>
      </c>
      <c r="E48" s="32">
        <v>0.346945588330274</v>
      </c>
      <c r="F48" s="32">
        <v>-4.7447721757365897E-2</v>
      </c>
      <c r="G48" s="32">
        <v>0.33130819081273499</v>
      </c>
      <c r="H48" s="33">
        <v>6.4321309837701702E-5</v>
      </c>
      <c r="I48" s="32">
        <v>0.42961621679959699</v>
      </c>
      <c r="J48" s="32">
        <v>0.369805269322666</v>
      </c>
    </row>
    <row r="49" spans="1:10" x14ac:dyDescent="0.3">
      <c r="A49" s="32" t="s">
        <v>829</v>
      </c>
      <c r="B49" s="32">
        <v>1</v>
      </c>
      <c r="C49" s="32">
        <v>0</v>
      </c>
      <c r="D49" s="32">
        <v>4.6047220755218797E-2</v>
      </c>
      <c r="E49" s="32">
        <v>0.34593625205058998</v>
      </c>
      <c r="F49" s="32">
        <v>5.2514968230202803E-2</v>
      </c>
      <c r="G49" s="32">
        <v>0.28222398777234597</v>
      </c>
      <c r="H49" s="32">
        <v>0</v>
      </c>
      <c r="I49" s="32">
        <v>0.42961621679959699</v>
      </c>
      <c r="J49" s="32">
        <v>0.32066309721804198</v>
      </c>
    </row>
    <row r="50" spans="1:10" x14ac:dyDescent="0.3">
      <c r="A50" s="32" t="s">
        <v>65</v>
      </c>
      <c r="B50" s="32">
        <v>0.38451650566002499</v>
      </c>
      <c r="C50" s="33">
        <v>9.7521516821706002E-17</v>
      </c>
      <c r="D50" s="32">
        <v>-0.22249056378799401</v>
      </c>
      <c r="E50" s="33">
        <v>4.03728287749129E-6</v>
      </c>
      <c r="F50" s="32">
        <v>9.8507599502747595E-2</v>
      </c>
      <c r="G50" s="32">
        <v>4.34048701901864E-2</v>
      </c>
      <c r="H50" s="33">
        <v>1.2880967013533699E-15</v>
      </c>
      <c r="I50" s="33">
        <v>3.7641725651904099E-5</v>
      </c>
      <c r="J50" s="32">
        <v>6.2542472046768494E-2</v>
      </c>
    </row>
    <row r="51" spans="1:10" x14ac:dyDescent="0.3">
      <c r="A51" s="32" t="s">
        <v>227</v>
      </c>
      <c r="B51" s="32">
        <v>0.35006038754167201</v>
      </c>
      <c r="C51" s="33">
        <v>1.90520802303025E-13</v>
      </c>
      <c r="D51" s="32">
        <v>-0.19877903456774701</v>
      </c>
      <c r="E51" s="33">
        <v>3.9989607539834602E-5</v>
      </c>
      <c r="F51" s="32">
        <v>0.115161213025697</v>
      </c>
      <c r="G51" s="32">
        <v>1.8134055712324699E-2</v>
      </c>
      <c r="H51" s="33">
        <v>1.31293683326215E-12</v>
      </c>
      <c r="I51" s="32">
        <v>1.8920456104668001E-4</v>
      </c>
      <c r="J51" s="32">
        <v>2.8317712614812501E-2</v>
      </c>
    </row>
    <row r="52" spans="1:10" x14ac:dyDescent="0.3">
      <c r="A52" s="32" t="s">
        <v>307</v>
      </c>
      <c r="B52" s="32">
        <v>0.24425289112391599</v>
      </c>
      <c r="C52" s="33">
        <v>4.2474001472347702E-7</v>
      </c>
      <c r="D52" s="32">
        <v>-0.188172138168611</v>
      </c>
      <c r="E52" s="32">
        <v>1.02649185076129E-4</v>
      </c>
      <c r="F52" s="32">
        <v>0.28379346335014999</v>
      </c>
      <c r="G52" s="33">
        <v>3.60426626856883E-9</v>
      </c>
      <c r="H52" s="33">
        <v>1.1220215388945199E-6</v>
      </c>
      <c r="I52" s="32">
        <v>4.1717681627093599E-4</v>
      </c>
      <c r="J52" s="33">
        <v>4.5622896038668203E-8</v>
      </c>
    </row>
    <row r="53" spans="1:10" x14ac:dyDescent="0.3">
      <c r="A53" s="32" t="s">
        <v>63</v>
      </c>
      <c r="B53" s="32">
        <v>0.28046306228359802</v>
      </c>
      <c r="C53" s="33">
        <v>5.5470871844095501E-9</v>
      </c>
      <c r="D53" s="32">
        <v>-0.16230831955712799</v>
      </c>
      <c r="E53" s="32">
        <v>8.3004349837900498E-4</v>
      </c>
      <c r="F53" s="32">
        <v>0.20869757501001099</v>
      </c>
      <c r="G53" s="33">
        <v>1.6516690092508198E-5</v>
      </c>
      <c r="H53" s="33">
        <v>1.77618852268467E-8</v>
      </c>
      <c r="I53" s="32">
        <v>2.4591008316462099E-3</v>
      </c>
      <c r="J53" s="33">
        <v>6.0181502980748101E-5</v>
      </c>
    </row>
    <row r="54" spans="1:10" x14ac:dyDescent="0.3">
      <c r="A54" s="32" t="s">
        <v>7953</v>
      </c>
      <c r="B54" s="32">
        <v>0.35801288803619102</v>
      </c>
      <c r="C54" s="33">
        <v>4.7201503243434099E-14</v>
      </c>
      <c r="D54" s="32">
        <v>-0.22135998062873199</v>
      </c>
      <c r="E54" s="33">
        <v>4.5305138352897204E-6</v>
      </c>
      <c r="F54" s="32">
        <v>6.83754223509489E-2</v>
      </c>
      <c r="G54" s="32">
        <v>0.16132804760862199</v>
      </c>
      <c r="H54" s="33">
        <v>3.8366350072227201E-13</v>
      </c>
      <c r="I54" s="33">
        <v>3.9366984248732798E-5</v>
      </c>
      <c r="J54" s="32">
        <v>0.19745556406151801</v>
      </c>
    </row>
    <row r="55" spans="1:10" x14ac:dyDescent="0.3">
      <c r="A55" s="32" t="s">
        <v>485</v>
      </c>
      <c r="B55" s="32">
        <v>0.371307474707189</v>
      </c>
      <c r="C55" s="33">
        <v>3.6296108385716499E-15</v>
      </c>
      <c r="D55" s="32">
        <v>-0.15437493872549701</v>
      </c>
      <c r="E55" s="32">
        <v>1.4872619150981001E-3</v>
      </c>
      <c r="F55" s="32">
        <v>0.148665765008033</v>
      </c>
      <c r="G55" s="32">
        <v>2.24669823557832E-3</v>
      </c>
      <c r="H55" s="33">
        <v>3.6175808816173397E-14</v>
      </c>
      <c r="I55" s="32">
        <v>3.9954409075092902E-3</v>
      </c>
      <c r="J55" s="32">
        <v>4.4792662935743896E-3</v>
      </c>
    </row>
    <row r="56" spans="1:10" x14ac:dyDescent="0.3">
      <c r="A56" s="32" t="s">
        <v>1249</v>
      </c>
      <c r="B56" s="32">
        <v>0.24501517327445199</v>
      </c>
      <c r="C56" s="33">
        <v>3.9018020422043701E-7</v>
      </c>
      <c r="D56" s="32">
        <v>-0.16819281995504701</v>
      </c>
      <c r="E56" s="32">
        <v>5.2927314343977105E-4</v>
      </c>
      <c r="F56" s="32">
        <v>9.7254980162974E-2</v>
      </c>
      <c r="G56" s="32">
        <v>4.6150337699757599E-2</v>
      </c>
      <c r="H56" s="33">
        <v>1.03938760283931E-6</v>
      </c>
      <c r="I56" s="32">
        <v>1.7296864584578099E-3</v>
      </c>
      <c r="J56" s="32">
        <v>6.5899356084789001E-2</v>
      </c>
    </row>
    <row r="57" spans="1:10" x14ac:dyDescent="0.3">
      <c r="A57" s="32" t="s">
        <v>1405</v>
      </c>
      <c r="B57" s="32">
        <v>0.172947346244956</v>
      </c>
      <c r="C57" s="32">
        <v>3.7087535590726601E-4</v>
      </c>
      <c r="D57" s="32">
        <v>-8.5807884512496505E-2</v>
      </c>
      <c r="E57" s="32">
        <v>7.8638547485265803E-2</v>
      </c>
      <c r="F57" s="32">
        <v>0.1165159524426</v>
      </c>
      <c r="G57" s="32">
        <v>1.6811245864480899E-2</v>
      </c>
      <c r="H57" s="32">
        <v>7.2572523347285995E-4</v>
      </c>
      <c r="I57" s="32">
        <v>0.129162795610514</v>
      </c>
      <c r="J57" s="32">
        <v>2.6513258403186302E-2</v>
      </c>
    </row>
    <row r="58" spans="1:10" x14ac:dyDescent="0.3">
      <c r="A58" s="32" t="s">
        <v>1095</v>
      </c>
      <c r="B58" s="32">
        <v>0.18623807325949601</v>
      </c>
      <c r="C58" s="32">
        <v>1.2447009327918001E-4</v>
      </c>
      <c r="D58" s="32">
        <v>1.4699189296797701E-2</v>
      </c>
      <c r="E58" s="32">
        <v>0.76362673751009003</v>
      </c>
      <c r="F58" s="32">
        <v>-3.5725462636113203E-2</v>
      </c>
      <c r="G58" s="32">
        <v>0.46457419416270601</v>
      </c>
      <c r="H58" s="32">
        <v>2.5456141657742001E-4</v>
      </c>
      <c r="I58" s="32">
        <v>0.80694664832145602</v>
      </c>
      <c r="J58" s="32">
        <v>0.49585865168207999</v>
      </c>
    </row>
    <row r="59" spans="1:10" x14ac:dyDescent="0.3">
      <c r="A59" s="32" t="s">
        <v>313</v>
      </c>
      <c r="B59" s="32">
        <v>0.265021541707608</v>
      </c>
      <c r="C59" s="33">
        <v>3.81191641266471E-8</v>
      </c>
      <c r="D59" s="32">
        <v>-0.16530894837441101</v>
      </c>
      <c r="E59" s="32">
        <v>6.6108840016458603E-4</v>
      </c>
      <c r="F59" s="32">
        <v>0.236102422416885</v>
      </c>
      <c r="G59" s="33">
        <v>1.03476965650139E-6</v>
      </c>
      <c r="H59" s="33">
        <v>1.12932476898571E-7</v>
      </c>
      <c r="I59" s="32">
        <v>2.0346118723511999E-3</v>
      </c>
      <c r="J59" s="33">
        <v>5.4670330185156699E-6</v>
      </c>
    </row>
    <row r="60" spans="1:10" x14ac:dyDescent="0.3">
      <c r="A60" s="32" t="s">
        <v>3654</v>
      </c>
      <c r="B60" s="32">
        <v>0.329516561946682</v>
      </c>
      <c r="C60" s="33">
        <v>5.3786695770250297E-12</v>
      </c>
      <c r="D60" s="32">
        <v>-0.14181452971817601</v>
      </c>
      <c r="E60" s="32">
        <v>3.5467550120888399E-3</v>
      </c>
      <c r="F60" s="32">
        <v>0.114248082635245</v>
      </c>
      <c r="G60" s="32">
        <v>1.9076146422565901E-2</v>
      </c>
      <c r="H60" s="33">
        <v>2.8417304265282201E-11</v>
      </c>
      <c r="I60" s="32">
        <v>8.4713911319790093E-3</v>
      </c>
      <c r="J60" s="32">
        <v>2.9642835372320601E-2</v>
      </c>
    </row>
    <row r="61" spans="1:10" x14ac:dyDescent="0.3">
      <c r="A61" s="32" t="s">
        <v>7</v>
      </c>
      <c r="B61" s="32">
        <v>0.300197807393494</v>
      </c>
      <c r="C61" s="33">
        <v>3.9708491044560198E-10</v>
      </c>
      <c r="D61" s="32">
        <v>-0.27542597903742599</v>
      </c>
      <c r="E61" s="33">
        <v>9.1393181118167801E-9</v>
      </c>
      <c r="F61" s="32">
        <v>4.4621166677655998E-2</v>
      </c>
      <c r="G61" s="32">
        <v>0.36094606796598599</v>
      </c>
      <c r="H61" s="33">
        <v>1.55402366186736E-9</v>
      </c>
      <c r="I61" s="33">
        <v>3.6214548018074001E-7</v>
      </c>
      <c r="J61" s="32">
        <v>0.40006959281544602</v>
      </c>
    </row>
    <row r="62" spans="1:10" x14ac:dyDescent="0.3">
      <c r="A62" s="32" t="s">
        <v>7954</v>
      </c>
      <c r="B62" s="32">
        <v>0.105472992858027</v>
      </c>
      <c r="C62" s="32">
        <v>3.0525828036177E-2</v>
      </c>
      <c r="D62" s="32">
        <v>-0.19978288948668099</v>
      </c>
      <c r="E62" s="33">
        <v>3.64803521998494E-5</v>
      </c>
      <c r="F62" s="32">
        <v>0.186417064827755</v>
      </c>
      <c r="G62" s="32">
        <v>1.2258961436580301E-4</v>
      </c>
      <c r="H62" s="32">
        <v>4.49147155031221E-2</v>
      </c>
      <c r="I62" s="32">
        <v>1.80691744489879E-4</v>
      </c>
      <c r="J62" s="32">
        <v>3.5982321994406898E-4</v>
      </c>
    </row>
    <row r="63" spans="1:10" x14ac:dyDescent="0.3">
      <c r="A63" s="32" t="s">
        <v>1237</v>
      </c>
      <c r="B63" s="32">
        <v>-6.8933946804284899E-2</v>
      </c>
      <c r="C63" s="32">
        <v>0.15792624402004601</v>
      </c>
      <c r="D63" s="32">
        <v>-3.9901705212565301E-2</v>
      </c>
      <c r="E63" s="32">
        <v>0.41415385121609799</v>
      </c>
      <c r="F63" s="32">
        <v>0.117128029629296</v>
      </c>
      <c r="G63" s="32">
        <v>1.6241833366455901E-2</v>
      </c>
      <c r="H63" s="32">
        <v>0.198661187914105</v>
      </c>
      <c r="I63" s="32">
        <v>0.495383422210742</v>
      </c>
      <c r="J63" s="32">
        <v>2.5743305885832499E-2</v>
      </c>
    </row>
    <row r="64" spans="1:10" x14ac:dyDescent="0.3">
      <c r="A64" s="32" t="s">
        <v>7955</v>
      </c>
      <c r="B64" s="32">
        <v>0.22883742322902101</v>
      </c>
      <c r="C64" s="33">
        <v>2.2298348601535502E-6</v>
      </c>
      <c r="D64" s="32">
        <v>-9.7233689794556502E-2</v>
      </c>
      <c r="E64" s="32">
        <v>4.6166974212597099E-2</v>
      </c>
      <c r="F64" s="32">
        <v>3.8687588148924798E-2</v>
      </c>
      <c r="G64" s="32">
        <v>0.42835687857708399</v>
      </c>
      <c r="H64" s="33">
        <v>5.5223253958490298E-6</v>
      </c>
      <c r="I64" s="32">
        <v>8.1305171252185005E-2</v>
      </c>
      <c r="J64" s="32">
        <v>0.46186779084672003</v>
      </c>
    </row>
    <row r="65" spans="1:10" x14ac:dyDescent="0.3">
      <c r="A65" s="32" t="s">
        <v>1119</v>
      </c>
      <c r="B65" s="32">
        <v>-7.0012238327353496E-2</v>
      </c>
      <c r="C65" s="32">
        <v>0.15151239513117301</v>
      </c>
      <c r="D65" s="32">
        <v>-1.0533882920571601E-3</v>
      </c>
      <c r="E65" s="32">
        <v>0.98280734520117896</v>
      </c>
      <c r="F65" s="32">
        <v>0.112266953138946</v>
      </c>
      <c r="G65" s="32">
        <v>2.12679271706139E-2</v>
      </c>
      <c r="H65" s="32">
        <v>0.191352307795147</v>
      </c>
      <c r="I65" s="32">
        <v>0.991033543008906</v>
      </c>
      <c r="J65" s="32">
        <v>3.2651758754763498E-2</v>
      </c>
    </row>
    <row r="66" spans="1:10" x14ac:dyDescent="0.3">
      <c r="A66" s="32" t="s">
        <v>1850</v>
      </c>
      <c r="B66" s="32">
        <v>-0.246176125773338</v>
      </c>
      <c r="C66" s="33">
        <v>3.4269127684144102E-7</v>
      </c>
      <c r="D66" s="32">
        <v>-3.3808457027914698E-2</v>
      </c>
      <c r="E66" s="32">
        <v>0.48904606435786502</v>
      </c>
      <c r="F66" s="32">
        <v>0.14491932513906799</v>
      </c>
      <c r="G66" s="32">
        <v>2.9024386989985099E-3</v>
      </c>
      <c r="H66" s="33">
        <v>9.28488331271255E-7</v>
      </c>
      <c r="I66" s="32">
        <v>0.576310789596443</v>
      </c>
      <c r="J66" s="32">
        <v>5.44421933480785E-3</v>
      </c>
    </row>
    <row r="67" spans="1:10" x14ac:dyDescent="0.3">
      <c r="A67" s="32" t="s">
        <v>3306</v>
      </c>
      <c r="B67" s="32">
        <v>-0.11398257043471</v>
      </c>
      <c r="C67" s="32">
        <v>1.9357966868116201E-2</v>
      </c>
      <c r="D67" s="32">
        <v>-0.100874714364354</v>
      </c>
      <c r="E67" s="32">
        <v>3.8555269416181301E-2</v>
      </c>
      <c r="F67" s="32">
        <v>8.4719620081149305E-2</v>
      </c>
      <c r="G67" s="32">
        <v>8.2520313817932303E-2</v>
      </c>
      <c r="H67" s="32">
        <v>2.9239728713880801E-2</v>
      </c>
      <c r="I67" s="32">
        <v>7.1894237676055697E-2</v>
      </c>
      <c r="J67" s="32">
        <v>0.108543317345579</v>
      </c>
    </row>
    <row r="68" spans="1:10" x14ac:dyDescent="0.3">
      <c r="A68" s="32" t="s">
        <v>2088</v>
      </c>
      <c r="B68" s="32">
        <v>-0.216093641698442</v>
      </c>
      <c r="C68" s="33">
        <v>8.0873870391254692E-6</v>
      </c>
      <c r="D68" s="32">
        <v>9.8801067244081595E-2</v>
      </c>
      <c r="E68" s="32">
        <v>4.2748300033227798E-2</v>
      </c>
      <c r="F68" s="32">
        <v>9.2896463107312893E-2</v>
      </c>
      <c r="G68" s="32">
        <v>5.6864464050936703E-2</v>
      </c>
      <c r="H68" s="33">
        <v>1.8443897060451599E-5</v>
      </c>
      <c r="I68" s="32">
        <v>7.7880523623754194E-2</v>
      </c>
      <c r="J68" s="32">
        <v>7.9761217274986404E-2</v>
      </c>
    </row>
    <row r="69" spans="1:10" x14ac:dyDescent="0.3">
      <c r="A69" s="32" t="s">
        <v>399</v>
      </c>
      <c r="B69" s="32">
        <v>0.26292590906970997</v>
      </c>
      <c r="C69" s="33">
        <v>4.9074133695742301E-8</v>
      </c>
      <c r="D69" s="32">
        <v>-9.6887921118537806E-2</v>
      </c>
      <c r="E69" s="32">
        <v>4.69512619450606E-2</v>
      </c>
      <c r="F69" s="32">
        <v>0.24484181037186201</v>
      </c>
      <c r="G69" s="33">
        <v>3.9779388001277703E-7</v>
      </c>
      <c r="H69" s="33">
        <v>1.4272018698670001E-7</v>
      </c>
      <c r="I69" s="32">
        <v>8.2229558213172294E-2</v>
      </c>
      <c r="J69" s="33">
        <v>2.5220131992810098E-6</v>
      </c>
    </row>
    <row r="70" spans="1:10" x14ac:dyDescent="0.3">
      <c r="A70" s="32" t="s">
        <v>7956</v>
      </c>
      <c r="B70" s="32">
        <v>0.118126233280853</v>
      </c>
      <c r="C70" s="32">
        <v>1.5349432055074601E-2</v>
      </c>
      <c r="D70" s="32">
        <v>-9.5939710833046296E-2</v>
      </c>
      <c r="E70" s="32">
        <v>4.91595381162723E-2</v>
      </c>
      <c r="F70" s="32">
        <v>0.22672828179351801</v>
      </c>
      <c r="G70" s="33">
        <v>2.77394317453516E-6</v>
      </c>
      <c r="H70" s="32">
        <v>2.3851813536561999E-2</v>
      </c>
      <c r="I70" s="32">
        <v>8.5156139797039898E-2</v>
      </c>
      <c r="J70" s="33">
        <v>1.23850702299669E-5</v>
      </c>
    </row>
    <row r="71" spans="1:10" x14ac:dyDescent="0.3">
      <c r="A71" s="32" t="s">
        <v>3206</v>
      </c>
      <c r="B71" s="32">
        <v>0.19547390952643601</v>
      </c>
      <c r="C71" s="33">
        <v>5.57211730230529E-5</v>
      </c>
      <c r="D71" s="32">
        <v>-2.6400483761192702E-2</v>
      </c>
      <c r="E71" s="32">
        <v>0.58907549262217296</v>
      </c>
      <c r="F71" s="32">
        <v>0.11222079808046399</v>
      </c>
      <c r="G71" s="32">
        <v>2.1321495464466999E-2</v>
      </c>
      <c r="H71" s="32">
        <v>1.2016062481842E-4</v>
      </c>
      <c r="I71" s="32">
        <v>0.67132636979960103</v>
      </c>
      <c r="J71" s="32">
        <v>3.2651758754763498E-2</v>
      </c>
    </row>
    <row r="72" spans="1:10" x14ac:dyDescent="0.3">
      <c r="A72" s="32" t="s">
        <v>7957</v>
      </c>
      <c r="B72" s="32">
        <v>9.9309603951001593E-2</v>
      </c>
      <c r="C72" s="32">
        <v>4.1720336705007799E-2</v>
      </c>
      <c r="D72" s="32">
        <v>-0.219263014225659</v>
      </c>
      <c r="E72" s="33">
        <v>5.60148987790033E-6</v>
      </c>
      <c r="F72" s="32">
        <v>1.32009900018816E-2</v>
      </c>
      <c r="G72" s="32">
        <v>0.78702192746252098</v>
      </c>
      <c r="H72" s="32">
        <v>5.9306487603082797E-2</v>
      </c>
      <c r="I72" s="33">
        <v>4.4391807282360103E-5</v>
      </c>
      <c r="J72" s="32">
        <v>0.80739789969456</v>
      </c>
    </row>
    <row r="73" spans="1:10" x14ac:dyDescent="0.3">
      <c r="A73" s="32" t="s">
        <v>7958</v>
      </c>
      <c r="B73" s="32">
        <v>0.34064282578314797</v>
      </c>
      <c r="C73" s="33">
        <v>9.1696719231292502E-13</v>
      </c>
      <c r="D73" s="32">
        <v>-9.9901898214941304E-2</v>
      </c>
      <c r="E73" s="32">
        <v>4.0476868106452402E-2</v>
      </c>
      <c r="F73" s="32">
        <v>8.0798852395479695E-2</v>
      </c>
      <c r="G73" s="32">
        <v>9.7784878194379699E-2</v>
      </c>
      <c r="H73" s="33">
        <v>5.3713417918201101E-12</v>
      </c>
      <c r="I73" s="32">
        <v>7.5036065437107696E-2</v>
      </c>
      <c r="J73" s="32">
        <v>0.126007343039099</v>
      </c>
    </row>
    <row r="74" spans="1:10" x14ac:dyDescent="0.3">
      <c r="A74" s="32" t="s">
        <v>7959</v>
      </c>
      <c r="B74" s="32">
        <v>0.17220966940434199</v>
      </c>
      <c r="C74" s="32">
        <v>3.9317258395758602E-4</v>
      </c>
      <c r="D74" s="32">
        <v>1.1000107753956901E-2</v>
      </c>
      <c r="E74" s="32">
        <v>0.82194886324642003</v>
      </c>
      <c r="F74" s="32">
        <v>0.17695318719173</v>
      </c>
      <c r="G74" s="32">
        <v>2.6901745561964903E-4</v>
      </c>
      <c r="H74" s="32">
        <v>7.6463625223653305E-4</v>
      </c>
      <c r="I74" s="32">
        <v>0.85428783491513105</v>
      </c>
      <c r="J74" s="32">
        <v>7.1065444526190701E-4</v>
      </c>
    </row>
    <row r="75" spans="1:10" x14ac:dyDescent="0.3">
      <c r="A75" s="32" t="s">
        <v>7960</v>
      </c>
      <c r="B75" s="32">
        <v>0.31109795968910497</v>
      </c>
      <c r="C75" s="33">
        <v>8.4851998175585706E-11</v>
      </c>
      <c r="D75" s="32">
        <v>-0.17561558890465001</v>
      </c>
      <c r="E75" s="32">
        <v>2.9369882919651099E-4</v>
      </c>
      <c r="F75" s="32">
        <v>0.17357003748691299</v>
      </c>
      <c r="G75" s="32">
        <v>3.5297719892679402E-4</v>
      </c>
      <c r="H75" s="33">
        <v>3.7358449196750902E-10</v>
      </c>
      <c r="I75" s="32">
        <v>1.0231047126955399E-3</v>
      </c>
      <c r="J75" s="32">
        <v>8.8105332330546196E-4</v>
      </c>
    </row>
    <row r="76" spans="1:10" x14ac:dyDescent="0.3">
      <c r="A76" s="32" t="s">
        <v>7961</v>
      </c>
      <c r="B76" s="32">
        <v>0.259200536492248</v>
      </c>
      <c r="C76" s="33">
        <v>7.6491064057465296E-8</v>
      </c>
      <c r="D76" s="32">
        <v>-0.19844950897836899</v>
      </c>
      <c r="E76" s="33">
        <v>4.12095219508147E-5</v>
      </c>
      <c r="F76" s="32">
        <v>0.10764292388275</v>
      </c>
      <c r="G76" s="32">
        <v>2.72512688599716E-2</v>
      </c>
      <c r="H76" s="33">
        <v>2.20433339147423E-7</v>
      </c>
      <c r="I76" s="32">
        <v>1.9210909497659201E-4</v>
      </c>
      <c r="J76" s="32">
        <v>4.1136439183861902E-2</v>
      </c>
    </row>
    <row r="77" spans="1:10" x14ac:dyDescent="0.3">
      <c r="A77" s="32" t="s">
        <v>7962</v>
      </c>
      <c r="B77" s="32">
        <v>0.16309219593546001</v>
      </c>
      <c r="C77" s="32">
        <v>7.9377305932822897E-4</v>
      </c>
      <c r="D77" s="32">
        <v>-0.11118280229835301</v>
      </c>
      <c r="E77" s="32">
        <v>2.2514403242338499E-2</v>
      </c>
      <c r="F77" s="32">
        <v>9.32558936150025E-2</v>
      </c>
      <c r="G77" s="32">
        <v>5.5909055768522203E-2</v>
      </c>
      <c r="H77" s="32">
        <v>1.48891159649141E-3</v>
      </c>
      <c r="I77" s="32">
        <v>4.4606661423883198E-2</v>
      </c>
      <c r="J77" s="32">
        <v>7.8961811720819106E-2</v>
      </c>
    </row>
    <row r="78" spans="1:10" x14ac:dyDescent="0.3">
      <c r="A78" s="32" t="s">
        <v>109</v>
      </c>
      <c r="B78" s="32">
        <v>0.33228071924698099</v>
      </c>
      <c r="C78" s="33">
        <v>3.4930529781134198E-12</v>
      </c>
      <c r="D78" s="32">
        <v>-0.15793699937905101</v>
      </c>
      <c r="E78" s="32">
        <v>1.1484191259924299E-3</v>
      </c>
      <c r="F78" s="32">
        <v>9.3390659953008701E-2</v>
      </c>
      <c r="G78" s="32">
        <v>5.55542851196449E-2</v>
      </c>
      <c r="H78" s="33">
        <v>1.87677592213891E-11</v>
      </c>
      <c r="I78" s="32">
        <v>3.1656422864313198E-3</v>
      </c>
      <c r="J78" s="32">
        <v>7.8961811720819106E-2</v>
      </c>
    </row>
    <row r="79" spans="1:10" x14ac:dyDescent="0.3">
      <c r="A79" s="32" t="s">
        <v>7963</v>
      </c>
      <c r="B79" s="32">
        <v>3.7172190531941103E-2</v>
      </c>
      <c r="C79" s="32">
        <v>0.44667686905175202</v>
      </c>
      <c r="D79" s="32">
        <v>0.54752678917003195</v>
      </c>
      <c r="E79" s="33">
        <v>2.66499154253053E-34</v>
      </c>
      <c r="F79" s="32">
        <v>-0.116356098337614</v>
      </c>
      <c r="G79" s="32">
        <v>1.69628054903249E-2</v>
      </c>
      <c r="H79" s="32">
        <v>0.509340170825199</v>
      </c>
      <c r="I79" s="33">
        <v>4.2240115949108897E-32</v>
      </c>
      <c r="J79" s="32">
        <v>2.6619848219965301E-2</v>
      </c>
    </row>
    <row r="80" spans="1:10" x14ac:dyDescent="0.3">
      <c r="A80" s="32" t="s">
        <v>7964</v>
      </c>
      <c r="B80" s="32">
        <v>0.24580045254471999</v>
      </c>
      <c r="C80" s="33">
        <v>3.5741388778618098E-7</v>
      </c>
      <c r="D80" s="32">
        <v>-4.4907631528116998E-2</v>
      </c>
      <c r="E80" s="32">
        <v>0.35801619767203102</v>
      </c>
      <c r="F80" s="32">
        <v>0.20655562649461201</v>
      </c>
      <c r="G80" s="33">
        <v>2.0218501000187E-5</v>
      </c>
      <c r="H80" s="33">
        <v>9.6017120701880708E-7</v>
      </c>
      <c r="I80" s="32">
        <v>0.43988811884509199</v>
      </c>
      <c r="J80" s="33">
        <v>7.1214053522881005E-5</v>
      </c>
    </row>
    <row r="81" spans="1:10" x14ac:dyDescent="0.3">
      <c r="A81" s="32" t="s">
        <v>317</v>
      </c>
      <c r="B81" s="32">
        <v>0.375148636978404</v>
      </c>
      <c r="C81" s="33">
        <v>1.56141635259573E-15</v>
      </c>
      <c r="D81" s="32">
        <v>-0.15399025097059699</v>
      </c>
      <c r="E81" s="32">
        <v>1.52888354900991E-3</v>
      </c>
      <c r="F81" s="32">
        <v>0.264277432106231</v>
      </c>
      <c r="G81" s="33">
        <v>4.1706535661233999E-8</v>
      </c>
      <c r="H81" s="33">
        <v>1.7677463706173E-14</v>
      </c>
      <c r="I81" s="32">
        <v>4.0727402103877298E-3</v>
      </c>
      <c r="J81" s="33">
        <v>3.4792031064766301E-7</v>
      </c>
    </row>
    <row r="82" spans="1:10" x14ac:dyDescent="0.3">
      <c r="A82" s="32" t="s">
        <v>7965</v>
      </c>
      <c r="B82" s="32">
        <v>-1.9378852620626299E-2</v>
      </c>
      <c r="C82" s="32">
        <v>0.69163608123430398</v>
      </c>
      <c r="D82" s="32">
        <v>0.143504936487307</v>
      </c>
      <c r="E82" s="32">
        <v>3.16737700831295E-3</v>
      </c>
      <c r="F82" s="32">
        <v>6.6891384442689703E-2</v>
      </c>
      <c r="G82" s="32">
        <v>0.170634730825869</v>
      </c>
      <c r="H82" s="32">
        <v>0.73573368372910797</v>
      </c>
      <c r="I82" s="32">
        <v>7.8442071221500494E-3</v>
      </c>
      <c r="J82" s="32">
        <v>0.20489094572651601</v>
      </c>
    </row>
    <row r="83" spans="1:10" x14ac:dyDescent="0.3">
      <c r="A83" s="32" t="s">
        <v>563</v>
      </c>
      <c r="B83" s="32">
        <v>0.28206884018931599</v>
      </c>
      <c r="C83" s="33">
        <v>4.5090220134385297E-9</v>
      </c>
      <c r="D83" s="32">
        <v>-0.16564860579010901</v>
      </c>
      <c r="E83" s="32">
        <v>6.4411790116795399E-4</v>
      </c>
      <c r="F83" s="32">
        <v>0.17429163242561699</v>
      </c>
      <c r="G83" s="32">
        <v>3.3324497721687801E-4</v>
      </c>
      <c r="H83" s="33">
        <v>1.4585305900612399E-8</v>
      </c>
      <c r="I83" s="32">
        <v>2.0018173987278601E-3</v>
      </c>
      <c r="J83" s="32">
        <v>8.4510926222200195E-4</v>
      </c>
    </row>
    <row r="84" spans="1:10" x14ac:dyDescent="0.3">
      <c r="A84" s="32" t="s">
        <v>7966</v>
      </c>
      <c r="B84" s="32">
        <v>0.33675631254854699</v>
      </c>
      <c r="C84" s="33">
        <v>1.7178510916256001E-12</v>
      </c>
      <c r="D84" s="32">
        <v>-7.2279162389682294E-2</v>
      </c>
      <c r="E84" s="32">
        <v>0.138720628698455</v>
      </c>
      <c r="F84" s="32">
        <v>6.7916927327493506E-2</v>
      </c>
      <c r="G84" s="32">
        <v>0.16416161360183701</v>
      </c>
      <c r="H84" s="33">
        <v>9.7242642150949193E-12</v>
      </c>
      <c r="I84" s="32">
        <v>0.209402091892429</v>
      </c>
      <c r="J84" s="32">
        <v>0.19862302103733701</v>
      </c>
    </row>
    <row r="85" spans="1:10" x14ac:dyDescent="0.3">
      <c r="A85" s="32" t="s">
        <v>7967</v>
      </c>
      <c r="B85" s="32">
        <v>0.23269868787762299</v>
      </c>
      <c r="C85" s="33">
        <v>1.4872202180057901E-6</v>
      </c>
      <c r="D85" s="32">
        <v>-1.37360225057854E-2</v>
      </c>
      <c r="E85" s="32">
        <v>0.77869896001889005</v>
      </c>
      <c r="F85" s="32">
        <v>8.9397041251686599E-2</v>
      </c>
      <c r="G85" s="32">
        <v>6.6893262229590397E-2</v>
      </c>
      <c r="H85" s="33">
        <v>3.7715904728626901E-6</v>
      </c>
      <c r="I85" s="32">
        <v>0.82009159576740298</v>
      </c>
      <c r="J85" s="32">
        <v>9.1009288097768898E-2</v>
      </c>
    </row>
    <row r="86" spans="1:10" x14ac:dyDescent="0.3">
      <c r="A86" s="32" t="s">
        <v>255</v>
      </c>
      <c r="B86" s="32">
        <v>0.44679029360728301</v>
      </c>
      <c r="C86" s="32">
        <v>0</v>
      </c>
      <c r="D86" s="32">
        <v>-0.23284657686871599</v>
      </c>
      <c r="E86" s="33">
        <v>1.3656439755564899E-6</v>
      </c>
      <c r="F86" s="32">
        <v>0.20109196113969199</v>
      </c>
      <c r="G86" s="33">
        <v>3.3555478415994198E-5</v>
      </c>
      <c r="H86" s="32">
        <v>0</v>
      </c>
      <c r="I86" s="33">
        <v>1.77407567915162E-5</v>
      </c>
      <c r="J86" s="32">
        <v>1.11969333240739E-4</v>
      </c>
    </row>
    <row r="87" spans="1:10" x14ac:dyDescent="0.3">
      <c r="A87" s="32" t="s">
        <v>461</v>
      </c>
      <c r="B87" s="32">
        <v>0.39862033363513699</v>
      </c>
      <c r="C87" s="32">
        <v>0</v>
      </c>
      <c r="D87" s="32">
        <v>-0.16165232400853199</v>
      </c>
      <c r="E87" s="32">
        <v>8.71939369473287E-4</v>
      </c>
      <c r="F87" s="32">
        <v>0.14660261781199299</v>
      </c>
      <c r="G87" s="32">
        <v>2.58882179261222E-3</v>
      </c>
      <c r="H87" s="32">
        <v>0</v>
      </c>
      <c r="I87" s="32">
        <v>2.5593035196576999E-3</v>
      </c>
      <c r="J87" s="32">
        <v>5.0972453929072903E-3</v>
      </c>
    </row>
    <row r="88" spans="1:10" x14ac:dyDescent="0.3">
      <c r="A88" s="32" t="s">
        <v>3566</v>
      </c>
      <c r="B88" s="32">
        <v>3.5908474679849499E-2</v>
      </c>
      <c r="C88" s="32">
        <v>0.46228841726490799</v>
      </c>
      <c r="D88" s="32">
        <v>5.4275228663345297E-2</v>
      </c>
      <c r="E88" s="32">
        <v>0.26650692641020202</v>
      </c>
      <c r="F88" s="32">
        <v>0.137238126329772</v>
      </c>
      <c r="G88" s="32">
        <v>4.8193557957195501E-3</v>
      </c>
      <c r="H88" s="32">
        <v>0.525252431085935</v>
      </c>
      <c r="I88" s="32">
        <v>0.35950083264695298</v>
      </c>
      <c r="J88" s="32">
        <v>8.5348368002407596E-3</v>
      </c>
    </row>
    <row r="89" spans="1:10" x14ac:dyDescent="0.3">
      <c r="A89" s="32" t="s">
        <v>2862</v>
      </c>
      <c r="B89" s="32">
        <v>0.16581856076627</v>
      </c>
      <c r="C89" s="32">
        <v>6.4574082472935404E-4</v>
      </c>
      <c r="D89" s="32">
        <v>9.8013840421238896E-2</v>
      </c>
      <c r="E89" s="32">
        <v>4.4437714555445602E-2</v>
      </c>
      <c r="F89" s="32">
        <v>-4.8883674778914102E-2</v>
      </c>
      <c r="G89" s="32">
        <v>0.31687059171728699</v>
      </c>
      <c r="H89" s="32">
        <v>1.23313157493497E-3</v>
      </c>
      <c r="I89" s="32">
        <v>7.9586189345063493E-2</v>
      </c>
      <c r="J89" s="32">
        <v>0.35619850203680897</v>
      </c>
    </row>
    <row r="90" spans="1:10" x14ac:dyDescent="0.3">
      <c r="A90" s="32" t="s">
        <v>457</v>
      </c>
      <c r="B90" s="32">
        <v>0.328430872748735</v>
      </c>
      <c r="C90" s="33">
        <v>6.3639581204092599E-12</v>
      </c>
      <c r="D90" s="32">
        <v>-0.122046532453583</v>
      </c>
      <c r="E90" s="32">
        <v>1.22065851193238E-2</v>
      </c>
      <c r="F90" s="32">
        <v>0.24572792316710501</v>
      </c>
      <c r="G90" s="33">
        <v>3.6032557623831102E-7</v>
      </c>
      <c r="H90" s="33">
        <v>3.3071716789667801E-11</v>
      </c>
      <c r="I90" s="32">
        <v>2.5796583218837599E-2</v>
      </c>
      <c r="J90" s="33">
        <v>2.3796501597405198E-6</v>
      </c>
    </row>
    <row r="91" spans="1:10" x14ac:dyDescent="0.3">
      <c r="A91" s="32" t="s">
        <v>1972</v>
      </c>
      <c r="B91" s="32">
        <v>2.2701373555242099E-2</v>
      </c>
      <c r="C91" s="32">
        <v>0.64218075878046299</v>
      </c>
      <c r="D91" s="32">
        <v>4.4240056749440801E-2</v>
      </c>
      <c r="E91" s="32">
        <v>0.36521400622246403</v>
      </c>
      <c r="F91" s="32">
        <v>2.85516478320792E-2</v>
      </c>
      <c r="G91" s="32">
        <v>0.55893170156057803</v>
      </c>
      <c r="H91" s="32">
        <v>0.69421030278837204</v>
      </c>
      <c r="I91" s="32">
        <v>0.44699938213328599</v>
      </c>
      <c r="J91" s="32">
        <v>0.58864235679303401</v>
      </c>
    </row>
    <row r="92" spans="1:10" x14ac:dyDescent="0.3">
      <c r="A92" s="32" t="s">
        <v>7968</v>
      </c>
      <c r="B92" s="32">
        <v>0.13758533459201</v>
      </c>
      <c r="C92" s="32">
        <v>4.71258715255951E-3</v>
      </c>
      <c r="D92" s="32">
        <v>0.202399313016983</v>
      </c>
      <c r="E92" s="33">
        <v>2.8652421036784399E-5</v>
      </c>
      <c r="F92" s="32">
        <v>-5.0191937499296402E-2</v>
      </c>
      <c r="G92" s="32">
        <v>0.30408065721244099</v>
      </c>
      <c r="H92" s="32">
        <v>8.1633340292970695E-3</v>
      </c>
      <c r="I92" s="32">
        <v>1.5138029114434399E-4</v>
      </c>
      <c r="J92" s="32">
        <v>0.343037609737878</v>
      </c>
    </row>
    <row r="93" spans="1:10" x14ac:dyDescent="0.3">
      <c r="A93" s="32" t="s">
        <v>897</v>
      </c>
      <c r="B93" s="32">
        <v>-0.12207321446663599</v>
      </c>
      <c r="C93" s="32">
        <v>1.22285572230611E-2</v>
      </c>
      <c r="D93" s="32">
        <v>-2.25942943401061E-2</v>
      </c>
      <c r="E93" s="32">
        <v>0.64388281945265402</v>
      </c>
      <c r="F93" s="32">
        <v>-3.5770974418518598E-3</v>
      </c>
      <c r="G93" s="32">
        <v>0.94164084189133002</v>
      </c>
      <c r="H93" s="32">
        <v>1.9479661506082199E-2</v>
      </c>
      <c r="I93" s="32">
        <v>0.718700189318632</v>
      </c>
      <c r="J93" s="32">
        <v>0.94987671306215105</v>
      </c>
    </row>
    <row r="94" spans="1:10" x14ac:dyDescent="0.3">
      <c r="A94" s="32" t="s">
        <v>7969</v>
      </c>
      <c r="B94" s="32">
        <v>-4.92199473478531E-2</v>
      </c>
      <c r="C94" s="32">
        <v>0.31354997567952297</v>
      </c>
      <c r="D94" s="32">
        <v>-0.112343298468656</v>
      </c>
      <c r="E94" s="32">
        <v>2.1136277692035601E-2</v>
      </c>
      <c r="F94" s="32">
        <v>-4.6990674105082397E-2</v>
      </c>
      <c r="G94" s="32">
        <v>0.33599114567823801</v>
      </c>
      <c r="H94" s="32">
        <v>0.36408550289526997</v>
      </c>
      <c r="I94" s="32">
        <v>4.2659338641202603E-2</v>
      </c>
      <c r="J94" s="32">
        <v>0.37371646729825098</v>
      </c>
    </row>
    <row r="95" spans="1:10" x14ac:dyDescent="0.3">
      <c r="A95" s="32" t="s">
        <v>297</v>
      </c>
      <c r="B95" s="32">
        <v>0.40069827618093401</v>
      </c>
      <c r="C95" s="32">
        <v>0</v>
      </c>
      <c r="D95" s="32">
        <v>-0.20173656291750799</v>
      </c>
      <c r="E95" s="33">
        <v>3.0469141733231399E-5</v>
      </c>
      <c r="F95" s="32">
        <v>0.29730065276439799</v>
      </c>
      <c r="G95" s="33">
        <v>5.9214753346352302E-10</v>
      </c>
      <c r="H95" s="32">
        <v>0</v>
      </c>
      <c r="I95" s="32">
        <v>1.58339638187448E-4</v>
      </c>
      <c r="J95" s="33">
        <v>1.04283760059965E-8</v>
      </c>
    </row>
    <row r="96" spans="1:10" x14ac:dyDescent="0.3">
      <c r="A96" s="32" t="s">
        <v>7970</v>
      </c>
      <c r="B96" s="32">
        <v>0.12196112361032301</v>
      </c>
      <c r="C96" s="32">
        <v>1.2308797828181599E-2</v>
      </c>
      <c r="D96" s="32">
        <v>-1.9006502064151401E-2</v>
      </c>
      <c r="E96" s="32">
        <v>0.69738233165907004</v>
      </c>
      <c r="F96" s="32">
        <v>0.14065858604702</v>
      </c>
      <c r="G96" s="32">
        <v>3.8566668472422702E-3</v>
      </c>
      <c r="H96" s="32">
        <v>1.9509444557667899E-2</v>
      </c>
      <c r="I96" s="32">
        <v>0.76231103150319102</v>
      </c>
      <c r="J96" s="32">
        <v>7.0262263826195402E-3</v>
      </c>
    </row>
    <row r="97" spans="1:10" x14ac:dyDescent="0.3">
      <c r="A97" s="32" t="s">
        <v>211</v>
      </c>
      <c r="B97" s="32">
        <v>0.31097445068243501</v>
      </c>
      <c r="C97" s="33">
        <v>8.6379766230892602E-11</v>
      </c>
      <c r="D97" s="32">
        <v>-0.21789553931766401</v>
      </c>
      <c r="E97" s="33">
        <v>6.4256708838080403E-6</v>
      </c>
      <c r="F97" s="32">
        <v>0.161259502393791</v>
      </c>
      <c r="G97" s="32">
        <v>9.1030977466947699E-4</v>
      </c>
      <c r="H97" s="33">
        <v>3.7510117664647901E-10</v>
      </c>
      <c r="I97" s="33">
        <v>4.7210696519907198E-5</v>
      </c>
      <c r="J97" s="32">
        <v>2.0465829685831498E-3</v>
      </c>
    </row>
    <row r="98" spans="1:10" x14ac:dyDescent="0.3">
      <c r="A98" s="32" t="s">
        <v>7971</v>
      </c>
      <c r="B98" s="32">
        <v>2.51355302283469E-2</v>
      </c>
      <c r="C98" s="32">
        <v>0.60691240044690797</v>
      </c>
      <c r="D98" s="32">
        <v>5.9513543693709599E-2</v>
      </c>
      <c r="E98" s="32">
        <v>0.223009132124834</v>
      </c>
      <c r="F98" s="32">
        <v>8.5647867459397203E-2</v>
      </c>
      <c r="G98" s="32">
        <v>7.92041195663927E-2</v>
      </c>
      <c r="H98" s="32">
        <v>0.66802510743635402</v>
      </c>
      <c r="I98" s="32">
        <v>0.30933863491909502</v>
      </c>
      <c r="J98" s="32">
        <v>0.10461544126061</v>
      </c>
    </row>
    <row r="99" spans="1:10" x14ac:dyDescent="0.3">
      <c r="A99" s="32" t="s">
        <v>77</v>
      </c>
      <c r="B99" s="32">
        <v>0.29933163615661801</v>
      </c>
      <c r="C99" s="33">
        <v>4.4768070030792001E-10</v>
      </c>
      <c r="D99" s="32">
        <v>-0.17216529998590299</v>
      </c>
      <c r="E99" s="32">
        <v>3.8733539545725802E-4</v>
      </c>
      <c r="F99" s="32">
        <v>0.28953212922773103</v>
      </c>
      <c r="G99" s="33">
        <v>1.6923485778932301E-9</v>
      </c>
      <c r="H99" s="33">
        <v>1.7306680731415901E-9</v>
      </c>
      <c r="I99" s="32">
        <v>1.2924770564205401E-3</v>
      </c>
      <c r="J99" s="33">
        <v>2.33249782257458E-8</v>
      </c>
    </row>
    <row r="100" spans="1:10" x14ac:dyDescent="0.3">
      <c r="A100" s="32" t="s">
        <v>7972</v>
      </c>
      <c r="B100" s="32">
        <v>0.124970047457693</v>
      </c>
      <c r="C100" s="32">
        <v>1.03090081382749E-2</v>
      </c>
      <c r="D100" s="32">
        <v>2.9170492912702999E-2</v>
      </c>
      <c r="E100" s="32">
        <v>0.55059019415878097</v>
      </c>
      <c r="F100" s="32">
        <v>8.4435292055379599E-2</v>
      </c>
      <c r="G100" s="32">
        <v>8.3558250894096894E-2</v>
      </c>
      <c r="H100" s="32">
        <v>1.6588607004229101E-2</v>
      </c>
      <c r="I100" s="32">
        <v>0.63933000567155096</v>
      </c>
      <c r="J100" s="32">
        <v>0.10945440303069701</v>
      </c>
    </row>
    <row r="101" spans="1:10" x14ac:dyDescent="0.3">
      <c r="A101" s="32" t="s">
        <v>3316</v>
      </c>
      <c r="B101" s="32">
        <v>0.231667355508132</v>
      </c>
      <c r="C101" s="33">
        <v>1.6582449051188099E-6</v>
      </c>
      <c r="D101" s="32">
        <v>-0.101421832985664</v>
      </c>
      <c r="E101" s="32">
        <v>3.7508896286138099E-2</v>
      </c>
      <c r="F101" s="32">
        <v>0.15609415631930301</v>
      </c>
      <c r="G101" s="32">
        <v>1.32916935228108E-3</v>
      </c>
      <c r="H101" s="33">
        <v>4.1719336104973197E-6</v>
      </c>
      <c r="I101" s="32">
        <v>7.0356923802992799E-2</v>
      </c>
      <c r="J101" s="32">
        <v>2.8278300984771998E-3</v>
      </c>
    </row>
    <row r="102" spans="1:10" x14ac:dyDescent="0.3">
      <c r="A102" s="32" t="s">
        <v>675</v>
      </c>
      <c r="B102" s="32">
        <v>2.0846969445994599E-2</v>
      </c>
      <c r="C102" s="32">
        <v>0.66960566551106304</v>
      </c>
      <c r="D102" s="32">
        <v>0.27189833442883499</v>
      </c>
      <c r="E102" s="33">
        <v>1.4324912560668101E-8</v>
      </c>
      <c r="F102" s="32">
        <v>-6.1351651691735697E-2</v>
      </c>
      <c r="G102" s="32">
        <v>0.20892598804071599</v>
      </c>
      <c r="H102" s="32">
        <v>0.717111472861511</v>
      </c>
      <c r="I102" s="33">
        <v>4.54099728173179E-7</v>
      </c>
      <c r="J102" s="32">
        <v>0.24438943988526601</v>
      </c>
    </row>
    <row r="103" spans="1:10" x14ac:dyDescent="0.3">
      <c r="A103" s="32" t="s">
        <v>7973</v>
      </c>
      <c r="B103" s="32">
        <v>-0.12936314060245999</v>
      </c>
      <c r="C103" s="32">
        <v>7.9064668963920396E-3</v>
      </c>
      <c r="D103" s="32">
        <v>-7.5915201457639594E-2</v>
      </c>
      <c r="E103" s="32">
        <v>0.11988331752788201</v>
      </c>
      <c r="F103" s="32">
        <v>6.7225244726342295E-2</v>
      </c>
      <c r="G103" s="32">
        <v>0.16850683378509301</v>
      </c>
      <c r="H103" s="32">
        <v>1.29193299286406E-2</v>
      </c>
      <c r="I103" s="32">
        <v>0.18448063910844001</v>
      </c>
      <c r="J103" s="32">
        <v>0.20310519509458</v>
      </c>
    </row>
    <row r="104" spans="1:10" x14ac:dyDescent="0.3">
      <c r="A104" s="32" t="s">
        <v>175</v>
      </c>
      <c r="B104" s="32">
        <v>0.29825816920412301</v>
      </c>
      <c r="C104" s="33">
        <v>5.1913761060970804E-10</v>
      </c>
      <c r="D104" s="32">
        <v>-0.21422170692930501</v>
      </c>
      <c r="E104" s="33">
        <v>9.2512826106180792E-6</v>
      </c>
      <c r="F104" s="32">
        <v>0.26901274812364401</v>
      </c>
      <c r="G104" s="33">
        <v>2.3422921752820102E-8</v>
      </c>
      <c r="H104" s="33">
        <v>1.95912645908664E-9</v>
      </c>
      <c r="I104" s="33">
        <v>5.9850134440121001E-5</v>
      </c>
      <c r="J104" s="33">
        <v>2.1838429987188101E-7</v>
      </c>
    </row>
    <row r="105" spans="1:10" x14ac:dyDescent="0.3">
      <c r="A105" s="32" t="s">
        <v>7974</v>
      </c>
      <c r="B105" s="32">
        <v>0.25825090018445901</v>
      </c>
      <c r="C105" s="33">
        <v>8.5562530318883499E-8</v>
      </c>
      <c r="D105" s="32">
        <v>-0.22532120307478701</v>
      </c>
      <c r="E105" s="33">
        <v>3.0172475488356799E-6</v>
      </c>
      <c r="F105" s="32">
        <v>0.103598164733354</v>
      </c>
      <c r="G105" s="32">
        <v>3.3620990047653003E-2</v>
      </c>
      <c r="H105" s="33">
        <v>2.4435425325302802E-7</v>
      </c>
      <c r="I105" s="33">
        <v>3.1882249099363699E-5</v>
      </c>
      <c r="J105" s="32">
        <v>4.9571413233051101E-2</v>
      </c>
    </row>
    <row r="106" spans="1:10" x14ac:dyDescent="0.3">
      <c r="A106" s="32" t="s">
        <v>7975</v>
      </c>
      <c r="B106" s="32">
        <v>0.28971707109969702</v>
      </c>
      <c r="C106" s="33">
        <v>1.6511570661363999E-9</v>
      </c>
      <c r="D106" s="32">
        <v>-0.12963510954503499</v>
      </c>
      <c r="E106" s="32">
        <v>7.7394872137000002E-3</v>
      </c>
      <c r="F106" s="32">
        <v>9.2781799146694294E-2</v>
      </c>
      <c r="G106" s="32">
        <v>5.7172089729400397E-2</v>
      </c>
      <c r="H106" s="33">
        <v>5.6893129344047704E-9</v>
      </c>
      <c r="I106" s="32">
        <v>1.7037621157936798E-2</v>
      </c>
      <c r="J106" s="32">
        <v>7.9839438080263905E-2</v>
      </c>
    </row>
    <row r="107" spans="1:10" x14ac:dyDescent="0.3">
      <c r="A107" s="32" t="s">
        <v>7976</v>
      </c>
      <c r="B107" s="32">
        <v>0.11632071815341199</v>
      </c>
      <c r="C107" s="32">
        <v>1.6996511046015801E-2</v>
      </c>
      <c r="D107" s="32">
        <v>-9.7835488113469204E-2</v>
      </c>
      <c r="E107" s="32">
        <v>4.48281667692597E-2</v>
      </c>
      <c r="F107" s="32">
        <v>0.21110744801123199</v>
      </c>
      <c r="G107" s="33">
        <v>1.31234446716175E-5</v>
      </c>
      <c r="H107" s="32">
        <v>2.60284734376184E-2</v>
      </c>
      <c r="I107" s="32">
        <v>7.9834431830647798E-2</v>
      </c>
      <c r="J107" s="33">
        <v>4.8942728951797002E-5</v>
      </c>
    </row>
    <row r="108" spans="1:10" x14ac:dyDescent="0.3">
      <c r="A108" s="32" t="s">
        <v>1830</v>
      </c>
      <c r="B108" s="32">
        <v>-0.107303917390486</v>
      </c>
      <c r="C108" s="32">
        <v>2.77420120521517E-2</v>
      </c>
      <c r="D108" s="32">
        <v>-0.22352979968773001</v>
      </c>
      <c r="E108" s="33">
        <v>3.6294842573709002E-6</v>
      </c>
      <c r="F108" s="32">
        <v>0.103482857496659</v>
      </c>
      <c r="G108" s="32">
        <v>3.3819791356861001E-2</v>
      </c>
      <c r="H108" s="32">
        <v>4.12874076081318E-2</v>
      </c>
      <c r="I108" s="33">
        <v>3.4865045745047703E-5</v>
      </c>
      <c r="J108" s="32">
        <v>4.9633675278356201E-2</v>
      </c>
    </row>
    <row r="109" spans="1:10" x14ac:dyDescent="0.3">
      <c r="A109" s="32" t="s">
        <v>403</v>
      </c>
      <c r="B109" s="32">
        <v>0.233995693266668</v>
      </c>
      <c r="C109" s="33">
        <v>1.29604960629122E-6</v>
      </c>
      <c r="D109" s="32">
        <v>-0.15878324811077699</v>
      </c>
      <c r="E109" s="32">
        <v>1.07914608245195E-3</v>
      </c>
      <c r="F109" s="32">
        <v>0.311305898680802</v>
      </c>
      <c r="G109" s="33">
        <v>8.2339098095463602E-11</v>
      </c>
      <c r="H109" s="33">
        <v>3.31328810640578E-6</v>
      </c>
      <c r="I109" s="32">
        <v>3.02733901006432E-3</v>
      </c>
      <c r="J109" s="33">
        <v>2.1751245080218301E-9</v>
      </c>
    </row>
    <row r="110" spans="1:10" x14ac:dyDescent="0.3">
      <c r="A110" s="32" t="s">
        <v>7977</v>
      </c>
      <c r="B110" s="32">
        <v>6.7608637267877802E-2</v>
      </c>
      <c r="C110" s="32">
        <v>0.166087809348618</v>
      </c>
      <c r="D110" s="32">
        <v>0.115842959937886</v>
      </c>
      <c r="E110" s="32">
        <v>1.7414271143669401E-2</v>
      </c>
      <c r="F110" s="32">
        <v>7.8878190850362698E-2</v>
      </c>
      <c r="G110" s="32">
        <v>0.106043109191173</v>
      </c>
      <c r="H110" s="32">
        <v>0.20728281717918101</v>
      </c>
      <c r="I110" s="32">
        <v>3.5614993242214198E-2</v>
      </c>
      <c r="J110" s="32">
        <v>0.13500267314699599</v>
      </c>
    </row>
    <row r="111" spans="1:10" x14ac:dyDescent="0.3">
      <c r="A111" s="32" t="s">
        <v>1325</v>
      </c>
      <c r="B111" s="32">
        <v>0.178522459180112</v>
      </c>
      <c r="C111" s="32">
        <v>2.3677726088783E-4</v>
      </c>
      <c r="D111" s="32">
        <v>0.12688279088392501</v>
      </c>
      <c r="E111" s="32">
        <v>9.1548153793963704E-3</v>
      </c>
      <c r="F111" s="32">
        <v>-1.07308098684983E-2</v>
      </c>
      <c r="G111" s="32">
        <v>0.82616651531344298</v>
      </c>
      <c r="H111" s="32">
        <v>4.75053112034445E-4</v>
      </c>
      <c r="I111" s="32">
        <v>1.9877236131977099E-2</v>
      </c>
      <c r="J111" s="32">
        <v>0.84210541914585701</v>
      </c>
    </row>
    <row r="112" spans="1:10" x14ac:dyDescent="0.3">
      <c r="A112" s="32" t="s">
        <v>7978</v>
      </c>
      <c r="B112" s="32">
        <v>0.250478516991333</v>
      </c>
      <c r="C112" s="33">
        <v>2.1068098276886501E-7</v>
      </c>
      <c r="D112" s="32">
        <v>-0.14741453486591999</v>
      </c>
      <c r="E112" s="32">
        <v>2.4271153032625701E-3</v>
      </c>
      <c r="F112" s="32">
        <v>-0.13201970997898099</v>
      </c>
      <c r="G112" s="32">
        <v>6.70917726726888E-3</v>
      </c>
      <c r="H112" s="33">
        <v>5.8584097840114301E-7</v>
      </c>
      <c r="I112" s="32">
        <v>6.2552483832051704E-3</v>
      </c>
      <c r="J112" s="32">
        <v>1.16857648006826E-2</v>
      </c>
    </row>
    <row r="113" spans="1:10" x14ac:dyDescent="0.3">
      <c r="A113" s="32" t="s">
        <v>7979</v>
      </c>
      <c r="B113" s="32">
        <v>0.35523120146281001</v>
      </c>
      <c r="C113" s="33">
        <v>7.7555061022467995E-14</v>
      </c>
      <c r="D113" s="32">
        <v>-0.119490739058564</v>
      </c>
      <c r="E113" s="32">
        <v>1.4157155915894899E-2</v>
      </c>
      <c r="F113" s="32">
        <v>0.26680856264785302</v>
      </c>
      <c r="G113" s="33">
        <v>3.0680393274771602E-8</v>
      </c>
      <c r="H113" s="33">
        <v>5.7503490027215699E-13</v>
      </c>
      <c r="I113" s="32">
        <v>2.93321465708411E-2</v>
      </c>
      <c r="J113" s="33">
        <v>2.7787670480293102E-7</v>
      </c>
    </row>
    <row r="114" spans="1:10" x14ac:dyDescent="0.3">
      <c r="A114" s="32" t="s">
        <v>7980</v>
      </c>
      <c r="B114" s="32">
        <v>8.8831279942491098E-2</v>
      </c>
      <c r="C114" s="32">
        <v>6.8643517854204694E-2</v>
      </c>
      <c r="D114" s="32">
        <v>-0.26949918228518499</v>
      </c>
      <c r="E114" s="33">
        <v>1.9375228376262801E-8</v>
      </c>
      <c r="F114" s="32">
        <v>-0.120957452112117</v>
      </c>
      <c r="G114" s="32">
        <v>1.30482606648694E-2</v>
      </c>
      <c r="H114" s="32">
        <v>9.2595724084182596E-2</v>
      </c>
      <c r="I114" s="33">
        <v>5.5194101153012602E-7</v>
      </c>
      <c r="J114" s="32">
        <v>2.0996439750068999E-2</v>
      </c>
    </row>
    <row r="115" spans="1:10" x14ac:dyDescent="0.3">
      <c r="A115" s="32" t="s">
        <v>7981</v>
      </c>
      <c r="B115" s="32">
        <v>0.34866689074116702</v>
      </c>
      <c r="C115" s="33">
        <v>2.4158513093567202E-13</v>
      </c>
      <c r="D115" s="32">
        <v>-2.17922718343826E-2</v>
      </c>
      <c r="E115" s="32">
        <v>0.65569580831668595</v>
      </c>
      <c r="F115" s="32">
        <v>0.14564429727717301</v>
      </c>
      <c r="G115" s="32">
        <v>2.7633550247196598E-3</v>
      </c>
      <c r="H115" s="33">
        <v>1.56290788788996E-12</v>
      </c>
      <c r="I115" s="32">
        <v>0.726910723551217</v>
      </c>
      <c r="J115" s="32">
        <v>5.3089911687038398E-3</v>
      </c>
    </row>
    <row r="116" spans="1:10" x14ac:dyDescent="0.3">
      <c r="A116" s="32" t="s">
        <v>79</v>
      </c>
      <c r="B116" s="32">
        <v>0.27560053842207599</v>
      </c>
      <c r="C116" s="33">
        <v>1.0307460187967199E-8</v>
      </c>
      <c r="D116" s="32">
        <v>-0.216549936288711</v>
      </c>
      <c r="E116" s="33">
        <v>7.3486823341994696E-6</v>
      </c>
      <c r="F116" s="32">
        <v>0.15458567392014</v>
      </c>
      <c r="G116" s="32">
        <v>1.4814165094795999E-3</v>
      </c>
      <c r="H116" s="33">
        <v>3.2351137421639697E-8</v>
      </c>
      <c r="I116" s="33">
        <v>5.0642006520461499E-5</v>
      </c>
      <c r="J116" s="32">
        <v>3.1099935993710898E-3</v>
      </c>
    </row>
    <row r="117" spans="1:10" x14ac:dyDescent="0.3">
      <c r="A117" s="32" t="s">
        <v>7982</v>
      </c>
      <c r="B117" s="32">
        <v>0.248329009982036</v>
      </c>
      <c r="C117" s="33">
        <v>2.6893998829375101E-7</v>
      </c>
      <c r="D117" s="32">
        <v>5.8974305381760302E-2</v>
      </c>
      <c r="E117" s="32">
        <v>0.22723769704154501</v>
      </c>
      <c r="F117" s="32">
        <v>0.175785641113061</v>
      </c>
      <c r="G117" s="32">
        <v>2.9561831200698702E-4</v>
      </c>
      <c r="H117" s="33">
        <v>7.4133892425320902E-7</v>
      </c>
      <c r="I117" s="32">
        <v>0.311837012823246</v>
      </c>
      <c r="J117" s="32">
        <v>7.7447111492739496E-4</v>
      </c>
    </row>
    <row r="118" spans="1:10" x14ac:dyDescent="0.3">
      <c r="A118" s="32" t="s">
        <v>3338</v>
      </c>
      <c r="B118" s="32">
        <v>-2.8185302106568302E-2</v>
      </c>
      <c r="C118" s="32">
        <v>0.56398814028861499</v>
      </c>
      <c r="D118" s="32">
        <v>-0.13980714152558699</v>
      </c>
      <c r="E118" s="32">
        <v>4.0504934439653901E-3</v>
      </c>
      <c r="F118" s="32">
        <v>0.17101108525498701</v>
      </c>
      <c r="G118" s="32">
        <v>4.3208213735074398E-4</v>
      </c>
      <c r="H118" s="32">
        <v>0.627313124461371</v>
      </c>
      <c r="I118" s="32">
        <v>9.5821374756494705E-3</v>
      </c>
      <c r="J118" s="32">
        <v>1.05361567338605E-3</v>
      </c>
    </row>
    <row r="119" spans="1:10" x14ac:dyDescent="0.3">
      <c r="A119" s="32" t="s">
        <v>7983</v>
      </c>
      <c r="B119" s="32">
        <v>2.6367886371713899E-2</v>
      </c>
      <c r="C119" s="32">
        <v>0.58939235259598299</v>
      </c>
      <c r="D119" s="32">
        <v>4.34877284394799E-2</v>
      </c>
      <c r="E119" s="32">
        <v>0.37343272248599402</v>
      </c>
      <c r="F119" s="32">
        <v>8.5741785766551906E-2</v>
      </c>
      <c r="G119" s="32">
        <v>7.8874701468734404E-2</v>
      </c>
      <c r="H119" s="32">
        <v>0.651001309313333</v>
      </c>
      <c r="I119" s="32">
        <v>0.455300665492539</v>
      </c>
      <c r="J119" s="32">
        <v>0.10461544126061</v>
      </c>
    </row>
    <row r="120" spans="1:10" x14ac:dyDescent="0.3">
      <c r="A120" s="32" t="s">
        <v>7984</v>
      </c>
      <c r="B120" s="32">
        <v>-8.8090708359533407E-2</v>
      </c>
      <c r="C120" s="32">
        <v>7.0991112799058204E-2</v>
      </c>
      <c r="D120" s="32">
        <v>-0.202980043570055</v>
      </c>
      <c r="E120" s="33">
        <v>2.7145330200383599E-5</v>
      </c>
      <c r="F120" s="32">
        <v>-6.8100261009267998E-2</v>
      </c>
      <c r="G120" s="32">
        <v>0.16302413078671499</v>
      </c>
      <c r="H120" s="32">
        <v>9.5356706598735005E-2</v>
      </c>
      <c r="I120" s="32">
        <v>1.48363270233131E-4</v>
      </c>
      <c r="J120" s="32">
        <v>0.198002488350148</v>
      </c>
    </row>
    <row r="121" spans="1:10" x14ac:dyDescent="0.3">
      <c r="A121" s="32" t="s">
        <v>2578</v>
      </c>
      <c r="B121" s="32">
        <v>-0.117116933116978</v>
      </c>
      <c r="C121" s="32">
        <v>1.62520040524749E-2</v>
      </c>
      <c r="D121" s="32">
        <v>-5.9455004252746399E-2</v>
      </c>
      <c r="E121" s="32">
        <v>0.22346544920023001</v>
      </c>
      <c r="F121" s="32">
        <v>9.3204270709871195E-2</v>
      </c>
      <c r="G121" s="32">
        <v>5.6045449959571898E-2</v>
      </c>
      <c r="H121" s="32">
        <v>2.5131147729924599E-2</v>
      </c>
      <c r="I121" s="32">
        <v>0.30933863491909502</v>
      </c>
      <c r="J121" s="32">
        <v>7.8961811720819106E-2</v>
      </c>
    </row>
    <row r="122" spans="1:10" x14ac:dyDescent="0.3">
      <c r="A122" s="32" t="s">
        <v>7985</v>
      </c>
      <c r="B122" s="32">
        <v>0.13150380256570701</v>
      </c>
      <c r="C122" s="32">
        <v>6.9281090915467797E-3</v>
      </c>
      <c r="D122" s="32">
        <v>-9.3244966677060099E-4</v>
      </c>
      <c r="E122" s="32">
        <v>0.98478096545048999</v>
      </c>
      <c r="F122" s="32">
        <v>0.20815995702915799</v>
      </c>
      <c r="G122" s="33">
        <v>1.7380024889336299E-5</v>
      </c>
      <c r="H122" s="32">
        <v>1.15590030632649E-2</v>
      </c>
      <c r="I122" s="32">
        <v>0.991033543008906</v>
      </c>
      <c r="J122" s="33">
        <v>6.2607589658177299E-5</v>
      </c>
    </row>
    <row r="123" spans="1:10" x14ac:dyDescent="0.3">
      <c r="A123" s="32" t="s">
        <v>1311</v>
      </c>
      <c r="B123" s="32">
        <v>0.252545523843832</v>
      </c>
      <c r="C123" s="33">
        <v>1.6625283974447899E-7</v>
      </c>
      <c r="D123" s="32">
        <v>-8.9053446210512602E-2</v>
      </c>
      <c r="E123" s="32">
        <v>6.7937744443025402E-2</v>
      </c>
      <c r="F123" s="32">
        <v>0.15142268545247201</v>
      </c>
      <c r="G123" s="32">
        <v>1.8539487454593999E-3</v>
      </c>
      <c r="H123" s="33">
        <v>4.6639070972566198E-7</v>
      </c>
      <c r="I123" s="32">
        <v>0.113926163859292</v>
      </c>
      <c r="J123" s="32">
        <v>3.8162451448742201E-3</v>
      </c>
    </row>
    <row r="124" spans="1:10" x14ac:dyDescent="0.3">
      <c r="A124" s="32" t="s">
        <v>7986</v>
      </c>
      <c r="B124" s="32">
        <v>-1.7820837963580902E-2</v>
      </c>
      <c r="C124" s="32">
        <v>0.71530324008824497</v>
      </c>
      <c r="D124" s="32">
        <v>0.18751292616721599</v>
      </c>
      <c r="E124" s="32">
        <v>1.08661980824972E-4</v>
      </c>
      <c r="F124" s="32">
        <v>8.3801825939142899E-2</v>
      </c>
      <c r="G124" s="32">
        <v>8.5908639113038393E-2</v>
      </c>
      <c r="H124" s="32">
        <v>0.748353554811795</v>
      </c>
      <c r="I124" s="32">
        <v>4.3057309901895299E-4</v>
      </c>
      <c r="J124" s="32">
        <v>0.112070117690671</v>
      </c>
    </row>
    <row r="125" spans="1:10" x14ac:dyDescent="0.3">
      <c r="A125" s="32" t="s">
        <v>3746</v>
      </c>
      <c r="B125" s="32">
        <v>-0.14304304964322301</v>
      </c>
      <c r="C125" s="32">
        <v>3.2924771727163701E-3</v>
      </c>
      <c r="D125" s="32">
        <v>-9.8555651895428295E-2</v>
      </c>
      <c r="E125" s="32">
        <v>4.32690664718288E-2</v>
      </c>
      <c r="F125" s="32">
        <v>0.153321314791973</v>
      </c>
      <c r="G125" s="32">
        <v>1.62119706865889E-3</v>
      </c>
      <c r="H125" s="32">
        <v>5.8966964053733901E-3</v>
      </c>
      <c r="I125" s="32">
        <v>7.8378823266112702E-2</v>
      </c>
      <c r="J125" s="32">
        <v>3.3810491497688801E-3</v>
      </c>
    </row>
    <row r="126" spans="1:10" x14ac:dyDescent="0.3">
      <c r="A126" s="32" t="s">
        <v>1109</v>
      </c>
      <c r="B126" s="32">
        <v>5.3592294839156902E-2</v>
      </c>
      <c r="C126" s="32">
        <v>0.27245748539515102</v>
      </c>
      <c r="D126" s="32">
        <v>7.8927087859723105E-2</v>
      </c>
      <c r="E126" s="32">
        <v>0.105844367186424</v>
      </c>
      <c r="F126" s="32">
        <v>-2.7408707063332101E-2</v>
      </c>
      <c r="G126" s="32">
        <v>0.57477907272125195</v>
      </c>
      <c r="H126" s="32">
        <v>0.32347948640547802</v>
      </c>
      <c r="I126" s="32">
        <v>0.16610229900047699</v>
      </c>
      <c r="J126" s="32">
        <v>0.60332770216104903</v>
      </c>
    </row>
    <row r="127" spans="1:10" x14ac:dyDescent="0.3">
      <c r="A127" s="32" t="s">
        <v>73</v>
      </c>
      <c r="B127" s="32">
        <v>0.292281651997292</v>
      </c>
      <c r="C127" s="33">
        <v>1.1711493413082099E-9</v>
      </c>
      <c r="D127" s="32">
        <v>-0.19911933527400499</v>
      </c>
      <c r="E127" s="33">
        <v>3.8765692403180499E-5</v>
      </c>
      <c r="F127" s="32">
        <v>0.19794039082237999</v>
      </c>
      <c r="G127" s="33">
        <v>4.4674993721564602E-5</v>
      </c>
      <c r="H127" s="33">
        <v>4.2672912781000397E-9</v>
      </c>
      <c r="I127" s="32">
        <v>1.87089987753616E-4</v>
      </c>
      <c r="J127" s="32">
        <v>1.4752055218474999E-4</v>
      </c>
    </row>
    <row r="128" spans="1:10" x14ac:dyDescent="0.3">
      <c r="A128" s="32" t="s">
        <v>311</v>
      </c>
      <c r="B128" s="32">
        <v>0.30706236722379698</v>
      </c>
      <c r="C128" s="33">
        <v>1.5136386254599499E-10</v>
      </c>
      <c r="D128" s="32">
        <v>-0.184509885010333</v>
      </c>
      <c r="E128" s="32">
        <v>1.4048743737035601E-4</v>
      </c>
      <c r="F128" s="32">
        <v>0.19748720282655499</v>
      </c>
      <c r="G128" s="33">
        <v>4.6535284117647799E-5</v>
      </c>
      <c r="H128" s="33">
        <v>6.15158261885647E-10</v>
      </c>
      <c r="I128" s="32">
        <v>5.1784322844654297E-4</v>
      </c>
      <c r="J128" s="32">
        <v>1.5207922747726099E-4</v>
      </c>
    </row>
    <row r="129" spans="1:10" x14ac:dyDescent="0.3">
      <c r="A129" s="32" t="s">
        <v>217</v>
      </c>
      <c r="B129" s="32">
        <v>0.41103443617655999</v>
      </c>
      <c r="C129" s="32">
        <v>0</v>
      </c>
      <c r="D129" s="32">
        <v>-0.18523213948661199</v>
      </c>
      <c r="E129" s="32">
        <v>1.3211899807031099E-4</v>
      </c>
      <c r="F129" s="32">
        <v>0.243557992142383</v>
      </c>
      <c r="G129" s="33">
        <v>4.5879627058895802E-7</v>
      </c>
      <c r="H129" s="32">
        <v>0</v>
      </c>
      <c r="I129" s="32">
        <v>5.1075271205229902E-4</v>
      </c>
      <c r="J129" s="33">
        <v>2.7968926495519201E-6</v>
      </c>
    </row>
    <row r="130" spans="1:10" x14ac:dyDescent="0.3">
      <c r="A130" s="32" t="s">
        <v>2822</v>
      </c>
      <c r="B130" s="32">
        <v>0.167497993782737</v>
      </c>
      <c r="C130" s="32">
        <v>5.6775887929556401E-4</v>
      </c>
      <c r="D130" s="32">
        <v>-0.109037106635357</v>
      </c>
      <c r="E130" s="32">
        <v>2.5268245646642099E-2</v>
      </c>
      <c r="F130" s="32">
        <v>0.25332469199137397</v>
      </c>
      <c r="G130" s="33">
        <v>1.5197369340915901E-7</v>
      </c>
      <c r="H130" s="32">
        <v>1.09078524082845E-3</v>
      </c>
      <c r="I130" s="32">
        <v>4.8841669938936301E-2</v>
      </c>
      <c r="J130" s="33">
        <v>1.14703954311199E-6</v>
      </c>
    </row>
    <row r="131" spans="1:10" x14ac:dyDescent="0.3">
      <c r="A131" s="32" t="s">
        <v>95</v>
      </c>
      <c r="B131" s="32">
        <v>0.26453474253679099</v>
      </c>
      <c r="C131" s="33">
        <v>4.0430602368759703E-8</v>
      </c>
      <c r="D131" s="32">
        <v>-0.116406321645837</v>
      </c>
      <c r="E131" s="32">
        <v>1.68720045495971E-2</v>
      </c>
      <c r="F131" s="32">
        <v>0.18511410913500301</v>
      </c>
      <c r="G131" s="32">
        <v>1.3691235533566599E-4</v>
      </c>
      <c r="H131" s="33">
        <v>1.18671305100896E-7</v>
      </c>
      <c r="I131" s="32">
        <v>3.4730035339105597E-2</v>
      </c>
      <c r="J131" s="32">
        <v>3.9100195172437903E-4</v>
      </c>
    </row>
    <row r="132" spans="1:10" x14ac:dyDescent="0.3">
      <c r="A132" s="32" t="s">
        <v>119</v>
      </c>
      <c r="B132" s="32">
        <v>0.31058253473288799</v>
      </c>
      <c r="C132" s="33">
        <v>9.1407111339063095E-11</v>
      </c>
      <c r="D132" s="32">
        <v>-0.18927811546395101</v>
      </c>
      <c r="E132" s="33">
        <v>9.3258758106066605E-5</v>
      </c>
      <c r="F132" s="32">
        <v>0.21370371025559001</v>
      </c>
      <c r="G132" s="33">
        <v>1.0213713813896701E-5</v>
      </c>
      <c r="H132" s="33">
        <v>3.8634739059310698E-10</v>
      </c>
      <c r="I132" s="32">
        <v>3.8393540674835198E-4</v>
      </c>
      <c r="J132" s="33">
        <v>3.9009003361509102E-5</v>
      </c>
    </row>
    <row r="133" spans="1:10" x14ac:dyDescent="0.3">
      <c r="A133" s="32" t="s">
        <v>87</v>
      </c>
      <c r="B133" s="32">
        <v>0.43220947642151902</v>
      </c>
      <c r="C133" s="32">
        <v>0</v>
      </c>
      <c r="D133" s="32">
        <v>-0.197928926092661</v>
      </c>
      <c r="E133" s="33">
        <v>4.3208687305543998E-5</v>
      </c>
      <c r="F133" s="32">
        <v>0.1202130208727</v>
      </c>
      <c r="G133" s="32">
        <v>1.3621765118477999E-2</v>
      </c>
      <c r="H133" s="32">
        <v>0</v>
      </c>
      <c r="I133" s="32">
        <v>1.9850947646170199E-4</v>
      </c>
      <c r="J133" s="32">
        <v>2.16989926761685E-2</v>
      </c>
    </row>
    <row r="134" spans="1:10" x14ac:dyDescent="0.3">
      <c r="A134" s="32" t="s">
        <v>37</v>
      </c>
      <c r="B134" s="32">
        <v>0.34620877203421602</v>
      </c>
      <c r="C134" s="33">
        <v>3.65650323140308E-13</v>
      </c>
      <c r="D134" s="32">
        <v>-0.23327002287985901</v>
      </c>
      <c r="E134" s="33">
        <v>1.3050189568197599E-6</v>
      </c>
      <c r="F134" s="32">
        <v>0.12722006635392699</v>
      </c>
      <c r="G134" s="32">
        <v>9.0077333748988901E-3</v>
      </c>
      <c r="H134" s="33">
        <v>2.2727676948132901E-12</v>
      </c>
      <c r="I134" s="33">
        <v>1.77407567915162E-5</v>
      </c>
      <c r="J134" s="32">
        <v>1.4950007747868799E-2</v>
      </c>
    </row>
    <row r="135" spans="1:10" x14ac:dyDescent="0.3">
      <c r="A135" s="32" t="s">
        <v>7987</v>
      </c>
      <c r="B135" s="32">
        <v>-0.17045706373418501</v>
      </c>
      <c r="C135" s="32">
        <v>4.5125324335190399E-4</v>
      </c>
      <c r="D135" s="32">
        <v>-4.5387526285903E-2</v>
      </c>
      <c r="E135" s="32">
        <v>0.35289730413266701</v>
      </c>
      <c r="F135" s="32">
        <v>0.223050833283747</v>
      </c>
      <c r="G135" s="33">
        <v>4.0394227411110096E-6</v>
      </c>
      <c r="H135" s="32">
        <v>8.7223950086923001E-4</v>
      </c>
      <c r="I135" s="32">
        <v>0.43528577980566302</v>
      </c>
      <c r="J135" s="33">
        <v>1.6848644854370899E-5</v>
      </c>
    </row>
    <row r="136" spans="1:10" x14ac:dyDescent="0.3">
      <c r="A136" s="32" t="s">
        <v>7988</v>
      </c>
      <c r="B136" s="32">
        <v>0.28987000998686102</v>
      </c>
      <c r="C136" s="33">
        <v>1.6178306695085799E-9</v>
      </c>
      <c r="D136" s="32">
        <v>-0.26364170009078702</v>
      </c>
      <c r="E136" s="33">
        <v>4.0004037734944099E-8</v>
      </c>
      <c r="F136" s="32">
        <v>3.9778262736464301E-2</v>
      </c>
      <c r="G136" s="32">
        <v>0.415445665756427</v>
      </c>
      <c r="H136" s="33">
        <v>5.6357398047716399E-9</v>
      </c>
      <c r="I136" s="33">
        <v>9.0580571156980503E-7</v>
      </c>
      <c r="J136" s="32">
        <v>0.45101464398899699</v>
      </c>
    </row>
    <row r="137" spans="1:10" x14ac:dyDescent="0.3">
      <c r="A137" s="32" t="s">
        <v>3622</v>
      </c>
      <c r="B137" s="32">
        <v>-6.2286814287804901E-3</v>
      </c>
      <c r="C137" s="32">
        <v>0.89856367681903804</v>
      </c>
      <c r="D137" s="32">
        <v>-0.120478833358778</v>
      </c>
      <c r="E137" s="32">
        <v>1.3372725396008801E-2</v>
      </c>
      <c r="F137" s="32">
        <v>0.271006743141471</v>
      </c>
      <c r="G137" s="33">
        <v>1.8311049258894201E-8</v>
      </c>
      <c r="H137" s="32">
        <v>0.91296373574241996</v>
      </c>
      <c r="I137" s="32">
        <v>2.7962472942174299E-2</v>
      </c>
      <c r="J137" s="33">
        <v>1.75897048941499E-7</v>
      </c>
    </row>
    <row r="138" spans="1:10" x14ac:dyDescent="0.3">
      <c r="A138" s="32" t="s">
        <v>7989</v>
      </c>
      <c r="B138" s="32">
        <v>0.27276465583925802</v>
      </c>
      <c r="C138" s="33">
        <v>1.47144755150995E-8</v>
      </c>
      <c r="D138" s="32">
        <v>0.122642541157455</v>
      </c>
      <c r="E138" s="32">
        <v>1.1787373154775601E-2</v>
      </c>
      <c r="F138" s="32">
        <v>-3.7550436864865401E-2</v>
      </c>
      <c r="G138" s="32">
        <v>0.44206298040577202</v>
      </c>
      <c r="H138" s="33">
        <v>4.4995132243775099E-8</v>
      </c>
      <c r="I138" s="32">
        <v>2.52472789869179E-2</v>
      </c>
      <c r="J138" s="32">
        <v>0.47342555671834302</v>
      </c>
    </row>
    <row r="139" spans="1:10" x14ac:dyDescent="0.3">
      <c r="A139" s="32" t="s">
        <v>367</v>
      </c>
      <c r="B139" s="32">
        <v>0.350991368843245</v>
      </c>
      <c r="C139" s="33">
        <v>1.6239812802527899E-13</v>
      </c>
      <c r="D139" s="32">
        <v>-9.4328428802798903E-2</v>
      </c>
      <c r="E139" s="32">
        <v>5.3111001736876003E-2</v>
      </c>
      <c r="F139" s="32">
        <v>0.29525857285986101</v>
      </c>
      <c r="G139" s="33">
        <v>7.8274062719027998E-10</v>
      </c>
      <c r="H139" s="33">
        <v>1.1440045907558499E-12</v>
      </c>
      <c r="I139" s="32">
        <v>9.0674098855193994E-2</v>
      </c>
      <c r="J139" s="33">
        <v>1.15518530786007E-8</v>
      </c>
    </row>
    <row r="140" spans="1:10" x14ac:dyDescent="0.3">
      <c r="A140" s="32" t="s">
        <v>2342</v>
      </c>
      <c r="B140" s="32">
        <v>-7.6178200338684804E-2</v>
      </c>
      <c r="C140" s="32">
        <v>0.118573634937867</v>
      </c>
      <c r="D140" s="32">
        <v>-9.1810267905542198E-2</v>
      </c>
      <c r="E140" s="32">
        <v>5.9813591539589601E-2</v>
      </c>
      <c r="F140" s="32">
        <v>0.27712381617099602</v>
      </c>
      <c r="G140" s="33">
        <v>8.4996728366881997E-9</v>
      </c>
      <c r="H140" s="32">
        <v>0.15217749909029901</v>
      </c>
      <c r="I140" s="32">
        <v>0.100855896372606</v>
      </c>
      <c r="J140" s="33">
        <v>8.9813209641005301E-8</v>
      </c>
    </row>
    <row r="141" spans="1:10" x14ac:dyDescent="0.3">
      <c r="A141" s="32" t="s">
        <v>7990</v>
      </c>
      <c r="B141" s="32">
        <v>0.37767204820710898</v>
      </c>
      <c r="C141" s="33">
        <v>8.5326073552239301E-16</v>
      </c>
      <c r="D141" s="32">
        <v>-0.14908339140129001</v>
      </c>
      <c r="E141" s="32">
        <v>2.1622063555496499E-3</v>
      </c>
      <c r="F141" s="32">
        <v>0.18815262368188701</v>
      </c>
      <c r="G141" s="32">
        <v>1.0569028770449001E-4</v>
      </c>
      <c r="H141" s="33">
        <v>1.0403217429253801E-14</v>
      </c>
      <c r="I141" s="32">
        <v>5.6646232620598397E-3</v>
      </c>
      <c r="J141" s="32">
        <v>3.190840114507E-4</v>
      </c>
    </row>
    <row r="142" spans="1:10" x14ac:dyDescent="0.3">
      <c r="A142" s="32" t="s">
        <v>7991</v>
      </c>
      <c r="B142" s="32">
        <v>4.7657108120234704E-3</v>
      </c>
      <c r="C142" s="32">
        <v>0.92230217925186697</v>
      </c>
      <c r="D142" s="32">
        <v>5.3667158261472302E-2</v>
      </c>
      <c r="E142" s="32">
        <v>0.27190941892494702</v>
      </c>
      <c r="F142" s="32">
        <v>0.37088419904891601</v>
      </c>
      <c r="G142" s="33">
        <v>3.9669201328664201E-15</v>
      </c>
      <c r="H142" s="32">
        <v>0.93111398351223496</v>
      </c>
      <c r="I142" s="32">
        <v>0.363492734010325</v>
      </c>
      <c r="J142" s="33">
        <v>2.0958561368644199E-13</v>
      </c>
    </row>
    <row r="143" spans="1:10" x14ac:dyDescent="0.3">
      <c r="A143" s="32" t="s">
        <v>7992</v>
      </c>
      <c r="B143" s="32">
        <v>0.27420060886080599</v>
      </c>
      <c r="C143" s="33">
        <v>1.2293657378221401E-8</v>
      </c>
      <c r="D143" s="32">
        <v>4.69565119618282E-2</v>
      </c>
      <c r="E143" s="32">
        <v>0.33648542153324101</v>
      </c>
      <c r="F143" s="32">
        <v>0.106934676922632</v>
      </c>
      <c r="G143" s="32">
        <v>2.82851497812498E-2</v>
      </c>
      <c r="H143" s="33">
        <v>3.8206758714668401E-8</v>
      </c>
      <c r="I143" s="32">
        <v>0.42327729613506898</v>
      </c>
      <c r="J143" s="32">
        <v>4.2494751093157299E-2</v>
      </c>
    </row>
    <row r="144" spans="1:10" x14ac:dyDescent="0.3">
      <c r="A144" s="32" t="s">
        <v>275</v>
      </c>
      <c r="B144" s="32">
        <v>0.31067580976396603</v>
      </c>
      <c r="C144" s="33">
        <v>9.0185388064326994E-11</v>
      </c>
      <c r="D144" s="32">
        <v>-0.15912837349623499</v>
      </c>
      <c r="E144" s="32">
        <v>1.0520166559652999E-3</v>
      </c>
      <c r="F144" s="32">
        <v>0.22501700661127</v>
      </c>
      <c r="G144" s="33">
        <v>3.3066263127266399E-6</v>
      </c>
      <c r="H144" s="33">
        <v>3.86334702924211E-10</v>
      </c>
      <c r="I144" s="32">
        <v>2.97758285661608E-3</v>
      </c>
      <c r="J144" s="33">
        <v>1.4300124814756301E-5</v>
      </c>
    </row>
    <row r="145" spans="1:10" x14ac:dyDescent="0.3">
      <c r="A145" s="32" t="s">
        <v>2568</v>
      </c>
      <c r="B145" s="32">
        <v>2.33001027633532E-2</v>
      </c>
      <c r="C145" s="32">
        <v>0.63342675944823301</v>
      </c>
      <c r="D145" s="32">
        <v>2.77899913708681E-2</v>
      </c>
      <c r="E145" s="32">
        <v>0.56961577290325904</v>
      </c>
      <c r="F145" s="32">
        <v>3.11204100241711E-2</v>
      </c>
      <c r="G145" s="32">
        <v>0.52410648934275095</v>
      </c>
      <c r="H145" s="32">
        <v>0.69002159018931297</v>
      </c>
      <c r="I145" s="32">
        <v>0.65773769860820197</v>
      </c>
      <c r="J145" s="32">
        <v>0.55565805057408801</v>
      </c>
    </row>
    <row r="146" spans="1:10" x14ac:dyDescent="0.3">
      <c r="A146" s="32" t="s">
        <v>7993</v>
      </c>
      <c r="B146" s="32">
        <v>7.63083029251371E-2</v>
      </c>
      <c r="C146" s="32">
        <v>0.117944400145351</v>
      </c>
      <c r="D146" s="32">
        <v>0.13673542910142</v>
      </c>
      <c r="E146" s="32">
        <v>4.9472834821342997E-3</v>
      </c>
      <c r="F146" s="32">
        <v>-0.158766968416753</v>
      </c>
      <c r="G146" s="32">
        <v>1.09425995352409E-3</v>
      </c>
      <c r="H146" s="32">
        <v>0.15217749909029901</v>
      </c>
      <c r="I146" s="32">
        <v>1.15315357635042E-2</v>
      </c>
      <c r="J146" s="32">
        <v>2.3922786570147402E-3</v>
      </c>
    </row>
    <row r="147" spans="1:10" x14ac:dyDescent="0.3">
      <c r="A147" s="32" t="s">
        <v>285</v>
      </c>
      <c r="B147" s="32">
        <v>0.31791990247934698</v>
      </c>
      <c r="C147" s="33">
        <v>3.1253010177550597E-11</v>
      </c>
      <c r="D147" s="32">
        <v>-0.19986571314628601</v>
      </c>
      <c r="E147" s="33">
        <v>3.6204217382744598E-5</v>
      </c>
      <c r="F147" s="32">
        <v>0.17470397239059099</v>
      </c>
      <c r="G147" s="32">
        <v>3.2243656089631897E-4</v>
      </c>
      <c r="H147" s="33">
        <v>1.4153148894690801E-10</v>
      </c>
      <c r="I147" s="32">
        <v>1.80691744489879E-4</v>
      </c>
      <c r="J147" s="32">
        <v>8.2429346616236503E-4</v>
      </c>
    </row>
    <row r="148" spans="1:10" x14ac:dyDescent="0.3">
      <c r="A148" s="32" t="s">
        <v>3448</v>
      </c>
      <c r="B148" s="32">
        <v>0.32624839784052201</v>
      </c>
      <c r="C148" s="33">
        <v>8.9045371078841507E-12</v>
      </c>
      <c r="D148" s="32">
        <v>-0.133620455387091</v>
      </c>
      <c r="E148" s="32">
        <v>6.0357245731477698E-3</v>
      </c>
      <c r="F148" s="32">
        <v>0.16278824798936001</v>
      </c>
      <c r="G148" s="32">
        <v>8.1209245411836904E-4</v>
      </c>
      <c r="H148" s="33">
        <v>4.4805369257131401E-11</v>
      </c>
      <c r="I148" s="32">
        <v>1.36666049263417E-2</v>
      </c>
      <c r="J148" s="32">
        <v>1.8520381867303799E-3</v>
      </c>
    </row>
    <row r="149" spans="1:10" x14ac:dyDescent="0.3">
      <c r="A149" s="32" t="s">
        <v>281</v>
      </c>
      <c r="B149" s="32">
        <v>0.22571061904065001</v>
      </c>
      <c r="C149" s="33">
        <v>3.0798839728295E-6</v>
      </c>
      <c r="D149" s="32">
        <v>-0.16605098403541099</v>
      </c>
      <c r="E149" s="32">
        <v>6.2453637380598798E-4</v>
      </c>
      <c r="F149" s="32">
        <v>0.16898106677688099</v>
      </c>
      <c r="G149" s="32">
        <v>5.0626073338201605E-4</v>
      </c>
      <c r="H149" s="33">
        <v>7.4528490029538401E-6</v>
      </c>
      <c r="I149" s="32">
        <v>1.97573237374236E-3</v>
      </c>
      <c r="J149" s="32">
        <v>1.2066515224218E-3</v>
      </c>
    </row>
    <row r="150" spans="1:10" x14ac:dyDescent="0.3">
      <c r="A150" s="32" t="s">
        <v>3492</v>
      </c>
      <c r="B150" s="32">
        <v>0.32268513083431299</v>
      </c>
      <c r="C150" s="33">
        <v>1.5313741192694801E-11</v>
      </c>
      <c r="D150" s="32">
        <v>2.16285543868537E-2</v>
      </c>
      <c r="E150" s="32">
        <v>0.65811791059684299</v>
      </c>
      <c r="F150" s="32">
        <v>-1.4033228425726499E-2</v>
      </c>
      <c r="G150" s="32">
        <v>0.77394826667702299</v>
      </c>
      <c r="H150" s="33">
        <v>7.4683937816681001E-11</v>
      </c>
      <c r="I150" s="32">
        <v>0.726910723551217</v>
      </c>
      <c r="J150" s="32">
        <v>0.79656363810589703</v>
      </c>
    </row>
    <row r="151" spans="1:10" x14ac:dyDescent="0.3">
      <c r="A151" s="32" t="s">
        <v>533</v>
      </c>
      <c r="B151" s="32">
        <v>0.29595524085060398</v>
      </c>
      <c r="C151" s="33">
        <v>7.1183465342605E-10</v>
      </c>
      <c r="D151" s="32">
        <v>-0.145600294663981</v>
      </c>
      <c r="E151" s="32">
        <v>2.74841750314536E-3</v>
      </c>
      <c r="F151" s="32">
        <v>0.128741253455599</v>
      </c>
      <c r="G151" s="32">
        <v>8.2129419863349196E-3</v>
      </c>
      <c r="H151" s="33">
        <v>2.6238556411169499E-9</v>
      </c>
      <c r="I151" s="32">
        <v>6.9146694325164897E-3</v>
      </c>
      <c r="J151" s="32">
        <v>1.37751460829004E-2</v>
      </c>
    </row>
    <row r="152" spans="1:10" x14ac:dyDescent="0.3">
      <c r="A152" s="32" t="s">
        <v>1798</v>
      </c>
      <c r="B152" s="32">
        <v>0.35141319713034502</v>
      </c>
      <c r="C152" s="33">
        <v>1.5101751233389101E-13</v>
      </c>
      <c r="D152" s="32">
        <v>-1.4696294489277501E-2</v>
      </c>
      <c r="E152" s="32">
        <v>0.76367190692882303</v>
      </c>
      <c r="F152" s="32">
        <v>0.14930904108443499</v>
      </c>
      <c r="G152" s="32">
        <v>2.1487991217619602E-3</v>
      </c>
      <c r="H152" s="33">
        <v>1.0880125320418899E-12</v>
      </c>
      <c r="I152" s="32">
        <v>0.80694664832145602</v>
      </c>
      <c r="J152" s="32">
        <v>4.33865809935376E-3</v>
      </c>
    </row>
    <row r="153" spans="1:10" x14ac:dyDescent="0.3">
      <c r="A153" s="32" t="s">
        <v>7994</v>
      </c>
      <c r="B153" s="32">
        <v>-6.0026020517290501E-2</v>
      </c>
      <c r="C153" s="32">
        <v>0.218945608533406</v>
      </c>
      <c r="D153" s="32">
        <v>0.32599086857312998</v>
      </c>
      <c r="E153" s="33">
        <v>7.0276393317849802E-12</v>
      </c>
      <c r="F153" s="32">
        <v>-1.6993102472270798E-2</v>
      </c>
      <c r="G153" s="32">
        <v>0.72799068931183097</v>
      </c>
      <c r="H153" s="32">
        <v>0.26490747292019001</v>
      </c>
      <c r="I153" s="33">
        <v>5.5694041704395898E-10</v>
      </c>
      <c r="J153" s="32">
        <v>0.75663294594049302</v>
      </c>
    </row>
    <row r="154" spans="1:10" x14ac:dyDescent="0.3">
      <c r="A154" s="32" t="s">
        <v>639</v>
      </c>
      <c r="B154" s="32">
        <v>6.0236532613293002E-2</v>
      </c>
      <c r="C154" s="32">
        <v>0.217331896599328</v>
      </c>
      <c r="D154" s="32">
        <v>0.42752913715016</v>
      </c>
      <c r="E154" s="33">
        <v>3.8904522310678802E-20</v>
      </c>
      <c r="F154" s="32">
        <v>-0.15713336882073001</v>
      </c>
      <c r="G154" s="32">
        <v>1.23280777372558E-3</v>
      </c>
      <c r="H154" s="32">
        <v>0.26396249510339798</v>
      </c>
      <c r="I154" s="33">
        <v>4.1109111908283899E-18</v>
      </c>
      <c r="J154" s="32">
        <v>2.6767127689795102E-3</v>
      </c>
    </row>
    <row r="155" spans="1:10" x14ac:dyDescent="0.3">
      <c r="A155" s="32" t="s">
        <v>139</v>
      </c>
      <c r="B155" s="32">
        <v>0.35519871602095099</v>
      </c>
      <c r="C155" s="33">
        <v>7.8001579532185404E-14</v>
      </c>
      <c r="D155" s="32">
        <v>-0.17897147493371199</v>
      </c>
      <c r="E155" s="32">
        <v>2.23274230080251E-4</v>
      </c>
      <c r="F155" s="32">
        <v>0.17211446454503501</v>
      </c>
      <c r="G155" s="32">
        <v>3.9613959895317601E-4</v>
      </c>
      <c r="H155" s="33">
        <v>5.7503490027215699E-13</v>
      </c>
      <c r="I155" s="32">
        <v>8.0429466972090503E-4</v>
      </c>
      <c r="J155" s="32">
        <v>9.8106447553247605E-4</v>
      </c>
    </row>
    <row r="156" spans="1:10" x14ac:dyDescent="0.3">
      <c r="A156" s="32" t="s">
        <v>115</v>
      </c>
      <c r="B156" s="32">
        <v>0.30038966448327997</v>
      </c>
      <c r="C156" s="33">
        <v>3.8665486724189501E-10</v>
      </c>
      <c r="D156" s="32">
        <v>-0.200369088009513</v>
      </c>
      <c r="E156" s="33">
        <v>3.4568029402393001E-5</v>
      </c>
      <c r="F156" s="32">
        <v>0.12224400426492001</v>
      </c>
      <c r="G156" s="32">
        <v>1.21071853556807E-2</v>
      </c>
      <c r="H156" s="33">
        <v>1.53211991144601E-9</v>
      </c>
      <c r="I156" s="32">
        <v>1.7674298904126701E-4</v>
      </c>
      <c r="J156" s="32">
        <v>1.95815191721978E-2</v>
      </c>
    </row>
    <row r="157" spans="1:10" x14ac:dyDescent="0.3">
      <c r="A157" s="32" t="s">
        <v>1389</v>
      </c>
      <c r="B157" s="32">
        <v>-0.16554934972829599</v>
      </c>
      <c r="C157" s="32">
        <v>6.5912828286911803E-4</v>
      </c>
      <c r="D157" s="32">
        <v>-0.12043348137429501</v>
      </c>
      <c r="E157" s="32">
        <v>1.34078734612318E-2</v>
      </c>
      <c r="F157" s="32">
        <v>4.1332417737051201E-2</v>
      </c>
      <c r="G157" s="32">
        <v>0.39744944550322903</v>
      </c>
      <c r="H157" s="32">
        <v>1.2511596746677301E-3</v>
      </c>
      <c r="I157" s="32">
        <v>2.7962472942174299E-2</v>
      </c>
      <c r="J157" s="32">
        <v>0.43296039252413598</v>
      </c>
    </row>
    <row r="158" spans="1:10" x14ac:dyDescent="0.3">
      <c r="A158" s="32" t="s">
        <v>7995</v>
      </c>
      <c r="B158" s="32">
        <v>2.4632809974638799E-2</v>
      </c>
      <c r="C158" s="32">
        <v>0.61412544970873695</v>
      </c>
      <c r="D158" s="32">
        <v>2.61249945788577E-2</v>
      </c>
      <c r="E158" s="32">
        <v>0.59296966417630403</v>
      </c>
      <c r="F158" s="32">
        <v>0.24084417119506199</v>
      </c>
      <c r="G158" s="33">
        <v>6.1872242700360205E-7</v>
      </c>
      <c r="H158" s="32">
        <v>0.67306626715575602</v>
      </c>
      <c r="I158" s="32">
        <v>0.67132636979960103</v>
      </c>
      <c r="J158" s="33">
        <v>3.5660910792753001E-6</v>
      </c>
    </row>
    <row r="159" spans="1:10" x14ac:dyDescent="0.3">
      <c r="A159" s="32" t="s">
        <v>2878</v>
      </c>
      <c r="B159" s="32">
        <v>1.79020515682267E-2</v>
      </c>
      <c r="C159" s="32">
        <v>0.71406255442823996</v>
      </c>
      <c r="D159" s="32">
        <v>-0.111356169104283</v>
      </c>
      <c r="E159" s="32">
        <v>2.2303704639148901E-2</v>
      </c>
      <c r="F159" s="32">
        <v>0.24914420158985701</v>
      </c>
      <c r="G159" s="33">
        <v>2.4521979769631998E-7</v>
      </c>
      <c r="H159" s="32">
        <v>0.748353554811795</v>
      </c>
      <c r="I159" s="32">
        <v>4.4467134406353602E-2</v>
      </c>
      <c r="J159" s="33">
        <v>1.72743724154963E-6</v>
      </c>
    </row>
    <row r="160" spans="1:10" x14ac:dyDescent="0.3">
      <c r="A160" s="32" t="s">
        <v>3194</v>
      </c>
      <c r="B160" s="32">
        <v>9.2024180747711903E-2</v>
      </c>
      <c r="C160" s="32">
        <v>5.9239532691016998E-2</v>
      </c>
      <c r="D160" s="32">
        <v>-4.6069253456900001E-2</v>
      </c>
      <c r="E160" s="32">
        <v>0.34570527886617097</v>
      </c>
      <c r="F160" s="32">
        <v>0.27800799913801</v>
      </c>
      <c r="G160" s="33">
        <v>7.5955892495005297E-9</v>
      </c>
      <c r="H160" s="32">
        <v>8.1430454223607507E-2</v>
      </c>
      <c r="I160" s="32">
        <v>0.42961621679959699</v>
      </c>
      <c r="J160" s="33">
        <v>8.3027648003160996E-8</v>
      </c>
    </row>
    <row r="161" spans="1:10" x14ac:dyDescent="0.3">
      <c r="A161" s="32" t="s">
        <v>7996</v>
      </c>
      <c r="B161" s="32">
        <v>0.20296871909259501</v>
      </c>
      <c r="C161" s="33">
        <v>2.8238203726832299E-5</v>
      </c>
      <c r="D161" s="32">
        <v>0.25622954543542498</v>
      </c>
      <c r="E161" s="33">
        <v>9.7665667337168604E-8</v>
      </c>
      <c r="F161" s="32">
        <v>-7.8018774012289793E-2</v>
      </c>
      <c r="G161" s="32">
        <v>0.109912613038264</v>
      </c>
      <c r="H161" s="33">
        <v>6.2163267926429396E-5</v>
      </c>
      <c r="I161" s="33">
        <v>1.9350010341176502E-6</v>
      </c>
      <c r="J161" s="32">
        <v>0.13826308862353101</v>
      </c>
    </row>
    <row r="162" spans="1:10" x14ac:dyDescent="0.3">
      <c r="A162" s="32" t="s">
        <v>7997</v>
      </c>
      <c r="B162" s="32">
        <v>-5.6347446274386197E-2</v>
      </c>
      <c r="C162" s="32">
        <v>0.24853905276879801</v>
      </c>
      <c r="D162" s="32">
        <v>0.14803900917707399</v>
      </c>
      <c r="E162" s="32">
        <v>2.32470429827299E-3</v>
      </c>
      <c r="F162" s="32">
        <v>0.26184440116626001</v>
      </c>
      <c r="G162" s="33">
        <v>5.5861272531064499E-8</v>
      </c>
      <c r="H162" s="32">
        <v>0.29843515048374603</v>
      </c>
      <c r="I162" s="32">
        <v>6.0404201848568801E-3</v>
      </c>
      <c r="J162" s="33">
        <v>4.5405188185506299E-7</v>
      </c>
    </row>
    <row r="163" spans="1:10" x14ac:dyDescent="0.3">
      <c r="A163" s="32" t="s">
        <v>7998</v>
      </c>
      <c r="B163" s="32">
        <v>9.2597822188843298E-2</v>
      </c>
      <c r="C163" s="32">
        <v>5.76685550097467E-2</v>
      </c>
      <c r="D163" s="32">
        <v>-9.4292082886156897E-2</v>
      </c>
      <c r="E163" s="32">
        <v>5.3203099012826702E-2</v>
      </c>
      <c r="F163" s="32">
        <v>0.100977779636131</v>
      </c>
      <c r="G163" s="32">
        <v>3.8392757517161397E-2</v>
      </c>
      <c r="H163" s="32">
        <v>8.0532739815373094E-2</v>
      </c>
      <c r="I163" s="32">
        <v>9.0674098855193994E-2</v>
      </c>
      <c r="J163" s="32">
        <v>5.6085272502028299E-2</v>
      </c>
    </row>
    <row r="164" spans="1:10" x14ac:dyDescent="0.3">
      <c r="A164" s="32" t="s">
        <v>7999</v>
      </c>
      <c r="B164" s="32">
        <v>0.35535728357378499</v>
      </c>
      <c r="C164" s="33">
        <v>7.5845194576565606E-14</v>
      </c>
      <c r="D164" s="32">
        <v>-3.9771117228878203E-2</v>
      </c>
      <c r="E164" s="32">
        <v>0.41568451201279999</v>
      </c>
      <c r="F164" s="32">
        <v>0.220997013590815</v>
      </c>
      <c r="G164" s="33">
        <v>4.9694998733008003E-6</v>
      </c>
      <c r="H164" s="33">
        <v>5.7503490027215699E-13</v>
      </c>
      <c r="I164" s="32">
        <v>0.495383422210742</v>
      </c>
      <c r="J164" s="33">
        <v>2.0458850127744801E-5</v>
      </c>
    </row>
    <row r="165" spans="1:10" x14ac:dyDescent="0.3">
      <c r="A165" s="32" t="s">
        <v>235</v>
      </c>
      <c r="B165" s="32">
        <v>0.39096856470633601</v>
      </c>
      <c r="C165" s="32">
        <v>0</v>
      </c>
      <c r="D165" s="32">
        <v>-0.16940799582295299</v>
      </c>
      <c r="E165" s="32">
        <v>4.8141248896101899E-4</v>
      </c>
      <c r="F165" s="32">
        <v>0.13424753585058</v>
      </c>
      <c r="G165" s="32">
        <v>5.8333003261338201E-3</v>
      </c>
      <c r="H165" s="32">
        <v>0</v>
      </c>
      <c r="I165" s="32">
        <v>1.5896641562567E-3</v>
      </c>
      <c r="J165" s="32">
        <v>1.02730900188023E-2</v>
      </c>
    </row>
    <row r="166" spans="1:10" x14ac:dyDescent="0.3">
      <c r="A166" s="32" t="s">
        <v>843</v>
      </c>
      <c r="B166" s="32">
        <v>8.3375977176564794E-2</v>
      </c>
      <c r="C166" s="32">
        <v>8.7518427355429307E-2</v>
      </c>
      <c r="D166" s="32">
        <v>0.28687027892308697</v>
      </c>
      <c r="E166" s="33">
        <v>2.0342393367266798E-9</v>
      </c>
      <c r="F166" s="32">
        <v>4.3072479523718399E-2</v>
      </c>
      <c r="G166" s="32">
        <v>0.37786681470205702</v>
      </c>
      <c r="H166" s="32">
        <v>0.115117599467515</v>
      </c>
      <c r="I166" s="33">
        <v>1.2897077394847199E-7</v>
      </c>
      <c r="J166" s="32">
        <v>0.41304751813983498</v>
      </c>
    </row>
    <row r="167" spans="1:10" x14ac:dyDescent="0.3">
      <c r="A167" s="32" t="s">
        <v>8000</v>
      </c>
      <c r="B167" s="32">
        <v>0.161508611054378</v>
      </c>
      <c r="C167" s="32">
        <v>8.9359061193814197E-4</v>
      </c>
      <c r="D167" s="32">
        <v>-0.10964212140707</v>
      </c>
      <c r="E167" s="32">
        <v>2.4463796819033899E-2</v>
      </c>
      <c r="F167" s="32">
        <v>1.25919683765481E-2</v>
      </c>
      <c r="G167" s="32">
        <v>0.79662737723605204</v>
      </c>
      <c r="H167" s="32">
        <v>1.6662836704964201E-3</v>
      </c>
      <c r="I167" s="32">
        <v>4.7576831850513798E-2</v>
      </c>
      <c r="J167" s="32">
        <v>0.81461573736718795</v>
      </c>
    </row>
    <row r="168" spans="1:10" x14ac:dyDescent="0.3">
      <c r="A168" s="32" t="s">
        <v>8001</v>
      </c>
      <c r="B168" s="32">
        <v>2.6977229635085601E-2</v>
      </c>
      <c r="C168" s="32">
        <v>0.58081632336873101</v>
      </c>
      <c r="D168" s="32">
        <v>5.3789061822598898E-2</v>
      </c>
      <c r="E168" s="32">
        <v>0.27082040451477102</v>
      </c>
      <c r="F168" s="32">
        <v>6.4071101304724695E-2</v>
      </c>
      <c r="G168" s="32">
        <v>0.18941703244836</v>
      </c>
      <c r="H168" s="32">
        <v>0.64377193883876804</v>
      </c>
      <c r="I168" s="32">
        <v>0.363492734010325</v>
      </c>
      <c r="J168" s="32">
        <v>0.223216354223532</v>
      </c>
    </row>
    <row r="169" spans="1:10" x14ac:dyDescent="0.3">
      <c r="A169" s="32" t="s">
        <v>1583</v>
      </c>
      <c r="B169" s="32">
        <v>0.37995390926912598</v>
      </c>
      <c r="C169" s="33">
        <v>4.67445169772856E-16</v>
      </c>
      <c r="D169" s="32">
        <v>2.74054644386072E-2</v>
      </c>
      <c r="E169" s="32">
        <v>0.57497030288344098</v>
      </c>
      <c r="F169" s="32">
        <v>0.159200858130286</v>
      </c>
      <c r="G169" s="32">
        <v>1.05995533599023E-3</v>
      </c>
      <c r="H169" s="33">
        <v>5.9272047527198099E-15</v>
      </c>
      <c r="I169" s="32">
        <v>0.65847632901104802</v>
      </c>
      <c r="J169" s="32">
        <v>2.3662383204852201E-3</v>
      </c>
    </row>
    <row r="170" spans="1:10" x14ac:dyDescent="0.3">
      <c r="A170" s="32" t="s">
        <v>2528</v>
      </c>
      <c r="B170" s="32">
        <v>-5.8720813358271E-2</v>
      </c>
      <c r="C170" s="32">
        <v>0.229142592683999</v>
      </c>
      <c r="D170" s="32">
        <v>-0.19007933385647499</v>
      </c>
      <c r="E170" s="33">
        <v>8.6967493421686006E-5</v>
      </c>
      <c r="F170" s="32">
        <v>0.19058227742245701</v>
      </c>
      <c r="G170" s="33">
        <v>8.5683804584947603E-5</v>
      </c>
      <c r="H170" s="32">
        <v>0.27619088167615102</v>
      </c>
      <c r="I170" s="32">
        <v>3.6274599229834802E-4</v>
      </c>
      <c r="J170" s="32">
        <v>2.6370646653813999E-4</v>
      </c>
    </row>
    <row r="171" spans="1:10" x14ac:dyDescent="0.3">
      <c r="A171" s="32" t="s">
        <v>1726</v>
      </c>
      <c r="B171" s="32">
        <v>0.26631935119174899</v>
      </c>
      <c r="C171" s="33">
        <v>3.25640473376843E-8</v>
      </c>
      <c r="D171" s="32">
        <v>-6.5605505297240199E-2</v>
      </c>
      <c r="E171" s="32">
        <v>0.179091363713515</v>
      </c>
      <c r="F171" s="32">
        <v>9.0021983959910998E-2</v>
      </c>
      <c r="G171" s="32">
        <v>6.5002687038079293E-2</v>
      </c>
      <c r="H171" s="33">
        <v>9.7384934019301095E-8</v>
      </c>
      <c r="I171" s="32">
        <v>0.26042184539992702</v>
      </c>
      <c r="J171" s="32">
        <v>8.8818326685651497E-2</v>
      </c>
    </row>
    <row r="172" spans="1:10" x14ac:dyDescent="0.3">
      <c r="A172" s="32" t="s">
        <v>8002</v>
      </c>
      <c r="B172" s="32">
        <v>8.7932140806700407E-2</v>
      </c>
      <c r="C172" s="32">
        <v>7.1502206495955095E-2</v>
      </c>
      <c r="D172" s="32">
        <v>-7.9595305928959303E-2</v>
      </c>
      <c r="E172" s="32">
        <v>0.10291314268240601</v>
      </c>
      <c r="F172" s="32">
        <v>-4.4299689458474102E-2</v>
      </c>
      <c r="G172" s="32">
        <v>0.364418927326769</v>
      </c>
      <c r="H172" s="32">
        <v>9.5637972401762694E-2</v>
      </c>
      <c r="I172" s="32">
        <v>0.163117331151613</v>
      </c>
      <c r="J172" s="32">
        <v>0.402511498127477</v>
      </c>
    </row>
    <row r="173" spans="1:10" x14ac:dyDescent="0.3">
      <c r="A173" s="32" t="s">
        <v>127</v>
      </c>
      <c r="B173" s="32">
        <v>0.37741570269066299</v>
      </c>
      <c r="C173" s="33">
        <v>9.0951758405250693E-16</v>
      </c>
      <c r="D173" s="32">
        <v>-0.20841054165523001</v>
      </c>
      <c r="E173" s="33">
        <v>1.6256141663779199E-5</v>
      </c>
      <c r="F173" s="32">
        <v>0.13021918024113199</v>
      </c>
      <c r="G173" s="32">
        <v>7.50131296597555E-3</v>
      </c>
      <c r="H173" s="33">
        <v>1.06784101535054E-14</v>
      </c>
      <c r="I173" s="33">
        <v>9.3694489225781794E-5</v>
      </c>
      <c r="J173" s="32">
        <v>1.27844957538401E-2</v>
      </c>
    </row>
    <row r="174" spans="1:10" x14ac:dyDescent="0.3">
      <c r="A174" s="32" t="s">
        <v>11</v>
      </c>
      <c r="B174" s="32">
        <v>0.31980791776358602</v>
      </c>
      <c r="C174" s="33">
        <v>2.3595378904034301E-11</v>
      </c>
      <c r="D174" s="32">
        <v>-0.21089010511888401</v>
      </c>
      <c r="E174" s="33">
        <v>1.28051989883759E-5</v>
      </c>
      <c r="F174" s="32">
        <v>0.22011749437535499</v>
      </c>
      <c r="G174" s="33">
        <v>5.4274600229677802E-6</v>
      </c>
      <c r="H174" s="33">
        <v>1.08401958153317E-10</v>
      </c>
      <c r="I174" s="33">
        <v>7.5171260728058395E-5</v>
      </c>
      <c r="J174" s="33">
        <v>2.1778542117478299E-5</v>
      </c>
    </row>
    <row r="175" spans="1:10" x14ac:dyDescent="0.3">
      <c r="A175" s="32" t="s">
        <v>8003</v>
      </c>
      <c r="B175" s="32">
        <v>0.17696605271325799</v>
      </c>
      <c r="C175" s="32">
        <v>2.6873720774467998E-4</v>
      </c>
      <c r="D175" s="32">
        <v>-0.217699496519494</v>
      </c>
      <c r="E175" s="33">
        <v>6.5529042488199301E-6</v>
      </c>
      <c r="F175" s="32">
        <v>2.5574726969510301E-2</v>
      </c>
      <c r="G175" s="32">
        <v>0.60064186304317801</v>
      </c>
      <c r="H175" s="32">
        <v>5.2912853947244395E-4</v>
      </c>
      <c r="I175" s="33">
        <v>4.7210696519907198E-5</v>
      </c>
      <c r="J175" s="32">
        <v>0.62839429235870503</v>
      </c>
    </row>
    <row r="176" spans="1:10" x14ac:dyDescent="0.3">
      <c r="A176" s="32" t="s">
        <v>1804</v>
      </c>
      <c r="B176" s="32">
        <v>-3.9675660202278199E-3</v>
      </c>
      <c r="C176" s="32">
        <v>0.93528359723860799</v>
      </c>
      <c r="D176" s="32">
        <v>-0.157301589128376</v>
      </c>
      <c r="E176" s="32">
        <v>1.2031000731333101E-3</v>
      </c>
      <c r="F176" s="32">
        <v>0.11122564999027</v>
      </c>
      <c r="G176" s="32">
        <v>2.25053195370691E-2</v>
      </c>
      <c r="H176" s="32">
        <v>0.94122190579250398</v>
      </c>
      <c r="I176" s="32">
        <v>3.2877820964074102E-3</v>
      </c>
      <c r="J176" s="32">
        <v>3.4298972563706197E-2</v>
      </c>
    </row>
    <row r="177" spans="1:10" x14ac:dyDescent="0.3">
      <c r="A177" s="32" t="s">
        <v>8004</v>
      </c>
      <c r="B177" s="32">
        <v>0.14895105794791699</v>
      </c>
      <c r="C177" s="32">
        <v>2.2027876867289301E-3</v>
      </c>
      <c r="D177" s="32">
        <v>-9.4314276410478098E-2</v>
      </c>
      <c r="E177" s="32">
        <v>5.3146846833327502E-2</v>
      </c>
      <c r="F177" s="32">
        <v>5.41234800592457E-2</v>
      </c>
      <c r="G177" s="32">
        <v>0.26772793050694399</v>
      </c>
      <c r="H177" s="32">
        <v>3.9901925525318398E-3</v>
      </c>
      <c r="I177" s="32">
        <v>9.0674098855193994E-2</v>
      </c>
      <c r="J177" s="32">
        <v>0.30528688478669502</v>
      </c>
    </row>
    <row r="178" spans="1:10" x14ac:dyDescent="0.3">
      <c r="A178" s="32" t="s">
        <v>1041</v>
      </c>
      <c r="B178" s="32">
        <v>-0.17731647735587799</v>
      </c>
      <c r="C178" s="32">
        <v>2.6120809159674502E-4</v>
      </c>
      <c r="D178" s="32">
        <v>4.6329303665794103E-2</v>
      </c>
      <c r="E178" s="32">
        <v>0.342986523125906</v>
      </c>
      <c r="F178" s="32">
        <v>-8.6533819435621703E-2</v>
      </c>
      <c r="G178" s="32">
        <v>7.6140645151070302E-2</v>
      </c>
      <c r="H178" s="32">
        <v>5.1751853147605101E-4</v>
      </c>
      <c r="I178" s="32">
        <v>0.42961621679959699</v>
      </c>
      <c r="J178" s="32">
        <v>0.102273663190209</v>
      </c>
    </row>
    <row r="179" spans="1:10" x14ac:dyDescent="0.3">
      <c r="A179" s="32" t="s">
        <v>8005</v>
      </c>
      <c r="B179" s="32">
        <v>-9.7841969582690702E-2</v>
      </c>
      <c r="C179" s="32">
        <v>4.4846144012993097E-2</v>
      </c>
      <c r="D179" s="32">
        <v>6.46096915103061E-2</v>
      </c>
      <c r="E179" s="32">
        <v>0.18579503785273799</v>
      </c>
      <c r="F179" s="32">
        <v>9.2572895240882802E-2</v>
      </c>
      <c r="G179" s="32">
        <v>5.7736094969440002E-2</v>
      </c>
      <c r="H179" s="32">
        <v>6.3465302018387501E-2</v>
      </c>
      <c r="I179" s="32">
        <v>0.26650238461229903</v>
      </c>
      <c r="J179" s="32">
        <v>8.0273430286458294E-2</v>
      </c>
    </row>
    <row r="180" spans="1:10" x14ac:dyDescent="0.3">
      <c r="A180" s="32" t="s">
        <v>3072</v>
      </c>
      <c r="B180" s="32">
        <v>-0.121719090986576</v>
      </c>
      <c r="C180" s="32">
        <v>1.2483645976889699E-2</v>
      </c>
      <c r="D180" s="32">
        <v>0.105327893266196</v>
      </c>
      <c r="E180" s="32">
        <v>3.07157635862228E-2</v>
      </c>
      <c r="F180" s="32">
        <v>0.169997442977596</v>
      </c>
      <c r="G180" s="32">
        <v>4.6775543739922202E-4</v>
      </c>
      <c r="H180" s="32">
        <v>1.96881381824579E-2</v>
      </c>
      <c r="I180" s="32">
        <v>5.8656006366461601E-2</v>
      </c>
      <c r="J180" s="32">
        <v>1.13189674546224E-3</v>
      </c>
    </row>
    <row r="181" spans="1:10" x14ac:dyDescent="0.3">
      <c r="A181" s="32" t="s">
        <v>8006</v>
      </c>
      <c r="B181" s="32">
        <v>9.2140452898521602E-2</v>
      </c>
      <c r="C181" s="32">
        <v>5.8918278512074297E-2</v>
      </c>
      <c r="D181" s="32">
        <v>-7.3447538869345699E-2</v>
      </c>
      <c r="E181" s="32">
        <v>0.13243477239564899</v>
      </c>
      <c r="F181" s="32">
        <v>0.33004083194895001</v>
      </c>
      <c r="G181" s="33">
        <v>4.9577232684855002E-12</v>
      </c>
      <c r="H181" s="32">
        <v>8.1430454223607507E-2</v>
      </c>
      <c r="I181" s="32">
        <v>0.20086996578670299</v>
      </c>
      <c r="J181" s="33">
        <v>1.6446237305260999E-10</v>
      </c>
    </row>
    <row r="182" spans="1:10" x14ac:dyDescent="0.3">
      <c r="A182" s="32" t="s">
        <v>8007</v>
      </c>
      <c r="B182" s="32">
        <v>-6.8551679995883005E-2</v>
      </c>
      <c r="C182" s="32">
        <v>0.16024860718196901</v>
      </c>
      <c r="D182" s="32">
        <v>-7.5281077788085203E-3</v>
      </c>
      <c r="E182" s="32">
        <v>0.87760438181936895</v>
      </c>
      <c r="F182" s="32">
        <v>0.18388673838122799</v>
      </c>
      <c r="G182" s="32">
        <v>1.51829409000013E-4</v>
      </c>
      <c r="H182" s="32">
        <v>0.200785804255669</v>
      </c>
      <c r="I182" s="32">
        <v>0.89742125495722602</v>
      </c>
      <c r="J182" s="32">
        <v>4.2592851905313501E-4</v>
      </c>
    </row>
    <row r="183" spans="1:10" x14ac:dyDescent="0.3">
      <c r="A183" s="32" t="s">
        <v>8008</v>
      </c>
      <c r="B183" s="32">
        <v>2.8897247904126101E-2</v>
      </c>
      <c r="C183" s="32">
        <v>0.55418181869866701</v>
      </c>
      <c r="D183" s="32">
        <v>-6.0926692231466302E-2</v>
      </c>
      <c r="E183" s="32">
        <v>0.21219456913111401</v>
      </c>
      <c r="F183" s="32">
        <v>0.23234778077794599</v>
      </c>
      <c r="G183" s="33">
        <v>1.5434187929223599E-6</v>
      </c>
      <c r="H183" s="32">
        <v>0.62076196652818805</v>
      </c>
      <c r="I183" s="32">
        <v>0.297635745197182</v>
      </c>
      <c r="J183" s="33">
        <v>7.6279339993993401E-6</v>
      </c>
    </row>
    <row r="184" spans="1:10" x14ac:dyDescent="0.3">
      <c r="A184" s="32" t="s">
        <v>8009</v>
      </c>
      <c r="B184" s="32">
        <v>-0.104189496266586</v>
      </c>
      <c r="C184" s="32">
        <v>3.2617067831890501E-2</v>
      </c>
      <c r="D184" s="32">
        <v>-3.4139108375772602E-2</v>
      </c>
      <c r="E184" s="32">
        <v>0.48480394816997302</v>
      </c>
      <c r="F184" s="32">
        <v>7.5642512186061203E-2</v>
      </c>
      <c r="G184" s="32">
        <v>0.12119215797772701</v>
      </c>
      <c r="H184" s="32">
        <v>4.7647974666863102E-2</v>
      </c>
      <c r="I184" s="32">
        <v>0.57344347600701995</v>
      </c>
      <c r="J184" s="32">
        <v>0.15006997687085799</v>
      </c>
    </row>
    <row r="185" spans="1:10" x14ac:dyDescent="0.3">
      <c r="A185" s="32" t="s">
        <v>8010</v>
      </c>
      <c r="B185" s="32">
        <v>-0.127342288808444</v>
      </c>
      <c r="C185" s="32">
        <v>8.9414329149012199E-3</v>
      </c>
      <c r="D185" s="32">
        <v>1.68990821894771E-2</v>
      </c>
      <c r="E185" s="32">
        <v>0.72954267193112499</v>
      </c>
      <c r="F185" s="32">
        <v>0.190315478669769</v>
      </c>
      <c r="G185" s="33">
        <v>8.7692190386670594E-5</v>
      </c>
      <c r="H185" s="32">
        <v>1.45355601744804E-2</v>
      </c>
      <c r="I185" s="32">
        <v>0.78661573810260699</v>
      </c>
      <c r="J185" s="32">
        <v>2.6729254185167901E-4</v>
      </c>
    </row>
    <row r="186" spans="1:10" x14ac:dyDescent="0.3">
      <c r="A186" s="32" t="s">
        <v>17</v>
      </c>
      <c r="B186" s="32">
        <v>0.33476730292031298</v>
      </c>
      <c r="C186" s="33">
        <v>2.3588202207763398E-12</v>
      </c>
      <c r="D186" s="32">
        <v>-0.21987510519353201</v>
      </c>
      <c r="E186" s="33">
        <v>5.2661878734890099E-6</v>
      </c>
      <c r="F186" s="32">
        <v>0.122613566370813</v>
      </c>
      <c r="G186" s="32">
        <v>1.18481941964345E-2</v>
      </c>
      <c r="H186" s="33">
        <v>1.28921725859673E-11</v>
      </c>
      <c r="I186" s="33">
        <v>4.3931093576210999E-5</v>
      </c>
      <c r="J186" s="32">
        <v>1.93601936096378E-2</v>
      </c>
    </row>
    <row r="187" spans="1:10" x14ac:dyDescent="0.3">
      <c r="A187" s="32" t="s">
        <v>8011</v>
      </c>
      <c r="B187" s="32">
        <v>0.13134748647914099</v>
      </c>
      <c r="C187" s="32">
        <v>6.9956956170966799E-3</v>
      </c>
      <c r="D187" s="32">
        <v>8.3089981896349002E-2</v>
      </c>
      <c r="E187" s="32">
        <v>8.8616652418704506E-2</v>
      </c>
      <c r="F187" s="32">
        <v>-8.6374769425731399E-2</v>
      </c>
      <c r="G187" s="32">
        <v>7.6683401553836197E-2</v>
      </c>
      <c r="H187" s="32">
        <v>1.1610657123663101E-2</v>
      </c>
      <c r="I187" s="32">
        <v>0.142596339171215</v>
      </c>
      <c r="J187" s="32">
        <v>0.10256809406146</v>
      </c>
    </row>
    <row r="188" spans="1:10" x14ac:dyDescent="0.3">
      <c r="A188" s="32" t="s">
        <v>121</v>
      </c>
      <c r="B188" s="32">
        <v>9.1390714631475203E-2</v>
      </c>
      <c r="C188" s="32">
        <v>6.1015331076578701E-2</v>
      </c>
      <c r="D188" s="32">
        <v>-1.05187655924108E-2</v>
      </c>
      <c r="E188" s="32">
        <v>0.82961818520746</v>
      </c>
      <c r="F188" s="32">
        <v>0.180476892719241</v>
      </c>
      <c r="G188" s="32">
        <v>2.01674302973681E-4</v>
      </c>
      <c r="H188" s="32">
        <v>8.3370085996876897E-2</v>
      </c>
      <c r="I188" s="32">
        <v>0.85678991028896101</v>
      </c>
      <c r="J188" s="32">
        <v>5.5591960037093004E-4</v>
      </c>
    </row>
    <row r="189" spans="1:10" x14ac:dyDescent="0.3">
      <c r="A189" s="32" t="s">
        <v>2858</v>
      </c>
      <c r="B189" s="32">
        <v>-0.18035241879845701</v>
      </c>
      <c r="C189" s="32">
        <v>2.0375590242208599E-4</v>
      </c>
      <c r="D189" s="32">
        <v>-1.6152061026636501E-2</v>
      </c>
      <c r="E189" s="32">
        <v>0.741060880108798</v>
      </c>
      <c r="F189" s="32">
        <v>0.30957178719784101</v>
      </c>
      <c r="G189" s="33">
        <v>1.0572372879517799E-10</v>
      </c>
      <c r="H189" s="32">
        <v>4.1140522973121799E-4</v>
      </c>
      <c r="I189" s="32">
        <v>0.78830972816942602</v>
      </c>
      <c r="J189" s="33">
        <v>2.5780324636977999E-9</v>
      </c>
    </row>
    <row r="190" spans="1:10" x14ac:dyDescent="0.3">
      <c r="A190" s="32" t="s">
        <v>3524</v>
      </c>
      <c r="B190" s="32">
        <v>-8.7717769054239406E-2</v>
      </c>
      <c r="C190" s="32">
        <v>7.2197944562627597E-2</v>
      </c>
      <c r="D190" s="32">
        <v>-3.2716149656975401E-3</v>
      </c>
      <c r="E190" s="32">
        <v>0.94663860664496502</v>
      </c>
      <c r="F190" s="32">
        <v>0.201229300582004</v>
      </c>
      <c r="G190" s="33">
        <v>3.3136248516538297E-5</v>
      </c>
      <c r="H190" s="32">
        <v>9.6162808514087997E-2</v>
      </c>
      <c r="I190" s="32">
        <v>0.95873622462125796</v>
      </c>
      <c r="J190" s="32">
        <v>1.1174671042279399E-4</v>
      </c>
    </row>
    <row r="191" spans="1:10" x14ac:dyDescent="0.3">
      <c r="A191" s="32" t="s">
        <v>489</v>
      </c>
      <c r="B191" s="32">
        <v>0.27017852519310298</v>
      </c>
      <c r="C191" s="33">
        <v>2.0287510119494699E-8</v>
      </c>
      <c r="D191" s="32">
        <v>-0.18501084753395999</v>
      </c>
      <c r="E191" s="32">
        <v>1.34631926290612E-4</v>
      </c>
      <c r="F191" s="32">
        <v>0.17131535483912499</v>
      </c>
      <c r="G191" s="32">
        <v>4.2187866628167099E-4</v>
      </c>
      <c r="H191" s="33">
        <v>6.1248959122664894E-8</v>
      </c>
      <c r="I191" s="32">
        <v>5.1311870746131795E-4</v>
      </c>
      <c r="J191" s="32">
        <v>1.0367095907851901E-3</v>
      </c>
    </row>
    <row r="192" spans="1:10" x14ac:dyDescent="0.3">
      <c r="A192" s="32" t="s">
        <v>8012</v>
      </c>
      <c r="B192" s="32">
        <v>0.19467238753523899</v>
      </c>
      <c r="C192" s="33">
        <v>5.9834666911933803E-5</v>
      </c>
      <c r="D192" s="32">
        <v>-0.158151536780822</v>
      </c>
      <c r="E192" s="32">
        <v>1.13048001983699E-3</v>
      </c>
      <c r="F192" s="32">
        <v>8.0871703411132201E-2</v>
      </c>
      <c r="G192" s="32">
        <v>9.74820287554162E-2</v>
      </c>
      <c r="H192" s="32">
        <v>1.2729925779250299E-4</v>
      </c>
      <c r="I192" s="32">
        <v>3.1435277744589901E-3</v>
      </c>
      <c r="J192" s="32">
        <v>0.126007343039099</v>
      </c>
    </row>
    <row r="193" spans="1:10" x14ac:dyDescent="0.3">
      <c r="A193" s="32" t="s">
        <v>2962</v>
      </c>
      <c r="B193" s="32">
        <v>-0.210604406119485</v>
      </c>
      <c r="C193" s="33">
        <v>1.37717512394411E-5</v>
      </c>
      <c r="D193" s="32">
        <v>4.7093532851115602E-2</v>
      </c>
      <c r="E193" s="32">
        <v>0.33507576237097297</v>
      </c>
      <c r="F193" s="32">
        <v>8.6890355200967495E-2</v>
      </c>
      <c r="G193" s="32">
        <v>7.4935321696213503E-2</v>
      </c>
      <c r="H193" s="33">
        <v>3.0962022290091098E-5</v>
      </c>
      <c r="I193" s="32">
        <v>0.42318333335298203</v>
      </c>
      <c r="J193" s="32">
        <v>0.101082965862552</v>
      </c>
    </row>
    <row r="194" spans="1:10" x14ac:dyDescent="0.3">
      <c r="A194" s="32" t="s">
        <v>8013</v>
      </c>
      <c r="B194" s="32">
        <v>-4.4803374626296799E-2</v>
      </c>
      <c r="C194" s="32">
        <v>0.35898693333482501</v>
      </c>
      <c r="D194" s="32">
        <v>-0.213614762285912</v>
      </c>
      <c r="E194" s="33">
        <v>9.8194932741279906E-6</v>
      </c>
      <c r="F194" s="32">
        <v>0.19372146467529799</v>
      </c>
      <c r="G194" s="33">
        <v>6.5086762455484403E-5</v>
      </c>
      <c r="H194" s="32">
        <v>0.41381402860777999</v>
      </c>
      <c r="I194" s="33">
        <v>6.10348895666387E-5</v>
      </c>
      <c r="J194" s="32">
        <v>2.08409128266551E-4</v>
      </c>
    </row>
    <row r="195" spans="1:10" x14ac:dyDescent="0.3">
      <c r="A195" s="32" t="s">
        <v>8014</v>
      </c>
      <c r="B195" s="32">
        <v>-6.0358915886828401E-2</v>
      </c>
      <c r="C195" s="32">
        <v>0.21639767981965399</v>
      </c>
      <c r="D195" s="32">
        <v>6.3476696011444594E-2</v>
      </c>
      <c r="E195" s="32">
        <v>0.19364493660597701</v>
      </c>
      <c r="F195" s="32">
        <v>0.445910291934765</v>
      </c>
      <c r="G195" s="32">
        <v>0</v>
      </c>
      <c r="H195" s="32">
        <v>0.26383870962626998</v>
      </c>
      <c r="I195" s="32">
        <v>0.27651101308150799</v>
      </c>
      <c r="J195" s="32">
        <v>0</v>
      </c>
    </row>
    <row r="196" spans="1:10" x14ac:dyDescent="0.3">
      <c r="A196" s="32" t="s">
        <v>81</v>
      </c>
      <c r="B196" s="32">
        <v>0.36909154944300299</v>
      </c>
      <c r="C196" s="33">
        <v>5.7389591625810099E-15</v>
      </c>
      <c r="D196" s="32">
        <v>-0.15643186029120901</v>
      </c>
      <c r="E196" s="32">
        <v>1.2818346154310799E-3</v>
      </c>
      <c r="F196" s="32">
        <v>0.19083830130086499</v>
      </c>
      <c r="G196" s="33">
        <v>8.3797346328001404E-5</v>
      </c>
      <c r="H196" s="33">
        <v>5.3507354545240602E-14</v>
      </c>
      <c r="I196" s="32">
        <v>3.4730048982192499E-3</v>
      </c>
      <c r="J196" s="32">
        <v>2.6042900770565199E-4</v>
      </c>
    </row>
    <row r="197" spans="1:10" x14ac:dyDescent="0.3">
      <c r="A197" s="32" t="s">
        <v>165</v>
      </c>
      <c r="B197" s="32">
        <v>0.28888531513290899</v>
      </c>
      <c r="C197" s="33">
        <v>1.8444105271587199E-9</v>
      </c>
      <c r="D197" s="32">
        <v>-0.24664113881546401</v>
      </c>
      <c r="E197" s="33">
        <v>2.9754866583549402E-7</v>
      </c>
      <c r="F197" s="32">
        <v>0.18417476524443699</v>
      </c>
      <c r="G197" s="32">
        <v>1.4819771763593801E-4</v>
      </c>
      <c r="H197" s="33">
        <v>6.2199801820139898E-9</v>
      </c>
      <c r="I197" s="33">
        <v>5.5484074746971597E-6</v>
      </c>
      <c r="J197" s="32">
        <v>4.1945246866600299E-4</v>
      </c>
    </row>
    <row r="198" spans="1:10" x14ac:dyDescent="0.3">
      <c r="A198" s="32" t="s">
        <v>2314</v>
      </c>
      <c r="B198" s="32">
        <v>-0.17759099542148199</v>
      </c>
      <c r="C198" s="32">
        <v>2.5544814677512501E-4</v>
      </c>
      <c r="D198" s="32">
        <v>1.93829878644118E-2</v>
      </c>
      <c r="E198" s="32">
        <v>0.69169161103339705</v>
      </c>
      <c r="F198" s="32">
        <v>6.4613383037131503E-2</v>
      </c>
      <c r="G198" s="32">
        <v>0.18569233689351999</v>
      </c>
      <c r="H198" s="32">
        <v>5.0928970143216702E-4</v>
      </c>
      <c r="I198" s="32">
        <v>0.75870671521656297</v>
      </c>
      <c r="J198" s="32">
        <v>0.21964354774345499</v>
      </c>
    </row>
    <row r="199" spans="1:10" x14ac:dyDescent="0.3">
      <c r="A199" s="32" t="s">
        <v>8015</v>
      </c>
      <c r="B199" s="32">
        <v>8.7552125464565894E-2</v>
      </c>
      <c r="C199" s="32">
        <v>7.2739314755031398E-2</v>
      </c>
      <c r="D199" s="32">
        <v>-2.52182765344885E-2</v>
      </c>
      <c r="E199" s="32">
        <v>0.60586879165394703</v>
      </c>
      <c r="F199" s="32">
        <v>-6.8103477389650002E-2</v>
      </c>
      <c r="G199" s="32">
        <v>0.16300422799018099</v>
      </c>
      <c r="H199" s="32">
        <v>9.64785053445395E-2</v>
      </c>
      <c r="I199" s="32">
        <v>0.68348899271993302</v>
      </c>
      <c r="J199" s="32">
        <v>0.198002488350148</v>
      </c>
    </row>
    <row r="200" spans="1:10" x14ac:dyDescent="0.3">
      <c r="A200" s="32" t="s">
        <v>123</v>
      </c>
      <c r="B200" s="32">
        <v>0.40835663868951799</v>
      </c>
      <c r="C200" s="32">
        <v>0</v>
      </c>
      <c r="D200" s="32">
        <v>-0.23102252648573701</v>
      </c>
      <c r="E200" s="33">
        <v>1.6590552631847499E-6</v>
      </c>
      <c r="F200" s="32">
        <v>0.10005580419962801</v>
      </c>
      <c r="G200" s="32">
        <v>4.0202912602995397E-2</v>
      </c>
      <c r="H200" s="32">
        <v>0</v>
      </c>
      <c r="I200" s="33">
        <v>1.9478537719613501E-5</v>
      </c>
      <c r="J200" s="32">
        <v>5.84601986016033E-2</v>
      </c>
    </row>
    <row r="201" spans="1:10" x14ac:dyDescent="0.3">
      <c r="A201" s="32" t="s">
        <v>415</v>
      </c>
      <c r="B201" s="32">
        <v>0.247025250194189</v>
      </c>
      <c r="C201" s="33">
        <v>3.1153387847361198E-7</v>
      </c>
      <c r="D201" s="32">
        <v>-0.11498464950815999</v>
      </c>
      <c r="E201" s="32">
        <v>1.8269712569344201E-2</v>
      </c>
      <c r="F201" s="32">
        <v>0.29983419559130697</v>
      </c>
      <c r="G201" s="33">
        <v>4.1760818431414898E-10</v>
      </c>
      <c r="H201" s="33">
        <v>8.5134689203564702E-7</v>
      </c>
      <c r="I201" s="32">
        <v>3.7124992849244302E-2</v>
      </c>
      <c r="J201" s="33">
        <v>8.3879541696244794E-9</v>
      </c>
    </row>
    <row r="202" spans="1:10" x14ac:dyDescent="0.3">
      <c r="A202" s="32" t="s">
        <v>1143</v>
      </c>
      <c r="B202" s="32">
        <v>0.10124361347470399</v>
      </c>
      <c r="C202" s="32">
        <v>3.7883847350662199E-2</v>
      </c>
      <c r="D202" s="32">
        <v>0.19691300947572599</v>
      </c>
      <c r="E202" s="33">
        <v>4.73769260660386E-5</v>
      </c>
      <c r="F202" s="32">
        <v>-0.29893151843709598</v>
      </c>
      <c r="G202" s="33">
        <v>4.7311960120659998E-10</v>
      </c>
      <c r="H202" s="32">
        <v>5.4340179231492897E-2</v>
      </c>
      <c r="I202" s="32">
        <v>2.1454979375620299E-4</v>
      </c>
      <c r="J202" s="33">
        <v>8.8222890342642502E-9</v>
      </c>
    </row>
    <row r="203" spans="1:10" x14ac:dyDescent="0.3">
      <c r="A203" s="32" t="s">
        <v>8016</v>
      </c>
      <c r="B203" s="32">
        <v>-0.113971152284354</v>
      </c>
      <c r="C203" s="32">
        <v>1.9370167286797999E-2</v>
      </c>
      <c r="D203" s="32">
        <v>6.0269892569670596E-3</v>
      </c>
      <c r="E203" s="32">
        <v>0.901871975140353</v>
      </c>
      <c r="F203" s="32">
        <v>0.244225069433611</v>
      </c>
      <c r="G203" s="33">
        <v>4.2605549954501501E-7</v>
      </c>
      <c r="H203" s="32">
        <v>2.9239728713880801E-2</v>
      </c>
      <c r="I203" s="32">
        <v>0.91927143446782</v>
      </c>
      <c r="J203" s="33">
        <v>2.6482273207013699E-6</v>
      </c>
    </row>
    <row r="204" spans="1:10" x14ac:dyDescent="0.3">
      <c r="A204" s="32" t="s">
        <v>8017</v>
      </c>
      <c r="B204" s="32">
        <v>5.2204105066281599E-2</v>
      </c>
      <c r="C204" s="32">
        <v>0.28508559652384802</v>
      </c>
      <c r="D204" s="32">
        <v>7.6250838307337906E-2</v>
      </c>
      <c r="E204" s="32">
        <v>0.118250365465513</v>
      </c>
      <c r="F204" s="32">
        <v>0.37738755936231999</v>
      </c>
      <c r="G204" s="33">
        <v>9.1588017383701606E-16</v>
      </c>
      <c r="H204" s="32">
        <v>0.334711607770592</v>
      </c>
      <c r="I204" s="32">
        <v>0.182855443183257</v>
      </c>
      <c r="J204" s="33">
        <v>5.8066803021266794E-14</v>
      </c>
    </row>
    <row r="205" spans="1:10" x14ac:dyDescent="0.3">
      <c r="A205" s="32" t="s">
        <v>1307</v>
      </c>
      <c r="B205" s="32">
        <v>0.28757737405056499</v>
      </c>
      <c r="C205" s="33">
        <v>2.1935046397677702E-9</v>
      </c>
      <c r="D205" s="32">
        <v>-0.150047683950783</v>
      </c>
      <c r="E205" s="32">
        <v>2.02145290417623E-3</v>
      </c>
      <c r="F205" s="32">
        <v>0.130964898032701</v>
      </c>
      <c r="G205" s="32">
        <v>7.1636135880855699E-3</v>
      </c>
      <c r="H205" s="33">
        <v>7.3193786400671796E-9</v>
      </c>
      <c r="I205" s="32">
        <v>5.3400047551988798E-3</v>
      </c>
      <c r="J205" s="32">
        <v>1.22749486887737E-2</v>
      </c>
    </row>
    <row r="206" spans="1:10" x14ac:dyDescent="0.3">
      <c r="A206" s="32" t="s">
        <v>1826</v>
      </c>
      <c r="B206" s="32">
        <v>0.32684937851490098</v>
      </c>
      <c r="C206" s="33">
        <v>8.1202127066079001E-12</v>
      </c>
      <c r="D206" s="32">
        <v>9.9832262011817496E-3</v>
      </c>
      <c r="E206" s="32">
        <v>0.83817006323627297</v>
      </c>
      <c r="F206" s="32">
        <v>0.12993083173988501</v>
      </c>
      <c r="G206" s="32">
        <v>7.6356623991696796E-3</v>
      </c>
      <c r="H206" s="33">
        <v>4.151786174185E-11</v>
      </c>
      <c r="I206" s="32">
        <v>0.86266204560356696</v>
      </c>
      <c r="J206" s="32">
        <v>1.2943876901266201E-2</v>
      </c>
    </row>
    <row r="207" spans="1:10" x14ac:dyDescent="0.3">
      <c r="A207" s="32" t="s">
        <v>1810</v>
      </c>
      <c r="B207" s="32">
        <v>0.23023622705715699</v>
      </c>
      <c r="C207" s="33">
        <v>1.9270595652132299E-6</v>
      </c>
      <c r="D207" s="32">
        <v>-0.13495029779732301</v>
      </c>
      <c r="E207" s="32">
        <v>5.5471614668032099E-3</v>
      </c>
      <c r="F207" s="32">
        <v>-2.42558501938673E-2</v>
      </c>
      <c r="G207" s="32">
        <v>0.61955866719280495</v>
      </c>
      <c r="H207" s="33">
        <v>4.8100620643511404E-6</v>
      </c>
      <c r="I207" s="32">
        <v>1.2742392644758099E-2</v>
      </c>
      <c r="J207" s="32">
        <v>0.64605295230302295</v>
      </c>
    </row>
    <row r="208" spans="1:10" x14ac:dyDescent="0.3">
      <c r="A208" s="32" t="s">
        <v>2540</v>
      </c>
      <c r="B208" s="32">
        <v>9.5917930838172599E-2</v>
      </c>
      <c r="C208" s="32">
        <v>4.9240302959488197E-2</v>
      </c>
      <c r="D208" s="32">
        <v>1.7940569606173601E-2</v>
      </c>
      <c r="E208" s="32">
        <v>0.71358560378027003</v>
      </c>
      <c r="F208" s="32">
        <v>0.14390037583404799</v>
      </c>
      <c r="G208" s="32">
        <v>3.1087020711180798E-3</v>
      </c>
      <c r="H208" s="32">
        <v>6.9067150611317601E-2</v>
      </c>
      <c r="I208" s="32">
        <v>0.77468026163817005</v>
      </c>
      <c r="J208" s="32">
        <v>5.7294102124676198E-3</v>
      </c>
    </row>
    <row r="209" spans="1:10" x14ac:dyDescent="0.3">
      <c r="A209" s="32" t="s">
        <v>1507</v>
      </c>
      <c r="B209" s="32">
        <v>0.193281785477078</v>
      </c>
      <c r="C209" s="33">
        <v>6.7659609728756698E-5</v>
      </c>
      <c r="D209" s="32">
        <v>-3.9922290510486402E-2</v>
      </c>
      <c r="E209" s="32">
        <v>0.41391286830683</v>
      </c>
      <c r="F209" s="32">
        <v>0.41790060419705499</v>
      </c>
      <c r="G209" s="32">
        <v>0</v>
      </c>
      <c r="H209" s="32">
        <v>1.4298730856010601E-4</v>
      </c>
      <c r="I209" s="32">
        <v>0.495383422210742</v>
      </c>
      <c r="J209" s="32">
        <v>0</v>
      </c>
    </row>
    <row r="210" spans="1:10" x14ac:dyDescent="0.3">
      <c r="A210" s="32" t="s">
        <v>2180</v>
      </c>
      <c r="B210" s="32">
        <v>0.15329156327343901</v>
      </c>
      <c r="C210" s="32">
        <v>1.62462741640464E-3</v>
      </c>
      <c r="D210" s="32">
        <v>-1.83681970059568E-2</v>
      </c>
      <c r="E210" s="32">
        <v>0.70706926562965799</v>
      </c>
      <c r="F210" s="32">
        <v>-0.12739198188534601</v>
      </c>
      <c r="G210" s="32">
        <v>8.9146010649958293E-3</v>
      </c>
      <c r="H210" s="32">
        <v>2.9942261104666901E-3</v>
      </c>
      <c r="I210" s="32">
        <v>0.77024383919107098</v>
      </c>
      <c r="J210" s="32">
        <v>1.4873308092650901E-2</v>
      </c>
    </row>
    <row r="211" spans="1:10" x14ac:dyDescent="0.3">
      <c r="A211" s="32" t="s">
        <v>8018</v>
      </c>
      <c r="B211" s="32">
        <v>0.27273892479620199</v>
      </c>
      <c r="C211" s="33">
        <v>1.47618099474846E-8</v>
      </c>
      <c r="D211" s="32">
        <v>-0.19381154486315699</v>
      </c>
      <c r="E211" s="33">
        <v>6.2577420302941506E-5</v>
      </c>
      <c r="F211" s="32">
        <v>0.28350559730595998</v>
      </c>
      <c r="G211" s="33">
        <v>3.7419410000169497E-9</v>
      </c>
      <c r="H211" s="33">
        <v>4.4995132243775099E-8</v>
      </c>
      <c r="I211" s="32">
        <v>2.7174030460318401E-4</v>
      </c>
      <c r="J211" s="33">
        <v>4.5622896038668203E-8</v>
      </c>
    </row>
    <row r="212" spans="1:10" x14ac:dyDescent="0.3">
      <c r="A212" s="32" t="s">
        <v>8019</v>
      </c>
      <c r="B212" s="32">
        <v>0.21296989307143399</v>
      </c>
      <c r="C212" s="33">
        <v>1.09669697791751E-5</v>
      </c>
      <c r="D212" s="32">
        <v>-4.7494302870017303E-2</v>
      </c>
      <c r="E212" s="32">
        <v>0.33097446899887101</v>
      </c>
      <c r="F212" s="32">
        <v>5.7749466482904098E-2</v>
      </c>
      <c r="G212" s="32">
        <v>0.236946974318823</v>
      </c>
      <c r="H212" s="33">
        <v>2.4832352999989301E-5</v>
      </c>
      <c r="I212" s="32">
        <v>0.41967562669056802</v>
      </c>
      <c r="J212" s="32">
        <v>0.27319854369344398</v>
      </c>
    </row>
    <row r="213" spans="1:10" x14ac:dyDescent="0.3">
      <c r="A213" s="32" t="s">
        <v>2072</v>
      </c>
      <c r="B213" s="32">
        <v>3.2714448141495003E-2</v>
      </c>
      <c r="C213" s="32">
        <v>0.50306766033587302</v>
      </c>
      <c r="D213" s="32">
        <v>3.2164045533825403E-2</v>
      </c>
      <c r="E213" s="32">
        <v>0.51043584746474202</v>
      </c>
      <c r="F213" s="32">
        <v>8.1019817727723806E-2</v>
      </c>
      <c r="G213" s="32">
        <v>9.6868607191259198E-2</v>
      </c>
      <c r="H213" s="32">
        <v>0.56751760970274701</v>
      </c>
      <c r="I213" s="32">
        <v>0.59928949498638195</v>
      </c>
      <c r="J213" s="32">
        <v>0.125849788850939</v>
      </c>
    </row>
    <row r="214" spans="1:10" x14ac:dyDescent="0.3">
      <c r="A214" s="32" t="s">
        <v>8020</v>
      </c>
      <c r="B214" s="32">
        <v>5.4631989797641403E-2</v>
      </c>
      <c r="C214" s="32">
        <v>0.26325328648249702</v>
      </c>
      <c r="D214" s="32">
        <v>6.5413483065069694E-2</v>
      </c>
      <c r="E214" s="32">
        <v>0.180369882101104</v>
      </c>
      <c r="F214" s="32">
        <v>9.0166721077101497E-2</v>
      </c>
      <c r="G214" s="32">
        <v>6.4571156283469697E-2</v>
      </c>
      <c r="H214" s="32">
        <v>0.31491053515076001</v>
      </c>
      <c r="I214" s="32">
        <v>0.26108334532442901</v>
      </c>
      <c r="J214" s="32">
        <v>8.8610634380345901E-2</v>
      </c>
    </row>
    <row r="215" spans="1:10" x14ac:dyDescent="0.3">
      <c r="A215" s="32" t="s">
        <v>105</v>
      </c>
      <c r="B215" s="32">
        <v>0.35740257985870399</v>
      </c>
      <c r="C215" s="33">
        <v>5.2680487139953798E-14</v>
      </c>
      <c r="D215" s="32">
        <v>-0.219339726624943</v>
      </c>
      <c r="E215" s="33">
        <v>5.5583773683750104E-6</v>
      </c>
      <c r="F215" s="32">
        <v>0.16782654703875899</v>
      </c>
      <c r="G215" s="32">
        <v>5.5356497789741201E-4</v>
      </c>
      <c r="H215" s="33">
        <v>4.1749286058413399E-13</v>
      </c>
      <c r="I215" s="33">
        <v>4.4391807282360103E-5</v>
      </c>
      <c r="J215" s="32">
        <v>1.2923288683033001E-3</v>
      </c>
    </row>
    <row r="216" spans="1:10" x14ac:dyDescent="0.3">
      <c r="A216" s="32" t="s">
        <v>8021</v>
      </c>
      <c r="B216" s="32">
        <v>0.19494352840144299</v>
      </c>
      <c r="C216" s="33">
        <v>5.84120707230089E-5</v>
      </c>
      <c r="D216" s="32">
        <v>-0.21225146876655801</v>
      </c>
      <c r="E216" s="33">
        <v>1.1219283619722801E-5</v>
      </c>
      <c r="F216" s="32">
        <v>-0.164427476251051</v>
      </c>
      <c r="G216" s="32">
        <v>7.1773564353807401E-4</v>
      </c>
      <c r="H216" s="32">
        <v>1.2511234067022801E-4</v>
      </c>
      <c r="I216" s="33">
        <v>6.7104017121738204E-5</v>
      </c>
      <c r="J216" s="32">
        <v>1.6607459781136499E-3</v>
      </c>
    </row>
    <row r="217" spans="1:10" x14ac:dyDescent="0.3">
      <c r="A217" s="32" t="s">
        <v>3340</v>
      </c>
      <c r="B217" s="32">
        <v>0.145771665940301</v>
      </c>
      <c r="C217" s="32">
        <v>2.7395563086555601E-3</v>
      </c>
      <c r="D217" s="32">
        <v>-0.10191202039241</v>
      </c>
      <c r="E217" s="32">
        <v>3.6591954419263398E-2</v>
      </c>
      <c r="F217" s="32">
        <v>0.122492469649431</v>
      </c>
      <c r="G217" s="32">
        <v>1.19325145580562E-2</v>
      </c>
      <c r="H217" s="32">
        <v>4.9343144877489397E-3</v>
      </c>
      <c r="I217" s="32">
        <v>6.9045533041110094E-2</v>
      </c>
      <c r="J217" s="32">
        <v>1.9397985204634999E-2</v>
      </c>
    </row>
    <row r="218" spans="1:10" x14ac:dyDescent="0.3">
      <c r="A218" s="32" t="s">
        <v>1171</v>
      </c>
      <c r="B218" s="32">
        <v>2.2297878636319001E-2</v>
      </c>
      <c r="C218" s="32">
        <v>0.648108432341302</v>
      </c>
      <c r="D218" s="32">
        <v>-7.7720274769097597E-2</v>
      </c>
      <c r="E218" s="32">
        <v>0.111305012586623</v>
      </c>
      <c r="F218" s="32">
        <v>0.13966601106113199</v>
      </c>
      <c r="G218" s="32">
        <v>4.1163132103180598E-3</v>
      </c>
      <c r="H218" s="32">
        <v>0.69644194254980596</v>
      </c>
      <c r="I218" s="32">
        <v>0.172959259754704</v>
      </c>
      <c r="J218" s="32">
        <v>7.4140414072205998E-3</v>
      </c>
    </row>
    <row r="219" spans="1:10" x14ac:dyDescent="0.3">
      <c r="A219" s="32" t="s">
        <v>3062</v>
      </c>
      <c r="B219" s="32">
        <v>-5.4368729063373901E-2</v>
      </c>
      <c r="C219" s="32">
        <v>0.26556338874681301</v>
      </c>
      <c r="D219" s="32">
        <v>-6.4709079901831501E-2</v>
      </c>
      <c r="E219" s="32">
        <v>0.18511778056768999</v>
      </c>
      <c r="F219" s="32">
        <v>7.8561377382734804E-2</v>
      </c>
      <c r="G219" s="32">
        <v>0.10745682300105799</v>
      </c>
      <c r="H219" s="32">
        <v>0.31647967756669099</v>
      </c>
      <c r="I219" s="32">
        <v>0.26650238461229903</v>
      </c>
      <c r="J219" s="32">
        <v>0.135712401957511</v>
      </c>
    </row>
    <row r="220" spans="1:10" x14ac:dyDescent="0.3">
      <c r="A220" s="32" t="s">
        <v>8022</v>
      </c>
      <c r="B220" s="32">
        <v>-0.12997441369406099</v>
      </c>
      <c r="C220" s="32">
        <v>7.61521937351467E-3</v>
      </c>
      <c r="D220" s="32">
        <v>2.7375551427565599E-2</v>
      </c>
      <c r="E220" s="32">
        <v>0.575387833236784</v>
      </c>
      <c r="F220" s="32">
        <v>0.25234819890739602</v>
      </c>
      <c r="G220" s="33">
        <v>1.7006938692068099E-7</v>
      </c>
      <c r="H220" s="32">
        <v>1.2507899178259899E-2</v>
      </c>
      <c r="I220" s="32">
        <v>0.65847632901104802</v>
      </c>
      <c r="J220" s="33">
        <v>1.25376734078735E-6</v>
      </c>
    </row>
    <row r="221" spans="1:10" x14ac:dyDescent="0.3">
      <c r="A221" s="32" t="s">
        <v>8023</v>
      </c>
      <c r="B221" s="32">
        <v>5.1743197757539598E-2</v>
      </c>
      <c r="C221" s="32">
        <v>0.28936431938998802</v>
      </c>
      <c r="D221" s="32">
        <v>-0.14668021869164</v>
      </c>
      <c r="E221" s="32">
        <v>2.5527939013322101E-3</v>
      </c>
      <c r="F221" s="32">
        <v>-9.7886838089019795E-2</v>
      </c>
      <c r="G221" s="32">
        <v>4.4747741808101801E-2</v>
      </c>
      <c r="H221" s="32">
        <v>0.33848151013515199</v>
      </c>
      <c r="I221" s="32">
        <v>6.5260940864702403E-3</v>
      </c>
      <c r="J221" s="32">
        <v>6.4185674901213893E-2</v>
      </c>
    </row>
    <row r="222" spans="1:10" x14ac:dyDescent="0.3">
      <c r="A222" s="32" t="s">
        <v>8024</v>
      </c>
      <c r="B222" s="32">
        <v>0.190345551826341</v>
      </c>
      <c r="C222" s="33">
        <v>8.7463609942435507E-5</v>
      </c>
      <c r="D222" s="32">
        <v>5.5596386651016996E-4</v>
      </c>
      <c r="E222" s="32">
        <v>0.99092544818585804</v>
      </c>
      <c r="F222" s="32">
        <v>0.26558312172230703</v>
      </c>
      <c r="G222" s="33">
        <v>3.5611240773709101E-8</v>
      </c>
      <c r="H222" s="32">
        <v>1.82407660208895E-4</v>
      </c>
      <c r="I222" s="32">
        <v>0.99406128821176298</v>
      </c>
      <c r="J222" s="33">
        <v>3.0510171149366998E-7</v>
      </c>
    </row>
    <row r="223" spans="1:10" x14ac:dyDescent="0.3">
      <c r="A223" s="32" t="s">
        <v>2234</v>
      </c>
      <c r="B223" s="32">
        <v>0.29105910581409</v>
      </c>
      <c r="C223" s="33">
        <v>1.3800881057191E-9</v>
      </c>
      <c r="D223" s="32">
        <v>-0.112234421541371</v>
      </c>
      <c r="E223" s="32">
        <v>2.12623832975079E-2</v>
      </c>
      <c r="F223" s="32">
        <v>0.330632967577278</v>
      </c>
      <c r="G223" s="33">
        <v>4.5208113519986097E-12</v>
      </c>
      <c r="H223" s="33">
        <v>4.9155947136287103E-9</v>
      </c>
      <c r="I223" s="32">
        <v>4.2659338641202603E-2</v>
      </c>
      <c r="J223" s="33">
        <v>1.6446237305260999E-10</v>
      </c>
    </row>
    <row r="224" spans="1:10" x14ac:dyDescent="0.3">
      <c r="A224" s="32" t="s">
        <v>41</v>
      </c>
      <c r="B224" s="32">
        <v>0.43560709983805501</v>
      </c>
      <c r="C224" s="32">
        <v>0</v>
      </c>
      <c r="D224" s="32">
        <v>-0.22184116196763901</v>
      </c>
      <c r="E224" s="33">
        <v>4.3139424122933203E-6</v>
      </c>
      <c r="F224" s="32">
        <v>7.3873985433013198E-2</v>
      </c>
      <c r="G224" s="32">
        <v>0.130158146963441</v>
      </c>
      <c r="H224" s="32">
        <v>0</v>
      </c>
      <c r="I224" s="33">
        <v>3.9071992705628101E-5</v>
      </c>
      <c r="J224" s="32">
        <v>0.160545262986035</v>
      </c>
    </row>
    <row r="225" spans="1:10" x14ac:dyDescent="0.3">
      <c r="A225" s="32" t="s">
        <v>1760</v>
      </c>
      <c r="B225" s="32">
        <v>0.10830523552167</v>
      </c>
      <c r="C225" s="32">
        <v>2.6271766478332199E-2</v>
      </c>
      <c r="D225" s="32">
        <v>-5.0053344143361399E-2</v>
      </c>
      <c r="E225" s="32">
        <v>0.30555309438700701</v>
      </c>
      <c r="F225" s="32">
        <v>0.104909033110136</v>
      </c>
      <c r="G225" s="32">
        <v>3.1389857839353399E-2</v>
      </c>
      <c r="H225" s="32">
        <v>3.9283726290713701E-2</v>
      </c>
      <c r="I225" s="32">
        <v>0.39696856934705399</v>
      </c>
      <c r="J225" s="32">
        <v>4.6716361197535299E-2</v>
      </c>
    </row>
    <row r="226" spans="1:10" x14ac:dyDescent="0.3">
      <c r="A226" s="32" t="s">
        <v>8025</v>
      </c>
      <c r="B226" s="32">
        <v>-0.22348182825493701</v>
      </c>
      <c r="C226" s="33">
        <v>3.8665922328989596E-6</v>
      </c>
      <c r="D226" s="32">
        <v>1.6667819233144501E-2</v>
      </c>
      <c r="E226" s="32">
        <v>0.73310212648806905</v>
      </c>
      <c r="F226" s="32">
        <v>0.14631137456840199</v>
      </c>
      <c r="G226" s="32">
        <v>2.6407703372974202E-3</v>
      </c>
      <c r="H226" s="33">
        <v>9.2158626904433795E-6</v>
      </c>
      <c r="I226" s="32">
        <v>0.78777414948040003</v>
      </c>
      <c r="J226" s="32">
        <v>5.1357312694679897E-3</v>
      </c>
    </row>
    <row r="227" spans="1:10" x14ac:dyDescent="0.3">
      <c r="A227" s="32" t="s">
        <v>183</v>
      </c>
      <c r="B227" s="32">
        <v>0.30833364156978699</v>
      </c>
      <c r="C227" s="33">
        <v>1.2625638879096201E-10</v>
      </c>
      <c r="D227" s="32">
        <v>-0.213656415349674</v>
      </c>
      <c r="E227" s="33">
        <v>9.7794601795679498E-6</v>
      </c>
      <c r="F227" s="32">
        <v>0.22492405321823</v>
      </c>
      <c r="G227" s="33">
        <v>3.3381994835708799E-6</v>
      </c>
      <c r="H227" s="33">
        <v>5.2662204272019696E-10</v>
      </c>
      <c r="I227" s="33">
        <v>6.10348895666387E-5</v>
      </c>
      <c r="J227" s="33">
        <v>1.4300124814756301E-5</v>
      </c>
    </row>
    <row r="228" spans="1:10" x14ac:dyDescent="0.3">
      <c r="A228" s="32" t="s">
        <v>1465</v>
      </c>
      <c r="B228" s="32">
        <v>1.5741287227592701E-2</v>
      </c>
      <c r="C228" s="32">
        <v>0.74731940823582999</v>
      </c>
      <c r="D228" s="32">
        <v>-8.8942156943626602E-2</v>
      </c>
      <c r="E228" s="32">
        <v>6.8283820609670295E-2</v>
      </c>
      <c r="F228" s="32">
        <v>0.30739863979273602</v>
      </c>
      <c r="G228" s="33">
        <v>1.4428572356746301E-10</v>
      </c>
      <c r="H228" s="32">
        <v>0.77418383140770597</v>
      </c>
      <c r="I228" s="32">
        <v>0.113926163859292</v>
      </c>
      <c r="J228" s="33">
        <v>3.2670410264918399E-9</v>
      </c>
    </row>
    <row r="229" spans="1:10" x14ac:dyDescent="0.3">
      <c r="A229" s="32" t="s">
        <v>555</v>
      </c>
      <c r="B229" s="32">
        <v>9.67376253785278E-2</v>
      </c>
      <c r="C229" s="32">
        <v>4.7326081951047802E-2</v>
      </c>
      <c r="D229" s="32">
        <v>-0.218082254402715</v>
      </c>
      <c r="E229" s="33">
        <v>6.3066835783124997E-6</v>
      </c>
      <c r="F229" s="32">
        <v>0.22527238721360099</v>
      </c>
      <c r="G229" s="33">
        <v>3.22134543151539E-6</v>
      </c>
      <c r="H229" s="32">
        <v>6.66771910154762E-2</v>
      </c>
      <c r="I229" s="33">
        <v>4.7210696519907198E-5</v>
      </c>
      <c r="J229" s="33">
        <v>1.4182868080421901E-5</v>
      </c>
    </row>
    <row r="230" spans="1:10" x14ac:dyDescent="0.3">
      <c r="A230" s="32" t="s">
        <v>8026</v>
      </c>
      <c r="B230" s="32">
        <v>-7.5679178922416102E-2</v>
      </c>
      <c r="C230" s="32">
        <v>0.12101149923650199</v>
      </c>
      <c r="D230" s="32">
        <v>-0.16313719944373301</v>
      </c>
      <c r="E230" s="32">
        <v>7.7976727341342699E-4</v>
      </c>
      <c r="F230" s="32">
        <v>6.5700519606250701E-2</v>
      </c>
      <c r="G230" s="32">
        <v>0.17838843844781399</v>
      </c>
      <c r="H230" s="32">
        <v>0.15405881629707299</v>
      </c>
      <c r="I230" s="32">
        <v>2.3541545302100601E-3</v>
      </c>
      <c r="J230" s="32">
        <v>0.21259073303743301</v>
      </c>
    </row>
    <row r="231" spans="1:10" x14ac:dyDescent="0.3">
      <c r="A231" s="32" t="s">
        <v>2206</v>
      </c>
      <c r="B231" s="32">
        <v>-0.30623800893188802</v>
      </c>
      <c r="C231" s="33">
        <v>1.7017591307831701E-10</v>
      </c>
      <c r="D231" s="32">
        <v>-9.6598279543882004E-2</v>
      </c>
      <c r="E231" s="32">
        <v>4.7616808011516902E-2</v>
      </c>
      <c r="F231" s="32">
        <v>0.26573959862789198</v>
      </c>
      <c r="G231" s="33">
        <v>3.4941361077643997E-8</v>
      </c>
      <c r="H231" s="33">
        <v>6.8285777779527404E-10</v>
      </c>
      <c r="I231" s="32">
        <v>8.2936967800279399E-2</v>
      </c>
      <c r="J231" s="33">
        <v>3.0510171149366998E-7</v>
      </c>
    </row>
    <row r="232" spans="1:10" x14ac:dyDescent="0.3">
      <c r="A232" s="32" t="s">
        <v>8027</v>
      </c>
      <c r="B232" s="32">
        <v>0.32032366435784199</v>
      </c>
      <c r="C232" s="33">
        <v>2.1843763848991501E-11</v>
      </c>
      <c r="D232" s="32">
        <v>-0.18489473358787401</v>
      </c>
      <c r="E232" s="32">
        <v>1.35968364122242E-4</v>
      </c>
      <c r="F232" s="32">
        <v>0.29508263685296499</v>
      </c>
      <c r="G232" s="33">
        <v>8.0170589189026797E-10</v>
      </c>
      <c r="H232" s="33">
        <v>1.01830487354857E-10</v>
      </c>
      <c r="I232" s="32">
        <v>5.1311870746131795E-4</v>
      </c>
      <c r="J232" s="33">
        <v>1.15518530786007E-8</v>
      </c>
    </row>
    <row r="233" spans="1:10" x14ac:dyDescent="0.3">
      <c r="A233" s="32" t="s">
        <v>1968</v>
      </c>
      <c r="B233" s="32">
        <v>6.0546430863099597E-2</v>
      </c>
      <c r="C233" s="32">
        <v>0.21497187594035899</v>
      </c>
      <c r="D233" s="32">
        <v>-0.20257139324179299</v>
      </c>
      <c r="E233" s="33">
        <v>2.8197776098352401E-5</v>
      </c>
      <c r="F233" s="32">
        <v>5.1542817259740401E-2</v>
      </c>
      <c r="G233" s="32">
        <v>0.29123788895605202</v>
      </c>
      <c r="H233" s="32">
        <v>0.26311229603511199</v>
      </c>
      <c r="I233" s="32">
        <v>1.5138029114434399E-4</v>
      </c>
      <c r="J233" s="32">
        <v>0.32972289571095897</v>
      </c>
    </row>
    <row r="234" spans="1:10" x14ac:dyDescent="0.3">
      <c r="A234" s="32" t="s">
        <v>271</v>
      </c>
      <c r="B234" s="32">
        <v>0.38479070208759197</v>
      </c>
      <c r="C234" s="33">
        <v>8.5706212380154496E-17</v>
      </c>
      <c r="D234" s="32">
        <v>-0.16253990415874001</v>
      </c>
      <c r="E234" s="32">
        <v>8.1570308213836998E-4</v>
      </c>
      <c r="F234" s="32">
        <v>0.175543126032257</v>
      </c>
      <c r="G234" s="32">
        <v>3.0144329431223499E-4</v>
      </c>
      <c r="H234" s="33">
        <v>1.1812551880221299E-15</v>
      </c>
      <c r="I234" s="32">
        <v>2.43941393431946E-3</v>
      </c>
      <c r="J234" s="32">
        <v>7.8325839587687403E-4</v>
      </c>
    </row>
    <row r="235" spans="1:10" x14ac:dyDescent="0.3">
      <c r="A235" s="32" t="s">
        <v>1059</v>
      </c>
      <c r="B235" s="32">
        <v>7.5969135613854197E-2</v>
      </c>
      <c r="C235" s="32">
        <v>0.11959026090972399</v>
      </c>
      <c r="D235" s="32">
        <v>-0.143299405153376</v>
      </c>
      <c r="E235" s="32">
        <v>3.2114488012691899E-3</v>
      </c>
      <c r="F235" s="32">
        <v>8.6133862535118802E-2</v>
      </c>
      <c r="G235" s="32">
        <v>7.7511480343370007E-2</v>
      </c>
      <c r="H235" s="32">
        <v>0.15286335769509099</v>
      </c>
      <c r="I235" s="32">
        <v>7.8916997674599396E-3</v>
      </c>
      <c r="J235" s="32">
        <v>0.10324008096154701</v>
      </c>
    </row>
    <row r="236" spans="1:10" x14ac:dyDescent="0.3">
      <c r="A236" s="32" t="s">
        <v>1888</v>
      </c>
      <c r="B236" s="32">
        <v>0.221897760916797</v>
      </c>
      <c r="C236" s="33">
        <v>4.53885851547437E-6</v>
      </c>
      <c r="D236" s="32">
        <v>-5.6325395678176599E-2</v>
      </c>
      <c r="E236" s="32">
        <v>0.248836493441245</v>
      </c>
      <c r="F236" s="32">
        <v>-5.7742712084101901E-2</v>
      </c>
      <c r="G236" s="32">
        <v>0.23700189121671</v>
      </c>
      <c r="H236" s="33">
        <v>1.0502322258433401E-5</v>
      </c>
      <c r="I236" s="32">
        <v>0.34000503629687401</v>
      </c>
      <c r="J236" s="32">
        <v>0.27319854369344398</v>
      </c>
    </row>
    <row r="237" spans="1:10" x14ac:dyDescent="0.3">
      <c r="A237" s="32" t="s">
        <v>8028</v>
      </c>
      <c r="B237" s="32">
        <v>-0.120065871470224</v>
      </c>
      <c r="C237" s="32">
        <v>1.3737720848727E-2</v>
      </c>
      <c r="D237" s="32">
        <v>0.14202906711994701</v>
      </c>
      <c r="E237" s="32">
        <v>3.4964249265447499E-3</v>
      </c>
      <c r="F237" s="32">
        <v>8.0316716976216507E-2</v>
      </c>
      <c r="G237" s="32">
        <v>9.9808110152009105E-2</v>
      </c>
      <c r="H237" s="32">
        <v>2.1478137356830199E-2</v>
      </c>
      <c r="I237" s="32">
        <v>8.4608145169059994E-3</v>
      </c>
      <c r="J237" s="32">
        <v>0.12809380938537199</v>
      </c>
    </row>
    <row r="238" spans="1:10" x14ac:dyDescent="0.3">
      <c r="A238" s="32" t="s">
        <v>445</v>
      </c>
      <c r="B238" s="32">
        <v>0.102412767743564</v>
      </c>
      <c r="C238" s="32">
        <v>3.5713025651183498E-2</v>
      </c>
      <c r="D238" s="32">
        <v>-0.27257025141879099</v>
      </c>
      <c r="E238" s="33">
        <v>1.31561993177801E-8</v>
      </c>
      <c r="F238" s="32">
        <v>0.14350492186607999</v>
      </c>
      <c r="G238" s="32">
        <v>3.19227985455439E-3</v>
      </c>
      <c r="H238" s="32">
        <v>5.1459223324659797E-2</v>
      </c>
      <c r="I238" s="33">
        <v>4.54099728173179E-7</v>
      </c>
      <c r="J238" s="32">
        <v>5.8494376525649698E-3</v>
      </c>
    </row>
    <row r="239" spans="1:10" x14ac:dyDescent="0.3">
      <c r="A239" s="32" t="s">
        <v>2898</v>
      </c>
      <c r="B239" s="32">
        <v>0.18711244626634499</v>
      </c>
      <c r="C239" s="32">
        <v>1.15534428678312E-4</v>
      </c>
      <c r="D239" s="32">
        <v>-0.16073611742840299</v>
      </c>
      <c r="E239" s="32">
        <v>9.3372908072438302E-4</v>
      </c>
      <c r="F239" s="32">
        <v>0.32974878461026302</v>
      </c>
      <c r="G239" s="33">
        <v>5.1880874780003098E-12</v>
      </c>
      <c r="H239" s="32">
        <v>2.3937525418970599E-4</v>
      </c>
      <c r="I239" s="32">
        <v>2.6908374417238998E-3</v>
      </c>
      <c r="J239" s="33">
        <v>1.6446237305260999E-10</v>
      </c>
    </row>
    <row r="240" spans="1:10" x14ac:dyDescent="0.3">
      <c r="A240" s="32" t="s">
        <v>3044</v>
      </c>
      <c r="B240" s="32">
        <v>0.20980288412828901</v>
      </c>
      <c r="C240" s="33">
        <v>1.48680639127964E-5</v>
      </c>
      <c r="D240" s="32">
        <v>2.39781731573812E-2</v>
      </c>
      <c r="E240" s="32">
        <v>0.62371027626722397</v>
      </c>
      <c r="F240" s="32">
        <v>0.17953787046671299</v>
      </c>
      <c r="G240" s="32">
        <v>2.1788248196855E-4</v>
      </c>
      <c r="H240" s="33">
        <v>3.3191382115186397E-5</v>
      </c>
      <c r="I240" s="32">
        <v>0.70112112615854705</v>
      </c>
      <c r="J240" s="32">
        <v>5.9033116909427703E-4</v>
      </c>
    </row>
    <row r="241" spans="1:10" x14ac:dyDescent="0.3">
      <c r="A241" s="32" t="s">
        <v>1710</v>
      </c>
      <c r="B241" s="32">
        <v>-0.13277684592090599</v>
      </c>
      <c r="C241" s="32">
        <v>6.3991004105950896E-3</v>
      </c>
      <c r="D241" s="32">
        <v>-4.0091315105135597E-2</v>
      </c>
      <c r="E241" s="32">
        <v>0.41193730137512002</v>
      </c>
      <c r="F241" s="32">
        <v>0.25589104189817902</v>
      </c>
      <c r="G241" s="33">
        <v>1.12830036714977E-7</v>
      </c>
      <c r="H241" s="32">
        <v>1.0789972500843899E-2</v>
      </c>
      <c r="I241" s="32">
        <v>0.495383422210742</v>
      </c>
      <c r="J241" s="33">
        <v>8.72368820454823E-7</v>
      </c>
    </row>
    <row r="242" spans="1:10" x14ac:dyDescent="0.3">
      <c r="A242" s="32" t="s">
        <v>239</v>
      </c>
      <c r="B242" s="32">
        <v>0.32395286716188199</v>
      </c>
      <c r="C242" s="33">
        <v>1.2638212337760699E-11</v>
      </c>
      <c r="D242" s="32">
        <v>-0.105570413807329</v>
      </c>
      <c r="E242" s="32">
        <v>3.03311532622739E-2</v>
      </c>
      <c r="F242" s="32">
        <v>0.156436861649006</v>
      </c>
      <c r="G242" s="32">
        <v>1.2966514917357799E-3</v>
      </c>
      <c r="H242" s="33">
        <v>6.2598645485470901E-11</v>
      </c>
      <c r="I242" s="32">
        <v>5.8272579297823202E-2</v>
      </c>
      <c r="J242" s="32">
        <v>2.77929137779256E-3</v>
      </c>
    </row>
    <row r="243" spans="1:10" x14ac:dyDescent="0.3">
      <c r="A243" s="32" t="s">
        <v>1609</v>
      </c>
      <c r="B243" s="32">
        <v>0.199177410717301</v>
      </c>
      <c r="C243" s="33">
        <v>3.9948639280464602E-5</v>
      </c>
      <c r="D243" s="32">
        <v>-7.3852007808967696E-2</v>
      </c>
      <c r="E243" s="32">
        <v>0.13031071532763899</v>
      </c>
      <c r="F243" s="32">
        <v>0.20573094656466501</v>
      </c>
      <c r="G243" s="33">
        <v>2.18437155138434E-5</v>
      </c>
      <c r="H243" s="33">
        <v>8.6737798985666196E-5</v>
      </c>
      <c r="I243" s="32">
        <v>0.19859854210991101</v>
      </c>
      <c r="J243" s="33">
        <v>7.60929430537181E-5</v>
      </c>
    </row>
    <row r="244" spans="1:10" x14ac:dyDescent="0.3">
      <c r="A244" s="32" t="s">
        <v>8029</v>
      </c>
      <c r="B244" s="32">
        <v>0.36454616068714801</v>
      </c>
      <c r="C244" s="33">
        <v>1.4044433915394E-14</v>
      </c>
      <c r="D244" s="32">
        <v>-0.24038513811912501</v>
      </c>
      <c r="E244" s="33">
        <v>6.0068709294514795E-7</v>
      </c>
      <c r="F244" s="32">
        <v>0.120798562921245</v>
      </c>
      <c r="G244" s="32">
        <v>1.3168847991113E-2</v>
      </c>
      <c r="H244" s="33">
        <v>1.2366904308833101E-13</v>
      </c>
      <c r="I244" s="33">
        <v>8.6553549301641803E-6</v>
      </c>
      <c r="J244" s="32">
        <v>2.1083458652438498E-2</v>
      </c>
    </row>
    <row r="245" spans="1:10" x14ac:dyDescent="0.3">
      <c r="A245" s="32" t="s">
        <v>1443</v>
      </c>
      <c r="B245" s="32">
        <v>-2.6258529438725501E-3</v>
      </c>
      <c r="C245" s="32">
        <v>0.95714283721066995</v>
      </c>
      <c r="D245" s="32">
        <v>-2.9766662439215299E-2</v>
      </c>
      <c r="E245" s="32">
        <v>0.54247146337223395</v>
      </c>
      <c r="F245" s="32">
        <v>7.8641465254246798E-2</v>
      </c>
      <c r="G245" s="32">
        <v>0.10709804938548299</v>
      </c>
      <c r="H245" s="32">
        <v>0.96017177023981803</v>
      </c>
      <c r="I245" s="32">
        <v>0.63221858047425805</v>
      </c>
      <c r="J245" s="32">
        <v>0.135712401957511</v>
      </c>
    </row>
    <row r="246" spans="1:10" x14ac:dyDescent="0.3">
      <c r="A246" s="32" t="s">
        <v>2084</v>
      </c>
      <c r="B246" s="32">
        <v>0.116108115410161</v>
      </c>
      <c r="C246" s="32">
        <v>1.7200287721690799E-2</v>
      </c>
      <c r="D246" s="32">
        <v>6.9725620511623801E-2</v>
      </c>
      <c r="E246" s="32">
        <v>0.15325296985242901</v>
      </c>
      <c r="F246" s="32">
        <v>-2.1689661106081E-3</v>
      </c>
      <c r="G246" s="32">
        <v>0.96459462531261997</v>
      </c>
      <c r="H246" s="32">
        <v>2.62139000373845E-2</v>
      </c>
      <c r="I246" s="32">
        <v>0.228080711001032</v>
      </c>
      <c r="J246" s="32">
        <v>0.96459462531261997</v>
      </c>
    </row>
    <row r="247" spans="1:10" x14ac:dyDescent="0.3">
      <c r="A247" s="32" t="s">
        <v>333</v>
      </c>
      <c r="B247" s="32">
        <v>0.12676189296851001</v>
      </c>
      <c r="C247" s="32">
        <v>9.2601863537307497E-3</v>
      </c>
      <c r="D247" s="32">
        <v>-0.178478071074165</v>
      </c>
      <c r="E247" s="32">
        <v>2.3252975434837701E-4</v>
      </c>
      <c r="F247" s="32">
        <v>0.113073299700716</v>
      </c>
      <c r="G247" s="32">
        <v>2.0350754089693699E-2</v>
      </c>
      <c r="H247" s="32">
        <v>1.4976934051697199E-2</v>
      </c>
      <c r="I247" s="32">
        <v>8.2822395649927605E-4</v>
      </c>
      <c r="J247" s="32">
        <v>3.1469214860648298E-2</v>
      </c>
    </row>
    <row r="248" spans="1:10" x14ac:dyDescent="0.3">
      <c r="A248" s="32" t="s">
        <v>8030</v>
      </c>
      <c r="B248" s="32">
        <v>-0.14286904346455601</v>
      </c>
      <c r="C248" s="32">
        <v>3.3309605775969299E-3</v>
      </c>
      <c r="D248" s="32">
        <v>0.12764637677868701</v>
      </c>
      <c r="E248" s="32">
        <v>8.7407332915628699E-3</v>
      </c>
      <c r="F248" s="32">
        <v>0.15071218702608599</v>
      </c>
      <c r="G248" s="32">
        <v>1.9486491584642599E-3</v>
      </c>
      <c r="H248" s="32">
        <v>5.93210394999004E-3</v>
      </c>
      <c r="I248" s="32">
        <v>1.9109051402934001E-2</v>
      </c>
      <c r="J248" s="32">
        <v>3.9853018273107704E-3</v>
      </c>
    </row>
    <row r="249" spans="1:10" x14ac:dyDescent="0.3">
      <c r="A249" s="32" t="s">
        <v>59</v>
      </c>
      <c r="B249" s="32">
        <v>0.298080142549978</v>
      </c>
      <c r="C249" s="33">
        <v>5.3201431556639796E-10</v>
      </c>
      <c r="D249" s="32">
        <v>-0.23184047043282099</v>
      </c>
      <c r="E249" s="33">
        <v>1.5207022835194701E-6</v>
      </c>
      <c r="F249" s="32">
        <v>5.8297216061960297E-2</v>
      </c>
      <c r="G249" s="32">
        <v>0.23252329735139499</v>
      </c>
      <c r="H249" s="33">
        <v>1.98410044746527E-9</v>
      </c>
      <c r="I249" s="33">
        <v>1.8540870149064299E-5</v>
      </c>
      <c r="J249" s="32">
        <v>0.269999579708397</v>
      </c>
    </row>
    <row r="250" spans="1:10" x14ac:dyDescent="0.3">
      <c r="A250" s="32" t="s">
        <v>8031</v>
      </c>
      <c r="B250" s="32">
        <v>0.131186024183964</v>
      </c>
      <c r="C250" s="32">
        <v>7.0661266378523498E-3</v>
      </c>
      <c r="D250" s="32">
        <v>-5.2969188003834398E-2</v>
      </c>
      <c r="E250" s="32">
        <v>0.27820215868541498</v>
      </c>
      <c r="F250" s="32">
        <v>0.15259344791152399</v>
      </c>
      <c r="G250" s="32">
        <v>1.70705698953736E-3</v>
      </c>
      <c r="H250" s="32">
        <v>1.16664695010375E-2</v>
      </c>
      <c r="I250" s="32">
        <v>0.365933959764633</v>
      </c>
      <c r="J250" s="32">
        <v>3.5368435665577998E-3</v>
      </c>
    </row>
    <row r="251" spans="1:10" x14ac:dyDescent="0.3">
      <c r="A251" s="32" t="s">
        <v>2374</v>
      </c>
      <c r="B251" s="32">
        <v>0.13817586203014701</v>
      </c>
      <c r="C251" s="32">
        <v>4.5358911056408704E-3</v>
      </c>
      <c r="D251" s="32">
        <v>7.9285883169582599E-2</v>
      </c>
      <c r="E251" s="32">
        <v>0.104262367852958</v>
      </c>
      <c r="F251" s="32">
        <v>0.299735291894561</v>
      </c>
      <c r="G251" s="33">
        <v>4.2336677196842799E-10</v>
      </c>
      <c r="H251" s="32">
        <v>7.9440744778351106E-3</v>
      </c>
      <c r="I251" s="32">
        <v>0.16443368462381899</v>
      </c>
      <c r="J251" s="33">
        <v>8.3879541696244794E-9</v>
      </c>
    </row>
    <row r="252" spans="1:10" x14ac:dyDescent="0.3">
      <c r="A252" s="32" t="s">
        <v>8032</v>
      </c>
      <c r="B252" s="32">
        <v>0.141212607567821</v>
      </c>
      <c r="C252" s="32">
        <v>3.7182816241337802E-3</v>
      </c>
      <c r="D252" s="32">
        <v>8.6868027355434002E-2</v>
      </c>
      <c r="E252" s="32">
        <v>7.5002266383461302E-2</v>
      </c>
      <c r="F252" s="32">
        <v>0.190994295749392</v>
      </c>
      <c r="G252" s="33">
        <v>8.2667196960679604E-5</v>
      </c>
      <c r="H252" s="32">
        <v>6.5848898036335703E-3</v>
      </c>
      <c r="I252" s="32">
        <v>0.124480201275169</v>
      </c>
      <c r="J252" s="32">
        <v>2.5946041026272699E-4</v>
      </c>
    </row>
    <row r="253" spans="1:10" x14ac:dyDescent="0.3">
      <c r="A253" s="32" t="s">
        <v>8033</v>
      </c>
      <c r="B253" s="32">
        <v>0.257413193913965</v>
      </c>
      <c r="C253" s="33">
        <v>9.4419980373337396E-8</v>
      </c>
      <c r="D253" s="32">
        <v>-0.17632996307156901</v>
      </c>
      <c r="E253" s="32">
        <v>2.7716368327849198E-4</v>
      </c>
      <c r="F253" s="32">
        <v>0.209358380359495</v>
      </c>
      <c r="G253" s="33">
        <v>1.5511317921831E-5</v>
      </c>
      <c r="H253" s="33">
        <v>2.67242265878107E-7</v>
      </c>
      <c r="I253" s="32">
        <v>9.7623208443646699E-4</v>
      </c>
      <c r="J253" s="33">
        <v>5.71754393165168E-5</v>
      </c>
    </row>
    <row r="254" spans="1:10" x14ac:dyDescent="0.3">
      <c r="A254" s="32" t="s">
        <v>8034</v>
      </c>
      <c r="B254" s="32">
        <v>-3.3860444471605002E-2</v>
      </c>
      <c r="C254" s="32">
        <v>0.48822190691390899</v>
      </c>
      <c r="D254" s="32">
        <v>0.17410305197536799</v>
      </c>
      <c r="E254" s="32">
        <v>3.31792255646217E-4</v>
      </c>
      <c r="F254" s="32">
        <v>0.126886849346351</v>
      </c>
      <c r="G254" s="32">
        <v>9.1907185149683202E-3</v>
      </c>
      <c r="H254" s="32">
        <v>0.55273694461324696</v>
      </c>
      <c r="I254" s="32">
        <v>1.13094779612743E-3</v>
      </c>
      <c r="J254" s="32">
        <v>1.51742592148175E-2</v>
      </c>
    </row>
    <row r="255" spans="1:10" x14ac:dyDescent="0.3">
      <c r="A255" s="32" t="s">
        <v>8035</v>
      </c>
      <c r="B255" s="32">
        <v>-6.4146042967625494E-2</v>
      </c>
      <c r="C255" s="32">
        <v>0.18889904568860599</v>
      </c>
      <c r="D255" s="32">
        <v>-6.6795271188024696E-2</v>
      </c>
      <c r="E255" s="32">
        <v>0.17131905810648801</v>
      </c>
      <c r="F255" s="32">
        <v>0.246377310366233</v>
      </c>
      <c r="G255" s="33">
        <v>3.3504868749973898E-7</v>
      </c>
      <c r="H255" s="32">
        <v>0.23299999020734699</v>
      </c>
      <c r="I255" s="32">
        <v>0.25026793280993798</v>
      </c>
      <c r="J255" s="33">
        <v>2.2597964667535599E-6</v>
      </c>
    </row>
    <row r="256" spans="1:10" x14ac:dyDescent="0.3">
      <c r="A256" s="32" t="s">
        <v>8036</v>
      </c>
      <c r="B256" s="32">
        <v>-2.25881569657954E-2</v>
      </c>
      <c r="C256" s="32">
        <v>0.64384173192359995</v>
      </c>
      <c r="D256" s="32">
        <v>1.35284004775341E-2</v>
      </c>
      <c r="E256" s="32">
        <v>0.78195906722030994</v>
      </c>
      <c r="F256" s="32">
        <v>-6.8052176122556903E-3</v>
      </c>
      <c r="G256" s="32">
        <v>0.88923228392999898</v>
      </c>
      <c r="H256" s="32">
        <v>0.69421030278837204</v>
      </c>
      <c r="I256" s="32">
        <v>0.82079809373787505</v>
      </c>
      <c r="J256" s="32">
        <v>0.90348280130067204</v>
      </c>
    </row>
    <row r="257" spans="1:10" x14ac:dyDescent="0.3">
      <c r="A257" s="32" t="s">
        <v>8037</v>
      </c>
      <c r="B257" s="32">
        <v>0.13701555280733699</v>
      </c>
      <c r="C257" s="32">
        <v>4.88894166174753E-3</v>
      </c>
      <c r="D257" s="32">
        <v>-0.124191424003379</v>
      </c>
      <c r="E257" s="32">
        <v>1.07568615081411E-2</v>
      </c>
      <c r="F257" s="32">
        <v>-3.25545940365091E-3</v>
      </c>
      <c r="G257" s="32">
        <v>0.94688025655406804</v>
      </c>
      <c r="H257" s="32">
        <v>8.4227962324672102E-3</v>
      </c>
      <c r="I257" s="32">
        <v>2.3196769374698899E-2</v>
      </c>
      <c r="J257" s="32">
        <v>0.94987671306215105</v>
      </c>
    </row>
    <row r="258" spans="1:10" x14ac:dyDescent="0.3">
      <c r="A258" s="32" t="s">
        <v>1229</v>
      </c>
      <c r="B258" s="32">
        <v>-8.2745405802671798E-2</v>
      </c>
      <c r="C258" s="32">
        <v>8.9946588502862093E-2</v>
      </c>
      <c r="D258" s="32">
        <v>5.47030168857685E-2</v>
      </c>
      <c r="E258" s="32">
        <v>0.262750566359647</v>
      </c>
      <c r="F258" s="32">
        <v>0.18673950696105099</v>
      </c>
      <c r="G258" s="32">
        <v>1.19269266761405E-4</v>
      </c>
      <c r="H258" s="32">
        <v>0.117822597336394</v>
      </c>
      <c r="I258" s="32">
        <v>0.35594841682054701</v>
      </c>
      <c r="J258" s="32">
        <v>3.5334913610621802E-4</v>
      </c>
    </row>
    <row r="259" spans="1:10" x14ac:dyDescent="0.3">
      <c r="A259" s="32" t="s">
        <v>8038</v>
      </c>
      <c r="B259" s="32">
        <v>-9.1071167240522499E-2</v>
      </c>
      <c r="C259" s="32">
        <v>6.1927672385309898E-2</v>
      </c>
      <c r="D259" s="32">
        <v>-1.62197673580802E-2</v>
      </c>
      <c r="E259" s="32">
        <v>0.74001449547772402</v>
      </c>
      <c r="F259" s="32">
        <v>9.1090787160852796E-2</v>
      </c>
      <c r="G259" s="32">
        <v>6.1871332876346802E-2</v>
      </c>
      <c r="H259" s="32">
        <v>8.4253528524219898E-2</v>
      </c>
      <c r="I259" s="32">
        <v>0.78830972816942602</v>
      </c>
      <c r="J259" s="32">
        <v>8.5647216252410202E-2</v>
      </c>
    </row>
    <row r="260" spans="1:10" x14ac:dyDescent="0.3">
      <c r="A260" s="32" t="s">
        <v>1455</v>
      </c>
      <c r="B260" s="32">
        <v>0.10405392583348499</v>
      </c>
      <c r="C260" s="32">
        <v>3.28449391915277E-2</v>
      </c>
      <c r="D260" s="32">
        <v>-8.4162186437287206E-2</v>
      </c>
      <c r="E260" s="32">
        <v>8.4565210125705503E-2</v>
      </c>
      <c r="F260" s="32">
        <v>0.133682256998442</v>
      </c>
      <c r="G260" s="32">
        <v>6.0452231072411697E-3</v>
      </c>
      <c r="H260" s="32">
        <v>4.7668002023906399E-2</v>
      </c>
      <c r="I260" s="32">
        <v>0.137472674922301</v>
      </c>
      <c r="J260" s="32">
        <v>1.0587490193344999E-2</v>
      </c>
    </row>
    <row r="261" spans="1:10" x14ac:dyDescent="0.3">
      <c r="A261" s="32" t="s">
        <v>2300</v>
      </c>
      <c r="B261" s="32">
        <v>0.11024433233571899</v>
      </c>
      <c r="C261" s="32">
        <v>2.37280695955999E-2</v>
      </c>
      <c r="D261" s="32">
        <v>-6.2219223789216398E-2</v>
      </c>
      <c r="E261" s="32">
        <v>0.20263833657135799</v>
      </c>
      <c r="F261" s="32">
        <v>0.16344020829279399</v>
      </c>
      <c r="G261" s="32">
        <v>7.7326787020710896E-4</v>
      </c>
      <c r="H261" s="32">
        <v>3.5648332046469999E-2</v>
      </c>
      <c r="I261" s="32">
        <v>0.286769431665716</v>
      </c>
      <c r="J261" s="32">
        <v>1.7762747453308201E-3</v>
      </c>
    </row>
    <row r="262" spans="1:10" x14ac:dyDescent="0.3">
      <c r="A262" s="32" t="s">
        <v>1599</v>
      </c>
      <c r="B262" s="32">
        <v>-2.9526371906847201E-4</v>
      </c>
      <c r="C262" s="32">
        <v>0.995179812800571</v>
      </c>
      <c r="D262" s="32">
        <v>-6.1955635482242102E-2</v>
      </c>
      <c r="E262" s="32">
        <v>0.20456134762463199</v>
      </c>
      <c r="F262" s="32">
        <v>0.180768779238908</v>
      </c>
      <c r="G262" s="32">
        <v>1.96870908327237E-4</v>
      </c>
      <c r="H262" s="32">
        <v>0.995179812800571</v>
      </c>
      <c r="I262" s="32">
        <v>0.28820420976448102</v>
      </c>
      <c r="J262" s="32">
        <v>5.4743928017310698E-4</v>
      </c>
    </row>
    <row r="263" spans="1:10" x14ac:dyDescent="0.3">
      <c r="A263" s="32" t="s">
        <v>397</v>
      </c>
      <c r="B263" s="32">
        <v>7.6305247363774198E-2</v>
      </c>
      <c r="C263" s="32">
        <v>0.117959148199766</v>
      </c>
      <c r="D263" s="32">
        <v>-0.18572441758767899</v>
      </c>
      <c r="E263" s="32">
        <v>1.2668590513299099E-4</v>
      </c>
      <c r="F263" s="32">
        <v>0.20397850171352699</v>
      </c>
      <c r="G263" s="33">
        <v>2.57183373417034E-5</v>
      </c>
      <c r="H263" s="32">
        <v>0.15217749909029901</v>
      </c>
      <c r="I263" s="32">
        <v>4.9579545589084205E-4</v>
      </c>
      <c r="J263" s="33">
        <v>8.7663579971182398E-5</v>
      </c>
    </row>
    <row r="264" spans="1:10" x14ac:dyDescent="0.3">
      <c r="A264" s="32" t="s">
        <v>8039</v>
      </c>
      <c r="B264" s="32">
        <v>-0.105811356074215</v>
      </c>
      <c r="C264" s="32">
        <v>2.9994041848573801E-2</v>
      </c>
      <c r="D264" s="32">
        <v>-5.6034789167680801E-2</v>
      </c>
      <c r="E264" s="32">
        <v>0.25129033263880701</v>
      </c>
      <c r="F264" s="32">
        <v>0.14954464094741701</v>
      </c>
      <c r="G264" s="32">
        <v>2.1139306121956999E-3</v>
      </c>
      <c r="H264" s="32">
        <v>4.4430426476625699E-2</v>
      </c>
      <c r="I264" s="32">
        <v>0.341884272302583</v>
      </c>
      <c r="J264" s="32">
        <v>4.2956154106797203E-3</v>
      </c>
    </row>
    <row r="265" spans="1:10" x14ac:dyDescent="0.3">
      <c r="A265" s="32" t="s">
        <v>8040</v>
      </c>
      <c r="B265" s="32">
        <v>0.223098757351439</v>
      </c>
      <c r="C265" s="33">
        <v>4.0198462530671604E-6</v>
      </c>
      <c r="D265" s="32">
        <v>-4.7825919153715299E-2</v>
      </c>
      <c r="E265" s="32">
        <v>0.32760543177017298</v>
      </c>
      <c r="F265" s="32">
        <v>0.10821817351407199</v>
      </c>
      <c r="G265" s="32">
        <v>2.6435629755851401E-2</v>
      </c>
      <c r="H265" s="33">
        <v>9.4391945349799104E-6</v>
      </c>
      <c r="I265" s="32">
        <v>0.41707197538612401</v>
      </c>
      <c r="J265" s="32">
        <v>4.0096146567487501E-2</v>
      </c>
    </row>
    <row r="266" spans="1:10" x14ac:dyDescent="0.3">
      <c r="A266" s="32" t="s">
        <v>8041</v>
      </c>
      <c r="B266" s="32">
        <v>0.223232397956312</v>
      </c>
      <c r="C266" s="33">
        <v>3.9657332591326103E-6</v>
      </c>
      <c r="D266" s="32">
        <v>-0.14178284765809401</v>
      </c>
      <c r="E266" s="32">
        <v>3.5542429670448201E-3</v>
      </c>
      <c r="F266" s="32">
        <v>4.3176529429076398E-2</v>
      </c>
      <c r="G266" s="32">
        <v>0.37671493375207898</v>
      </c>
      <c r="H266" s="33">
        <v>9.3816227100375893E-6</v>
      </c>
      <c r="I266" s="32">
        <v>8.4713911319790093E-3</v>
      </c>
      <c r="J266" s="32">
        <v>0.41304751813983498</v>
      </c>
    </row>
    <row r="267" spans="1:10" x14ac:dyDescent="0.3">
      <c r="A267" s="32" t="s">
        <v>151</v>
      </c>
      <c r="B267" s="32">
        <v>0.34817735764702501</v>
      </c>
      <c r="C267" s="33">
        <v>2.62487053335392E-13</v>
      </c>
      <c r="D267" s="32">
        <v>-0.25692671157986202</v>
      </c>
      <c r="E267" s="33">
        <v>8.9906551787875106E-8</v>
      </c>
      <c r="F267" s="32">
        <v>0.27295908603335101</v>
      </c>
      <c r="G267" s="33">
        <v>1.43615261614587E-8</v>
      </c>
      <c r="H267" s="33">
        <v>1.66416791814639E-12</v>
      </c>
      <c r="I267" s="33">
        <v>1.90002512778376E-6</v>
      </c>
      <c r="J267" s="33">
        <v>1.4226886853695E-7</v>
      </c>
    </row>
    <row r="268" spans="1:10" x14ac:dyDescent="0.3">
      <c r="A268" s="32" t="s">
        <v>145</v>
      </c>
      <c r="B268" s="32">
        <v>0.39977002880268597</v>
      </c>
      <c r="C268" s="32">
        <v>0</v>
      </c>
      <c r="D268" s="32">
        <v>-0.24304980844142901</v>
      </c>
      <c r="E268" s="33">
        <v>4.4638755963228897E-7</v>
      </c>
      <c r="F268" s="32">
        <v>0.14871754873218301</v>
      </c>
      <c r="G268" s="32">
        <v>2.2386690647650501E-3</v>
      </c>
      <c r="H268" s="32">
        <v>0</v>
      </c>
      <c r="I268" s="33">
        <v>7.0752428201717803E-6</v>
      </c>
      <c r="J268" s="32">
        <v>4.4792662935743896E-3</v>
      </c>
    </row>
    <row r="269" spans="1:10" x14ac:dyDescent="0.3">
      <c r="A269" s="32" t="s">
        <v>39</v>
      </c>
      <c r="B269" s="32">
        <v>0.335395622827938</v>
      </c>
      <c r="C269" s="33">
        <v>2.1346259834833699E-12</v>
      </c>
      <c r="D269" s="32">
        <v>-0.20779282189495599</v>
      </c>
      <c r="E269" s="33">
        <v>1.7244204601214199E-5</v>
      </c>
      <c r="F269" s="32">
        <v>0.15573987202022499</v>
      </c>
      <c r="G269" s="32">
        <v>1.36357332045305E-3</v>
      </c>
      <c r="H269" s="33">
        <v>1.18715164344602E-11</v>
      </c>
      <c r="I269" s="33">
        <v>9.7614515331873099E-5</v>
      </c>
      <c r="J269" s="32">
        <v>2.8816849505574498E-3</v>
      </c>
    </row>
    <row r="270" spans="1:10" x14ac:dyDescent="0.3">
      <c r="A270" s="32" t="s">
        <v>8042</v>
      </c>
      <c r="B270" s="32">
        <v>0.15447519125401801</v>
      </c>
      <c r="C270" s="32">
        <v>1.4931741025772101E-3</v>
      </c>
      <c r="D270" s="32">
        <v>-0.172508817144961</v>
      </c>
      <c r="E270" s="32">
        <v>3.7689663570594599E-4</v>
      </c>
      <c r="F270" s="32">
        <v>0.23959685888291901</v>
      </c>
      <c r="G270" s="33">
        <v>7.0906774544076398E-7</v>
      </c>
      <c r="H270" s="32">
        <v>2.7680478977600799E-3</v>
      </c>
      <c r="I270" s="32">
        <v>1.2710237608381399E-3</v>
      </c>
      <c r="J270" s="33">
        <v>4.0018084859051696E-6</v>
      </c>
    </row>
    <row r="271" spans="1:10" x14ac:dyDescent="0.3">
      <c r="A271" s="32" t="s">
        <v>8043</v>
      </c>
      <c r="B271" s="32">
        <v>2.2827134028178701E-2</v>
      </c>
      <c r="C271" s="32">
        <v>0.64033784791342296</v>
      </c>
      <c r="D271" s="32">
        <v>-0.16142749395780001</v>
      </c>
      <c r="E271" s="32">
        <v>8.8674214690676598E-4</v>
      </c>
      <c r="F271" s="32">
        <v>0.239461931725894</v>
      </c>
      <c r="G271" s="33">
        <v>7.1956808737096001E-7</v>
      </c>
      <c r="H271" s="32">
        <v>0.69421030278837204</v>
      </c>
      <c r="I271" s="32">
        <v>2.5788739501783902E-3</v>
      </c>
      <c r="J271" s="33">
        <v>4.0018084859051696E-6</v>
      </c>
    </row>
    <row r="272" spans="1:10" x14ac:dyDescent="0.3">
      <c r="A272" s="32" t="s">
        <v>8044</v>
      </c>
      <c r="B272" s="32">
        <v>-1.7124330791856799E-2</v>
      </c>
      <c r="C272" s="32">
        <v>0.72597416388610203</v>
      </c>
      <c r="D272" s="32">
        <v>5.0797117427876598E-2</v>
      </c>
      <c r="E272" s="32">
        <v>0.29841318509822801</v>
      </c>
      <c r="F272" s="32">
        <v>0.41102928996794902</v>
      </c>
      <c r="G272" s="32">
        <v>0</v>
      </c>
      <c r="H272" s="32">
        <v>0.75701911168386304</v>
      </c>
      <c r="I272" s="32">
        <v>0.38928798220633098</v>
      </c>
      <c r="J272" s="32">
        <v>0</v>
      </c>
    </row>
    <row r="273" spans="1:10" x14ac:dyDescent="0.3">
      <c r="A273" s="32" t="s">
        <v>8045</v>
      </c>
      <c r="B273" s="32">
        <v>0.222345320246954</v>
      </c>
      <c r="C273" s="33">
        <v>4.3383749096998798E-6</v>
      </c>
      <c r="D273" s="32">
        <v>-7.0830150403203701E-2</v>
      </c>
      <c r="E273" s="32">
        <v>0.146831411481155</v>
      </c>
      <c r="F273" s="32">
        <v>0.29661942339948899</v>
      </c>
      <c r="G273" s="33">
        <v>6.5007265138337296E-10</v>
      </c>
      <c r="H273" s="33">
        <v>1.0112241517462201E-5</v>
      </c>
      <c r="I273" s="32">
        <v>0.21955451622418001</v>
      </c>
      <c r="J273" s="33">
        <v>1.0845948973080501E-8</v>
      </c>
    </row>
    <row r="274" spans="1:10" x14ac:dyDescent="0.3">
      <c r="A274" s="32" t="s">
        <v>8046</v>
      </c>
      <c r="B274" s="32">
        <v>-1.7857987156993101E-2</v>
      </c>
      <c r="C274" s="32">
        <v>0.71473562521984002</v>
      </c>
      <c r="D274" s="32">
        <v>7.8377074430893201E-2</v>
      </c>
      <c r="E274" s="32">
        <v>0.108306246420005</v>
      </c>
      <c r="F274" s="32">
        <v>0.21955784418888499</v>
      </c>
      <c r="G274" s="33">
        <v>5.7395511303343498E-6</v>
      </c>
      <c r="H274" s="32">
        <v>0.748353554811795</v>
      </c>
      <c r="I274" s="32">
        <v>0.16912847347360399</v>
      </c>
      <c r="J274" s="33">
        <v>2.2462193929827E-5</v>
      </c>
    </row>
    <row r="275" spans="1:10" x14ac:dyDescent="0.3">
      <c r="A275" s="32" t="s">
        <v>8047</v>
      </c>
      <c r="B275" s="32">
        <v>0.190638724898161</v>
      </c>
      <c r="C275" s="33">
        <v>8.5264476131530106E-5</v>
      </c>
      <c r="D275" s="32">
        <v>2.35926812892803E-4</v>
      </c>
      <c r="E275" s="32">
        <v>0.99614908822940496</v>
      </c>
      <c r="F275" s="32">
        <v>-3.9481712465242999E-2</v>
      </c>
      <c r="G275" s="32">
        <v>0.41893328820680897</v>
      </c>
      <c r="H275" s="32">
        <v>1.78998933335729E-4</v>
      </c>
      <c r="I275" s="32">
        <v>0.99614908822940496</v>
      </c>
      <c r="J275" s="32">
        <v>0.453248642872214</v>
      </c>
    </row>
    <row r="276" spans="1:10" x14ac:dyDescent="0.3">
      <c r="A276" s="32" t="s">
        <v>1549</v>
      </c>
      <c r="B276" s="32">
        <v>-0.100665629920057</v>
      </c>
      <c r="C276" s="32">
        <v>3.8997720926418997E-2</v>
      </c>
      <c r="D276" s="32">
        <v>4.1240232045357997E-2</v>
      </c>
      <c r="E276" s="32">
        <v>0.398657063681714</v>
      </c>
      <c r="F276" s="32">
        <v>8.6896948780750605E-2</v>
      </c>
      <c r="G276" s="32">
        <v>7.4913178305860098E-2</v>
      </c>
      <c r="H276" s="32">
        <v>5.5685934836373102E-2</v>
      </c>
      <c r="I276" s="32">
        <v>0.48406807806986701</v>
      </c>
      <c r="J276" s="32">
        <v>0.101082965862552</v>
      </c>
    </row>
    <row r="277" spans="1:10" x14ac:dyDescent="0.3">
      <c r="A277" s="32" t="s">
        <v>319</v>
      </c>
      <c r="B277" s="32">
        <v>0.29170575908989299</v>
      </c>
      <c r="C277" s="33">
        <v>1.26542848254146E-9</v>
      </c>
      <c r="D277" s="32">
        <v>-0.18361860593940399</v>
      </c>
      <c r="E277" s="32">
        <v>1.51500231805085E-4</v>
      </c>
      <c r="F277" s="32">
        <v>0.220766720755463</v>
      </c>
      <c r="G277" s="33">
        <v>5.0857108260469904E-6</v>
      </c>
      <c r="H277" s="33">
        <v>4.5584185109732097E-9</v>
      </c>
      <c r="I277" s="32">
        <v>5.5201808600243601E-4</v>
      </c>
      <c r="J277" s="33">
        <v>2.0668850408421799E-5</v>
      </c>
    </row>
    <row r="278" spans="1:10" x14ac:dyDescent="0.3">
      <c r="A278" s="32" t="s">
        <v>273</v>
      </c>
      <c r="B278" s="32">
        <v>0.397121822015159</v>
      </c>
      <c r="C278" s="32">
        <v>0</v>
      </c>
      <c r="D278" s="32">
        <v>-6.8430515791633506E-2</v>
      </c>
      <c r="E278" s="32">
        <v>0.16105099584420801</v>
      </c>
      <c r="F278" s="32">
        <v>0.13111301234929201</v>
      </c>
      <c r="G278" s="32">
        <v>7.0981828889101197E-3</v>
      </c>
      <c r="H278" s="32">
        <v>0</v>
      </c>
      <c r="I278" s="32">
        <v>0.23840972047568601</v>
      </c>
      <c r="J278" s="32">
        <v>1.2228934651002801E-2</v>
      </c>
    </row>
    <row r="279" spans="1:10" x14ac:dyDescent="0.3">
      <c r="A279" s="32" t="s">
        <v>3228</v>
      </c>
      <c r="B279" s="32">
        <v>0.371911671761949</v>
      </c>
      <c r="C279" s="33">
        <v>3.19329644159589E-15</v>
      </c>
      <c r="D279" s="32">
        <v>-9.8858320103924702E-2</v>
      </c>
      <c r="E279" s="32">
        <v>4.2627573164671501E-2</v>
      </c>
      <c r="F279" s="32">
        <v>0.12651326676498101</v>
      </c>
      <c r="G279" s="32">
        <v>9.3997980617451498E-3</v>
      </c>
      <c r="H279" s="33">
        <v>3.3742499066196602E-14</v>
      </c>
      <c r="I279" s="32">
        <v>7.7880523623754194E-2</v>
      </c>
      <c r="J279" s="32">
        <v>1.54390465573742E-2</v>
      </c>
    </row>
    <row r="280" spans="1:10" x14ac:dyDescent="0.3">
      <c r="A280" s="32" t="s">
        <v>587</v>
      </c>
      <c r="B280" s="32">
        <v>5.2514968230202803E-2</v>
      </c>
      <c r="C280" s="32">
        <v>0.28222398777234597</v>
      </c>
      <c r="D280" s="32">
        <v>-1.640053200545E-2</v>
      </c>
      <c r="E280" s="32">
        <v>0.73722317490971201</v>
      </c>
      <c r="F280" s="32">
        <v>1</v>
      </c>
      <c r="G280" s="32">
        <v>0</v>
      </c>
      <c r="H280" s="32">
        <v>0.33258365845291399</v>
      </c>
      <c r="I280" s="32">
        <v>0.78830972816942602</v>
      </c>
      <c r="J280" s="32">
        <v>0</v>
      </c>
    </row>
    <row r="281" spans="1:10" x14ac:dyDescent="0.3">
      <c r="A281" s="32" t="s">
        <v>8048</v>
      </c>
      <c r="B281" s="32">
        <v>-0.104002624566392</v>
      </c>
      <c r="C281" s="32">
        <v>3.2931521902951101E-2</v>
      </c>
      <c r="D281" s="32">
        <v>1.73239756043801E-2</v>
      </c>
      <c r="E281" s="32">
        <v>0.72301814074664505</v>
      </c>
      <c r="F281" s="32">
        <v>4.7642151951458399E-2</v>
      </c>
      <c r="G281" s="32">
        <v>0.32932886384022902</v>
      </c>
      <c r="H281" s="32">
        <v>4.7668002023906399E-2</v>
      </c>
      <c r="I281" s="32">
        <v>0.78224146968152397</v>
      </c>
      <c r="J281" s="32">
        <v>0.368894875750363</v>
      </c>
    </row>
    <row r="282" spans="1:10" x14ac:dyDescent="0.3">
      <c r="A282" s="32" t="s">
        <v>101</v>
      </c>
      <c r="B282" s="32">
        <v>0.46293861377221901</v>
      </c>
      <c r="C282" s="32">
        <v>0</v>
      </c>
      <c r="D282" s="32">
        <v>-0.15928662297400401</v>
      </c>
      <c r="E282" s="32">
        <v>1.03978853969632E-3</v>
      </c>
      <c r="F282" s="32">
        <v>0.13802035003867699</v>
      </c>
      <c r="G282" s="32">
        <v>4.5818329269453001E-3</v>
      </c>
      <c r="H282" s="32">
        <v>0</v>
      </c>
      <c r="I282" s="32">
        <v>2.96948618994354E-3</v>
      </c>
      <c r="J282" s="32">
        <v>8.2058815697268906E-3</v>
      </c>
    </row>
    <row r="283" spans="1:10" x14ac:dyDescent="0.3">
      <c r="A283" s="32" t="s">
        <v>1742</v>
      </c>
      <c r="B283" s="32">
        <v>0.224339958540857</v>
      </c>
      <c r="C283" s="33">
        <v>3.5432936309433402E-6</v>
      </c>
      <c r="D283" s="32">
        <v>-5.3055710584159102E-2</v>
      </c>
      <c r="E283" s="32">
        <v>0.27741677189775199</v>
      </c>
      <c r="F283" s="32">
        <v>0.12889660462805</v>
      </c>
      <c r="G283" s="32">
        <v>8.1354052420392099E-3</v>
      </c>
      <c r="H283" s="33">
        <v>8.5092733409775695E-6</v>
      </c>
      <c r="I283" s="32">
        <v>0.365933959764633</v>
      </c>
      <c r="J283" s="32">
        <v>1.3717677987906501E-2</v>
      </c>
    </row>
    <row r="284" spans="1:10" x14ac:dyDescent="0.3">
      <c r="A284" s="32" t="s">
        <v>8049</v>
      </c>
      <c r="B284" s="32">
        <v>0.44565169495205198</v>
      </c>
      <c r="C284" s="32">
        <v>0</v>
      </c>
      <c r="D284" s="32">
        <v>-0.145843297673034</v>
      </c>
      <c r="E284" s="32">
        <v>2.7032453587700002E-3</v>
      </c>
      <c r="F284" s="32">
        <v>0.13728395975021601</v>
      </c>
      <c r="G284" s="32">
        <v>4.8051377930762203E-3</v>
      </c>
      <c r="H284" s="32">
        <v>0</v>
      </c>
      <c r="I284" s="32">
        <v>6.8554302298407298E-3</v>
      </c>
      <c r="J284" s="32">
        <v>8.5348368002407596E-3</v>
      </c>
    </row>
    <row r="285" spans="1:10" x14ac:dyDescent="0.3">
      <c r="A285" s="32" t="s">
        <v>2376</v>
      </c>
      <c r="B285" s="32">
        <v>0.13490898447614</v>
      </c>
      <c r="C285" s="32">
        <v>5.5938206052460497E-3</v>
      </c>
      <c r="D285" s="32">
        <v>2.28429261415596E-2</v>
      </c>
      <c r="E285" s="32">
        <v>0.64023867201949403</v>
      </c>
      <c r="F285" s="32">
        <v>5.7146234342258302E-2</v>
      </c>
      <c r="G285" s="32">
        <v>0.241886996908766</v>
      </c>
      <c r="H285" s="32">
        <v>9.5850871992594396E-3</v>
      </c>
      <c r="I285" s="32">
        <v>0.71715780576035204</v>
      </c>
      <c r="J285" s="32">
        <v>0.27781948557999597</v>
      </c>
    </row>
    <row r="286" spans="1:10" x14ac:dyDescent="0.3">
      <c r="A286" s="32" t="s">
        <v>8050</v>
      </c>
      <c r="B286" s="32">
        <v>-2.45207191183258E-2</v>
      </c>
      <c r="C286" s="32">
        <v>0.61573885638854597</v>
      </c>
      <c r="D286" s="32">
        <v>-0.13115986899495799</v>
      </c>
      <c r="E286" s="32">
        <v>7.0425637015082403E-3</v>
      </c>
      <c r="F286" s="32">
        <v>-3.4257828267802298E-2</v>
      </c>
      <c r="G286" s="32">
        <v>0.48312958630562403</v>
      </c>
      <c r="H286" s="32">
        <v>0.67306626715575602</v>
      </c>
      <c r="I286" s="32">
        <v>1.5611837016630201E-2</v>
      </c>
      <c r="J286" s="32">
        <v>0.51393315053316402</v>
      </c>
    </row>
    <row r="287" spans="1:10" x14ac:dyDescent="0.3">
      <c r="A287" s="32" t="s">
        <v>487</v>
      </c>
      <c r="B287" s="32">
        <v>4.9556702373849501E-2</v>
      </c>
      <c r="C287" s="32">
        <v>0.310247565715777</v>
      </c>
      <c r="D287" s="32">
        <v>0.13275410382536401</v>
      </c>
      <c r="E287" s="32">
        <v>6.3744455663304897E-3</v>
      </c>
      <c r="F287" s="32">
        <v>-0.232124242341396</v>
      </c>
      <c r="G287" s="33">
        <v>1.5802744904402099E-6</v>
      </c>
      <c r="H287" s="32">
        <v>0.36157528798493099</v>
      </c>
      <c r="I287" s="32">
        <v>1.43312003157927E-2</v>
      </c>
      <c r="J287" s="33">
        <v>7.6279339993993401E-6</v>
      </c>
    </row>
    <row r="288" spans="1:10" x14ac:dyDescent="0.3">
      <c r="A288" s="32" t="s">
        <v>209</v>
      </c>
      <c r="B288" s="32">
        <v>0.28344352116458699</v>
      </c>
      <c r="C288" s="33">
        <v>3.7722915035058397E-9</v>
      </c>
      <c r="D288" s="32">
        <v>-0.24404899950380399</v>
      </c>
      <c r="E288" s="33">
        <v>3.9900359873693602E-7</v>
      </c>
      <c r="F288" s="32">
        <v>0.28305755551874601</v>
      </c>
      <c r="G288" s="33">
        <v>3.9664296966109097E-9</v>
      </c>
      <c r="H288" s="33">
        <v>1.23280041918696E-8</v>
      </c>
      <c r="I288" s="33">
        <v>6.6570600420846803E-6</v>
      </c>
      <c r="J288" s="33">
        <v>4.6568822734283698E-8</v>
      </c>
    </row>
    <row r="289" spans="1:10" x14ac:dyDescent="0.3">
      <c r="A289" s="32" t="s">
        <v>1035</v>
      </c>
      <c r="B289" s="32">
        <v>0.12004512581676</v>
      </c>
      <c r="C289" s="32">
        <v>1.3754138433553701E-2</v>
      </c>
      <c r="D289" s="32">
        <v>-0.14284781518023201</v>
      </c>
      <c r="E289" s="32">
        <v>3.3102445073486799E-3</v>
      </c>
      <c r="F289" s="32">
        <v>0.23276542777055001</v>
      </c>
      <c r="G289" s="33">
        <v>1.4767560972861299E-6</v>
      </c>
      <c r="H289" s="32">
        <v>2.1478137356830199E-2</v>
      </c>
      <c r="I289" s="32">
        <v>8.0719039140733206E-3</v>
      </c>
      <c r="J289" s="33">
        <v>7.4306616323762296E-6</v>
      </c>
    </row>
    <row r="290" spans="1:10" x14ac:dyDescent="0.3">
      <c r="A290" s="32" t="s">
        <v>8051</v>
      </c>
      <c r="B290" s="32">
        <v>0.34983459763885499</v>
      </c>
      <c r="C290" s="33">
        <v>1.98019492968925E-13</v>
      </c>
      <c r="D290" s="32">
        <v>-0.26611531311676101</v>
      </c>
      <c r="E290" s="33">
        <v>2.9516396282271799E-8</v>
      </c>
      <c r="F290" s="32">
        <v>6.5164992272646105E-2</v>
      </c>
      <c r="G290" s="32">
        <v>0.18195927064</v>
      </c>
      <c r="H290" s="33">
        <v>1.33557828236488E-12</v>
      </c>
      <c r="I290" s="33">
        <v>7.1974597088309004E-7</v>
      </c>
      <c r="J290" s="32">
        <v>0.216034040422771</v>
      </c>
    </row>
    <row r="291" spans="1:10" x14ac:dyDescent="0.3">
      <c r="A291" s="32" t="s">
        <v>8052</v>
      </c>
      <c r="B291" s="32">
        <v>-0.13326573573897099</v>
      </c>
      <c r="C291" s="32">
        <v>6.20577570718122E-3</v>
      </c>
      <c r="D291" s="32">
        <v>-6.8203273401301098E-2</v>
      </c>
      <c r="E291" s="32">
        <v>0.16244952562381099</v>
      </c>
      <c r="F291" s="32">
        <v>0.18604428634147999</v>
      </c>
      <c r="G291" s="32">
        <v>1.26536565479082E-4</v>
      </c>
      <c r="H291" s="32">
        <v>1.05199513324944E-2</v>
      </c>
      <c r="I291" s="32">
        <v>0.23840972047568601</v>
      </c>
      <c r="J291" s="32">
        <v>3.6800083721898002E-4</v>
      </c>
    </row>
    <row r="292" spans="1:10" x14ac:dyDescent="0.3">
      <c r="A292" s="32" t="s">
        <v>8053</v>
      </c>
      <c r="B292" s="32">
        <v>0.22821280215883399</v>
      </c>
      <c r="C292" s="33">
        <v>2.3792895944594298E-6</v>
      </c>
      <c r="D292" s="32">
        <v>-6.8283684721305499E-2</v>
      </c>
      <c r="E292" s="32">
        <v>0.16195360597484099</v>
      </c>
      <c r="F292" s="32">
        <v>0.32551876195086299</v>
      </c>
      <c r="G292" s="33">
        <v>9.9563158492976604E-12</v>
      </c>
      <c r="H292" s="33">
        <v>5.8467814065398397E-6</v>
      </c>
      <c r="I292" s="32">
        <v>0.23840972047568601</v>
      </c>
      <c r="J292" s="33">
        <v>2.8692292038430502E-10</v>
      </c>
    </row>
    <row r="293" spans="1:10" x14ac:dyDescent="0.3">
      <c r="A293" s="32" t="s">
        <v>8054</v>
      </c>
      <c r="B293" s="32">
        <v>1.8982433738543698E-2</v>
      </c>
      <c r="C293" s="32">
        <v>0.69763057781666005</v>
      </c>
      <c r="D293" s="32">
        <v>-4.8980143241057997E-2</v>
      </c>
      <c r="E293" s="32">
        <v>0.31605275538768401</v>
      </c>
      <c r="F293" s="32">
        <v>0.21967958418634401</v>
      </c>
      <c r="G293" s="33">
        <v>5.6702380994419299E-6</v>
      </c>
      <c r="H293" s="32">
        <v>0.73962840524374995</v>
      </c>
      <c r="I293" s="32">
        <v>0.40893356513426898</v>
      </c>
      <c r="J293" s="33">
        <v>2.2462193929827E-5</v>
      </c>
    </row>
    <row r="294" spans="1:10" x14ac:dyDescent="0.3">
      <c r="A294" s="32" t="s">
        <v>8055</v>
      </c>
      <c r="B294" s="32">
        <v>-7.6263756056846294E-2</v>
      </c>
      <c r="C294" s="32">
        <v>0.11815955410321</v>
      </c>
      <c r="D294" s="32">
        <v>-9.9263271511466702E-2</v>
      </c>
      <c r="E294" s="32">
        <v>4.1781843820579E-2</v>
      </c>
      <c r="F294" s="32">
        <v>0.14425562504724099</v>
      </c>
      <c r="G294" s="32">
        <v>3.03532314246012E-3</v>
      </c>
      <c r="H294" s="32">
        <v>0.15217749909029901</v>
      </c>
      <c r="I294" s="32">
        <v>7.7004909832113694E-2</v>
      </c>
      <c r="J294" s="32">
        <v>5.6268855915781102E-3</v>
      </c>
    </row>
    <row r="295" spans="1:10" x14ac:dyDescent="0.3">
      <c r="A295" s="32" t="s">
        <v>33</v>
      </c>
      <c r="B295" s="32">
        <v>0.29052229192833301</v>
      </c>
      <c r="C295" s="33">
        <v>1.4828841904200901E-9</v>
      </c>
      <c r="D295" s="32">
        <v>-0.19611967139256301</v>
      </c>
      <c r="E295" s="33">
        <v>5.0893125955482801E-5</v>
      </c>
      <c r="F295" s="32">
        <v>0.24525865326936999</v>
      </c>
      <c r="G295" s="33">
        <v>3.7972352260825799E-7</v>
      </c>
      <c r="H295" s="33">
        <v>5.2230476484796604E-9</v>
      </c>
      <c r="I295" s="32">
        <v>2.2722705532236701E-4</v>
      </c>
      <c r="J295" s="33">
        <v>2.4565787074860799E-6</v>
      </c>
    </row>
    <row r="296" spans="1:10" x14ac:dyDescent="0.3">
      <c r="A296" s="32" t="s">
        <v>3556</v>
      </c>
      <c r="B296" s="32">
        <v>-7.7531009927357994E-2</v>
      </c>
      <c r="C296" s="32">
        <v>0.11215775963222099</v>
      </c>
      <c r="D296" s="32">
        <v>2.1753352755500499E-2</v>
      </c>
      <c r="E296" s="32">
        <v>0.65627126735003605</v>
      </c>
      <c r="F296" s="32">
        <v>4.22761037411328E-3</v>
      </c>
      <c r="G296" s="32">
        <v>0.931052054659817</v>
      </c>
      <c r="H296" s="32">
        <v>0.146312797544913</v>
      </c>
      <c r="I296" s="32">
        <v>0.726910723551217</v>
      </c>
      <c r="J296" s="32">
        <v>0.94295048347336097</v>
      </c>
    </row>
    <row r="297" spans="1:10" x14ac:dyDescent="0.3">
      <c r="A297" s="32" t="s">
        <v>15</v>
      </c>
      <c r="B297" s="32">
        <v>0.37022049895708897</v>
      </c>
      <c r="C297" s="33">
        <v>4.5539515007069798E-15</v>
      </c>
      <c r="D297" s="32">
        <v>-0.232620460236863</v>
      </c>
      <c r="E297" s="33">
        <v>1.3991133116337699E-6</v>
      </c>
      <c r="F297" s="32">
        <v>0.14513257115839501</v>
      </c>
      <c r="G297" s="32">
        <v>2.8608807648255702E-3</v>
      </c>
      <c r="H297" s="33">
        <v>4.3745534112851897E-14</v>
      </c>
      <c r="I297" s="33">
        <v>1.77407567915162E-5</v>
      </c>
      <c r="J297" s="32">
        <v>5.4228178335342598E-3</v>
      </c>
    </row>
    <row r="298" spans="1:10" x14ac:dyDescent="0.3">
      <c r="A298" s="32" t="s">
        <v>8056</v>
      </c>
      <c r="B298" s="32">
        <v>8.5340381494877104E-2</v>
      </c>
      <c r="C298" s="32">
        <v>8.0290439534637298E-2</v>
      </c>
      <c r="D298" s="32">
        <v>-1.1633427310311299E-2</v>
      </c>
      <c r="E298" s="32">
        <v>0.81188393882523402</v>
      </c>
      <c r="F298" s="32">
        <v>0.17926351322012701</v>
      </c>
      <c r="G298" s="32">
        <v>2.2284352544014901E-4</v>
      </c>
      <c r="H298" s="32">
        <v>0.10605028888533299</v>
      </c>
      <c r="I298" s="32">
        <v>0.84660265989341899</v>
      </c>
      <c r="J298" s="32">
        <v>5.9865591156378899E-4</v>
      </c>
    </row>
    <row r="299" spans="1:10" x14ac:dyDescent="0.3">
      <c r="A299" s="32" t="s">
        <v>8057</v>
      </c>
      <c r="B299" s="32">
        <v>0.30795555605588099</v>
      </c>
      <c r="C299" s="33">
        <v>1.3326597755539599E-10</v>
      </c>
      <c r="D299" s="32">
        <v>-0.110043695539172</v>
      </c>
      <c r="E299" s="32">
        <v>2.3942143953585401E-2</v>
      </c>
      <c r="F299" s="32">
        <v>0.23124263247868701</v>
      </c>
      <c r="G299" s="33">
        <v>1.7340232162724699E-6</v>
      </c>
      <c r="H299" s="33">
        <v>5.4864045305273499E-10</v>
      </c>
      <c r="I299" s="32">
        <v>4.6849750822756601E-2</v>
      </c>
      <c r="J299" s="33">
        <v>8.0836082287995794E-6</v>
      </c>
    </row>
    <row r="300" spans="1:10" x14ac:dyDescent="0.3">
      <c r="A300" s="32" t="s">
        <v>247</v>
      </c>
      <c r="B300" s="32">
        <v>0.320426588530066</v>
      </c>
      <c r="C300" s="33">
        <v>2.15096914059878E-11</v>
      </c>
      <c r="D300" s="32">
        <v>-0.19214510066738699</v>
      </c>
      <c r="E300" s="33">
        <v>7.2539676771073798E-5</v>
      </c>
      <c r="F300" s="32">
        <v>0.20530960073462101</v>
      </c>
      <c r="G300" s="33">
        <v>2.2721200072734701E-5</v>
      </c>
      <c r="H300" s="33">
        <v>1.01769733965644E-10</v>
      </c>
      <c r="I300" s="32">
        <v>3.1074429103284301E-4</v>
      </c>
      <c r="J300" s="33">
        <v>7.8289352424531394E-5</v>
      </c>
    </row>
    <row r="301" spans="1:10" x14ac:dyDescent="0.3">
      <c r="A301" s="32" t="s">
        <v>8058</v>
      </c>
      <c r="B301" s="32">
        <v>0.40515634020941899</v>
      </c>
      <c r="C301" s="32">
        <v>0</v>
      </c>
      <c r="D301" s="32">
        <v>-0.166179481324778</v>
      </c>
      <c r="E301" s="32">
        <v>6.1840032316268299E-4</v>
      </c>
      <c r="F301" s="32">
        <v>0.235015929123842</v>
      </c>
      <c r="G301" s="33">
        <v>1.1624696976999899E-6</v>
      </c>
      <c r="H301" s="32">
        <v>0</v>
      </c>
      <c r="I301" s="32">
        <v>1.97573237374236E-3</v>
      </c>
      <c r="J301" s="33">
        <v>6.0410310519819402E-6</v>
      </c>
    </row>
    <row r="302" spans="1:10" x14ac:dyDescent="0.3">
      <c r="A302" s="32" t="s">
        <v>289</v>
      </c>
      <c r="B302" s="32">
        <v>0.285909037546416</v>
      </c>
      <c r="C302" s="33">
        <v>2.7328617633171998E-9</v>
      </c>
      <c r="D302" s="32">
        <v>-0.164530888442048</v>
      </c>
      <c r="E302" s="32">
        <v>7.0153627171318505E-4</v>
      </c>
      <c r="F302" s="32">
        <v>0.213887365575402</v>
      </c>
      <c r="G302" s="33">
        <v>1.00330513983328E-5</v>
      </c>
      <c r="H302" s="33">
        <v>9.0241372809536794E-9</v>
      </c>
      <c r="I302" s="32">
        <v>2.1383365205103798E-3</v>
      </c>
      <c r="J302" s="33">
        <v>3.8786308454530599E-5</v>
      </c>
    </row>
    <row r="303" spans="1:10" x14ac:dyDescent="0.3">
      <c r="A303" s="32" t="s">
        <v>3246</v>
      </c>
      <c r="B303" s="32">
        <v>0.341943690828652</v>
      </c>
      <c r="C303" s="33">
        <v>7.4131398635394901E-13</v>
      </c>
      <c r="D303" s="32">
        <v>-5.91405959915293E-2</v>
      </c>
      <c r="E303" s="32">
        <v>0.22592765983184601</v>
      </c>
      <c r="F303" s="32">
        <v>-3.82469440365895E-2</v>
      </c>
      <c r="G303" s="32">
        <v>0.43363847237199998</v>
      </c>
      <c r="H303" s="33">
        <v>4.4338968617773896E-12</v>
      </c>
      <c r="I303" s="32">
        <v>0.31138725289867503</v>
      </c>
      <c r="J303" s="32">
        <v>0.46597761268448801</v>
      </c>
    </row>
    <row r="304" spans="1:10" x14ac:dyDescent="0.3">
      <c r="A304" s="32" t="s">
        <v>323</v>
      </c>
      <c r="B304" s="32">
        <v>0.22094973279919999</v>
      </c>
      <c r="C304" s="33">
        <v>4.99314998794007E-6</v>
      </c>
      <c r="D304" s="32">
        <v>-0.19409314530581301</v>
      </c>
      <c r="E304" s="33">
        <v>6.1027074307918499E-5</v>
      </c>
      <c r="F304" s="32">
        <v>0.23039704607625699</v>
      </c>
      <c r="G304" s="33">
        <v>1.89488850496021E-6</v>
      </c>
      <c r="H304" s="33">
        <v>1.14697720737464E-5</v>
      </c>
      <c r="I304" s="32">
        <v>2.6868864660569699E-4</v>
      </c>
      <c r="J304" s="33">
        <v>8.7055022619186593E-6</v>
      </c>
    </row>
    <row r="305" spans="1:10" x14ac:dyDescent="0.3">
      <c r="A305" s="32" t="s">
        <v>19</v>
      </c>
      <c r="B305" s="32">
        <v>0.42600925995911998</v>
      </c>
      <c r="C305" s="32">
        <v>0</v>
      </c>
      <c r="D305" s="32">
        <v>-0.21538091651848801</v>
      </c>
      <c r="E305" s="33">
        <v>8.2518877250652605E-6</v>
      </c>
      <c r="F305" s="32">
        <v>0.17388958487786599</v>
      </c>
      <c r="G305" s="32">
        <v>3.4410833100069401E-4</v>
      </c>
      <c r="H305" s="32">
        <v>0</v>
      </c>
      <c r="I305" s="33">
        <v>5.5181255352847298E-5</v>
      </c>
      <c r="J305" s="32">
        <v>8.6573286450174604E-4</v>
      </c>
    </row>
    <row r="306" spans="1:10" x14ac:dyDescent="0.3">
      <c r="A306" s="32" t="s">
        <v>159</v>
      </c>
      <c r="B306" s="32">
        <v>0.407143259190405</v>
      </c>
      <c r="C306" s="32">
        <v>0</v>
      </c>
      <c r="D306" s="32">
        <v>-0.135929225207056</v>
      </c>
      <c r="E306" s="32">
        <v>5.2105614861101997E-3</v>
      </c>
      <c r="F306" s="32">
        <v>7.7488392887296406E-2</v>
      </c>
      <c r="G306" s="32">
        <v>0.112355624137933</v>
      </c>
      <c r="H306" s="32">
        <v>0</v>
      </c>
      <c r="I306" s="32">
        <v>1.2056554679539699E-2</v>
      </c>
      <c r="J306" s="32">
        <v>0.140223357683956</v>
      </c>
    </row>
    <row r="307" spans="1:10" x14ac:dyDescent="0.3">
      <c r="A307" s="32" t="s">
        <v>8059</v>
      </c>
      <c r="B307" s="32">
        <v>0.34054343962934402</v>
      </c>
      <c r="C307" s="33">
        <v>9.3193627302872605E-13</v>
      </c>
      <c r="D307" s="32">
        <v>-0.244660608003757</v>
      </c>
      <c r="E307" s="33">
        <v>3.72427160299658E-7</v>
      </c>
      <c r="F307" s="32">
        <v>0.242086337298594</v>
      </c>
      <c r="G307" s="33">
        <v>5.3980241571699304E-7</v>
      </c>
      <c r="H307" s="33">
        <v>5.3713417918201101E-12</v>
      </c>
      <c r="I307" s="33">
        <v>6.5588561008328701E-6</v>
      </c>
      <c r="J307" s="33">
        <v>3.1688401070793898E-6</v>
      </c>
    </row>
    <row r="308" spans="1:10" x14ac:dyDescent="0.3">
      <c r="A308" s="32" t="s">
        <v>8060</v>
      </c>
      <c r="B308" s="32">
        <v>-2.9580246278245799E-2</v>
      </c>
      <c r="C308" s="32">
        <v>0.54485311439471895</v>
      </c>
      <c r="D308" s="32">
        <v>-6.2885672809412596E-2</v>
      </c>
      <c r="E308" s="32">
        <v>0.19783486059633901</v>
      </c>
      <c r="F308" s="32">
        <v>6.8554092281169501E-2</v>
      </c>
      <c r="G308" s="32">
        <v>0.16023387168094599</v>
      </c>
      <c r="H308" s="32">
        <v>0.612476727883425</v>
      </c>
      <c r="I308" s="32">
        <v>0.28122713367282198</v>
      </c>
      <c r="J308" s="32">
        <v>0.196876501251395</v>
      </c>
    </row>
    <row r="309" spans="1:10" x14ac:dyDescent="0.3">
      <c r="A309" s="32" t="s">
        <v>8061</v>
      </c>
      <c r="B309" s="32">
        <v>0.13243639205746999</v>
      </c>
      <c r="C309" s="32">
        <v>6.5369024210203703E-3</v>
      </c>
      <c r="D309" s="32">
        <v>8.6610389486139999E-2</v>
      </c>
      <c r="E309" s="32">
        <v>7.5873129299743894E-2</v>
      </c>
      <c r="F309" s="32">
        <v>0.14461328654572</v>
      </c>
      <c r="G309" s="32">
        <v>2.9630408365684899E-3</v>
      </c>
      <c r="H309" s="32">
        <v>1.09640109389601E-2</v>
      </c>
      <c r="I309" s="32">
        <v>0.12526969785426501</v>
      </c>
      <c r="J309" s="32">
        <v>5.52519967760125E-3</v>
      </c>
    </row>
    <row r="310" spans="1:10" x14ac:dyDescent="0.3">
      <c r="A310" s="32" t="s">
        <v>8062</v>
      </c>
      <c r="B310" s="32">
        <v>0.12316839198670999</v>
      </c>
      <c r="C310" s="32">
        <v>1.14685670215985E-2</v>
      </c>
      <c r="D310" s="32">
        <v>-5.31797048396059E-2</v>
      </c>
      <c r="E310" s="32">
        <v>0.27629387133188699</v>
      </c>
      <c r="F310" s="32">
        <v>0.249217052605509</v>
      </c>
      <c r="G310" s="33">
        <v>2.4320097019794999E-7</v>
      </c>
      <c r="H310" s="32">
        <v>1.8361291645690499E-2</v>
      </c>
      <c r="I310" s="32">
        <v>0.365933959764633</v>
      </c>
      <c r="J310" s="33">
        <v>1.72743724154963E-6</v>
      </c>
    </row>
    <row r="311" spans="1:10" x14ac:dyDescent="0.3">
      <c r="A311" s="32" t="s">
        <v>1187</v>
      </c>
      <c r="B311" s="32">
        <v>1.60119456367388E-2</v>
      </c>
      <c r="C311" s="32">
        <v>0.74312636360237605</v>
      </c>
      <c r="D311" s="32">
        <v>1.0509759524570301E-2</v>
      </c>
      <c r="E311" s="32">
        <v>0.82976183740918397</v>
      </c>
      <c r="F311" s="32">
        <v>7.9399887748324696E-2</v>
      </c>
      <c r="G311" s="32">
        <v>0.10374724347466401</v>
      </c>
      <c r="H311" s="32">
        <v>0.77236412217033901</v>
      </c>
      <c r="I311" s="32">
        <v>0.85678991028896101</v>
      </c>
      <c r="J311" s="32">
        <v>0.13261240395753399</v>
      </c>
    </row>
    <row r="312" spans="1:10" x14ac:dyDescent="0.3">
      <c r="A312" s="32" t="s">
        <v>8063</v>
      </c>
      <c r="B312" s="32">
        <v>0.105423460600144</v>
      </c>
      <c r="C312" s="32">
        <v>3.0604348733988498E-2</v>
      </c>
      <c r="D312" s="32">
        <v>-2.7719711877184201E-2</v>
      </c>
      <c r="E312" s="32">
        <v>0.57059264074843996</v>
      </c>
      <c r="F312" s="32">
        <v>0.16258818912959899</v>
      </c>
      <c r="G312" s="32">
        <v>8.2436295782867004E-4</v>
      </c>
      <c r="H312" s="32">
        <v>4.49147155031221E-2</v>
      </c>
      <c r="I312" s="32">
        <v>0.65773769860820197</v>
      </c>
      <c r="J312" s="32">
        <v>1.86659326879777E-3</v>
      </c>
    </row>
    <row r="313" spans="1:10" x14ac:dyDescent="0.3">
      <c r="A313" s="32" t="s">
        <v>8064</v>
      </c>
      <c r="B313" s="32">
        <v>0.134174363196889</v>
      </c>
      <c r="C313" s="32">
        <v>5.8603510923470404E-3</v>
      </c>
      <c r="D313" s="32">
        <v>-4.8779758231607101E-2</v>
      </c>
      <c r="E313" s="32">
        <v>0.31803906436016</v>
      </c>
      <c r="F313" s="32">
        <v>0.296180226658325</v>
      </c>
      <c r="G313" s="33">
        <v>6.9030019564010402E-10</v>
      </c>
      <c r="H313" s="32">
        <v>9.9878026681398495E-3</v>
      </c>
      <c r="I313" s="32">
        <v>0.40983082683809202</v>
      </c>
      <c r="J313" s="33">
        <v>1.09412581008956E-8</v>
      </c>
    </row>
    <row r="314" spans="1:10" x14ac:dyDescent="0.3">
      <c r="A314" s="32" t="s">
        <v>3576</v>
      </c>
      <c r="B314" s="32">
        <v>4.2575066297640601E-2</v>
      </c>
      <c r="C314" s="32">
        <v>0.38340325519929502</v>
      </c>
      <c r="D314" s="32">
        <v>0.13857298858615999</v>
      </c>
      <c r="E314" s="32">
        <v>4.3914606474268003E-3</v>
      </c>
      <c r="F314" s="32">
        <v>0.234690431429183</v>
      </c>
      <c r="G314" s="33">
        <v>1.2035825277564E-6</v>
      </c>
      <c r="H314" s="32">
        <v>0.43909557827338802</v>
      </c>
      <c r="I314" s="32">
        <v>1.0311800186920701E-2</v>
      </c>
      <c r="J314" s="33">
        <v>6.1538009886899897E-6</v>
      </c>
    </row>
    <row r="315" spans="1:10" x14ac:dyDescent="0.3">
      <c r="A315" s="32" t="s">
        <v>8065</v>
      </c>
      <c r="B315" s="32">
        <v>-0.13792562763642699</v>
      </c>
      <c r="C315" s="32">
        <v>4.6100216508372996E-3</v>
      </c>
      <c r="D315" s="32">
        <v>0.110513458470637</v>
      </c>
      <c r="E315" s="32">
        <v>2.33441369589714E-2</v>
      </c>
      <c r="F315" s="32">
        <v>0.167806123023333</v>
      </c>
      <c r="G315" s="32">
        <v>5.5443762173264602E-4</v>
      </c>
      <c r="H315" s="32">
        <v>8.0295432050298092E-3</v>
      </c>
      <c r="I315" s="32">
        <v>4.5963300720459198E-2</v>
      </c>
      <c r="J315" s="32">
        <v>1.2923288683033001E-3</v>
      </c>
    </row>
    <row r="316" spans="1:10" x14ac:dyDescent="0.3">
      <c r="A316" s="32" t="s">
        <v>2298</v>
      </c>
      <c r="B316" s="32">
        <v>-6.7184718333529E-2</v>
      </c>
      <c r="C316" s="32">
        <v>0.16876406919158099</v>
      </c>
      <c r="D316" s="32">
        <v>-8.4214453795289995E-2</v>
      </c>
      <c r="E316" s="32">
        <v>8.4371593929454203E-2</v>
      </c>
      <c r="F316" s="32">
        <v>0.27369595877886899</v>
      </c>
      <c r="G316" s="33">
        <v>1.3096820892206401E-8</v>
      </c>
      <c r="H316" s="32">
        <v>0.20979690170090701</v>
      </c>
      <c r="I316" s="32">
        <v>0.137472674922301</v>
      </c>
      <c r="J316" s="33">
        <v>1.33925555575143E-7</v>
      </c>
    </row>
    <row r="317" spans="1:10" x14ac:dyDescent="0.3">
      <c r="A317" s="32" t="s">
        <v>8066</v>
      </c>
      <c r="B317" s="32">
        <v>-8.2139922195758608E-3</v>
      </c>
      <c r="C317" s="32">
        <v>0.86649774037532601</v>
      </c>
      <c r="D317" s="32">
        <v>-7.5260814135444096E-2</v>
      </c>
      <c r="E317" s="32">
        <v>0.123117613224417</v>
      </c>
      <c r="F317" s="32">
        <v>-0.17740138979796299</v>
      </c>
      <c r="G317" s="32">
        <v>2.5941361256181898E-4</v>
      </c>
      <c r="H317" s="32">
        <v>0.88321473858192401</v>
      </c>
      <c r="I317" s="32">
        <v>0.18854243184608699</v>
      </c>
      <c r="J317" s="32">
        <v>6.9104298472350196E-4</v>
      </c>
    </row>
    <row r="318" spans="1:10" x14ac:dyDescent="0.3">
      <c r="A318" s="32" t="s">
        <v>8067</v>
      </c>
      <c r="B318" s="32">
        <v>-0.15101967299060701</v>
      </c>
      <c r="C318" s="32">
        <v>1.90713436442319E-3</v>
      </c>
      <c r="D318" s="32">
        <v>9.8022685666439305E-2</v>
      </c>
      <c r="E318" s="32">
        <v>4.4418425031360398E-2</v>
      </c>
      <c r="F318" s="32">
        <v>0.34200399796081499</v>
      </c>
      <c r="G318" s="33">
        <v>7.3401845561407901E-13</v>
      </c>
      <c r="H318" s="32">
        <v>3.4945756850991399E-3</v>
      </c>
      <c r="I318" s="32">
        <v>7.9586189345063493E-2</v>
      </c>
      <c r="J318" s="33">
        <v>3.3240550061380402E-11</v>
      </c>
    </row>
    <row r="319" spans="1:10" x14ac:dyDescent="0.3">
      <c r="A319" s="32" t="s">
        <v>1834</v>
      </c>
      <c r="B319" s="32">
        <v>-2.82932116683847E-2</v>
      </c>
      <c r="C319" s="32">
        <v>0.562496452043734</v>
      </c>
      <c r="D319" s="32">
        <v>3.08002695465514E-2</v>
      </c>
      <c r="E319" s="32">
        <v>0.52853804671087601</v>
      </c>
      <c r="F319" s="32">
        <v>-3.37896841032008E-3</v>
      </c>
      <c r="G319" s="32">
        <v>0.94486803792954899</v>
      </c>
      <c r="H319" s="32">
        <v>0.627313124461371</v>
      </c>
      <c r="I319" s="32">
        <v>0.61825299190903305</v>
      </c>
      <c r="J319" s="32">
        <v>0.94987671306215105</v>
      </c>
    </row>
  </sheetData>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sqref="A1:XFD1"/>
    </sheetView>
  </sheetViews>
  <sheetFormatPr defaultRowHeight="14" x14ac:dyDescent="0.3"/>
  <cols>
    <col min="1" max="16384" width="8.6640625" style="26"/>
  </cols>
  <sheetData>
    <row r="1" spans="1:12" x14ac:dyDescent="0.3">
      <c r="A1" s="23" t="s">
        <v>8169</v>
      </c>
    </row>
    <row r="2" spans="1:12" x14ac:dyDescent="0.3">
      <c r="B2" s="26" t="s">
        <v>8075</v>
      </c>
      <c r="C2" s="26" t="s">
        <v>8076</v>
      </c>
      <c r="D2" s="26" t="s">
        <v>8077</v>
      </c>
      <c r="E2" s="26" t="s">
        <v>8078</v>
      </c>
      <c r="F2" s="26" t="s">
        <v>723</v>
      </c>
      <c r="G2" s="26" t="s">
        <v>8079</v>
      </c>
      <c r="H2" s="26" t="s">
        <v>8080</v>
      </c>
      <c r="I2" s="26" t="s">
        <v>8081</v>
      </c>
      <c r="J2" s="26" t="s">
        <v>8082</v>
      </c>
      <c r="K2" s="26" t="s">
        <v>8083</v>
      </c>
      <c r="L2" s="26" t="s">
        <v>8084</v>
      </c>
    </row>
    <row r="3" spans="1:12" x14ac:dyDescent="0.3">
      <c r="A3" s="26" t="s">
        <v>8085</v>
      </c>
      <c r="B3" s="26" t="s">
        <v>8085</v>
      </c>
      <c r="C3" s="26" t="s">
        <v>8085</v>
      </c>
      <c r="D3" s="26">
        <v>88</v>
      </c>
      <c r="E3" s="26">
        <v>-0.86334704590284606</v>
      </c>
      <c r="F3" s="26">
        <v>-2.1926278641048502</v>
      </c>
      <c r="G3" s="27">
        <v>1E-10</v>
      </c>
      <c r="H3" s="27">
        <v>6.1333333333333304E-9</v>
      </c>
      <c r="I3" s="27">
        <v>4.8771929824561402E-9</v>
      </c>
      <c r="J3" s="26">
        <v>3241</v>
      </c>
      <c r="K3" s="26" t="s">
        <v>8086</v>
      </c>
      <c r="L3" s="26" t="s">
        <v>8087</v>
      </c>
    </row>
    <row r="4" spans="1:12" x14ac:dyDescent="0.3">
      <c r="A4" s="26" t="s">
        <v>8088</v>
      </c>
      <c r="B4" s="26" t="s">
        <v>8088</v>
      </c>
      <c r="C4" s="26" t="s">
        <v>8088</v>
      </c>
      <c r="D4" s="26">
        <v>262</v>
      </c>
      <c r="E4" s="26">
        <v>-0.69035736388022595</v>
      </c>
      <c r="F4" s="26">
        <v>-1.9263447742609601</v>
      </c>
      <c r="G4" s="27">
        <v>1E-10</v>
      </c>
      <c r="H4" s="27">
        <v>6.1333333333333304E-9</v>
      </c>
      <c r="I4" s="27">
        <v>4.8771929824561402E-9</v>
      </c>
      <c r="J4" s="26">
        <v>4512</v>
      </c>
      <c r="K4" s="26" t="s">
        <v>8089</v>
      </c>
      <c r="L4" s="26" t="s">
        <v>8090</v>
      </c>
    </row>
    <row r="5" spans="1:12" x14ac:dyDescent="0.3">
      <c r="A5" s="26" t="s">
        <v>8091</v>
      </c>
      <c r="B5" s="26" t="s">
        <v>8091</v>
      </c>
      <c r="C5" s="26" t="s">
        <v>8091</v>
      </c>
      <c r="D5" s="26">
        <v>386</v>
      </c>
      <c r="E5" s="26">
        <v>-0.61719006243701102</v>
      </c>
      <c r="F5" s="26">
        <v>-1.74963810881707</v>
      </c>
      <c r="G5" s="27">
        <v>1E-10</v>
      </c>
      <c r="H5" s="27">
        <v>6.1333333333333304E-9</v>
      </c>
      <c r="I5" s="27">
        <v>4.8771929824561402E-9</v>
      </c>
      <c r="J5" s="26">
        <v>3336</v>
      </c>
      <c r="K5" s="26" t="s">
        <v>8092</v>
      </c>
      <c r="L5" s="26" t="s">
        <v>8093</v>
      </c>
    </row>
    <row r="6" spans="1:12" x14ac:dyDescent="0.3">
      <c r="A6" s="26" t="s">
        <v>8094</v>
      </c>
      <c r="B6" s="26" t="s">
        <v>8094</v>
      </c>
      <c r="C6" s="26" t="s">
        <v>8094</v>
      </c>
      <c r="D6" s="26">
        <v>50</v>
      </c>
      <c r="E6" s="26">
        <v>-0.82146002618554503</v>
      </c>
      <c r="F6" s="26">
        <v>-1.9127234374009501</v>
      </c>
      <c r="G6" s="27">
        <v>2.3415450515930501E-8</v>
      </c>
      <c r="H6" s="27">
        <v>1.0771107237328E-6</v>
      </c>
      <c r="I6" s="27">
        <v>8.56512532030088E-7</v>
      </c>
      <c r="J6" s="26">
        <v>2716</v>
      </c>
      <c r="K6" s="26" t="s">
        <v>8095</v>
      </c>
      <c r="L6" s="26" t="s">
        <v>8096</v>
      </c>
    </row>
    <row r="7" spans="1:12" x14ac:dyDescent="0.3">
      <c r="A7" s="26" t="s">
        <v>8097</v>
      </c>
      <c r="B7" s="26" t="s">
        <v>8097</v>
      </c>
      <c r="C7" s="26" t="s">
        <v>8097</v>
      </c>
      <c r="D7" s="26">
        <v>128</v>
      </c>
      <c r="E7" s="26">
        <v>-0.69639403669807898</v>
      </c>
      <c r="F7" s="26">
        <v>-1.84133837416618</v>
      </c>
      <c r="G7" s="27">
        <v>4.8619959109189897E-8</v>
      </c>
      <c r="H7" s="27">
        <v>1.7892144952181901E-6</v>
      </c>
      <c r="I7" s="27">
        <v>1.4227735402478699E-6</v>
      </c>
      <c r="J7" s="26">
        <v>5088</v>
      </c>
      <c r="K7" s="26" t="s">
        <v>8098</v>
      </c>
      <c r="L7" s="26" t="s">
        <v>8099</v>
      </c>
    </row>
    <row r="8" spans="1:12" x14ac:dyDescent="0.3">
      <c r="A8" s="26" t="s">
        <v>8100</v>
      </c>
      <c r="B8" s="26" t="s">
        <v>8100</v>
      </c>
      <c r="C8" s="26" t="s">
        <v>8100</v>
      </c>
      <c r="D8" s="26">
        <v>85</v>
      </c>
      <c r="E8" s="26">
        <v>-0.72168966166527004</v>
      </c>
      <c r="F8" s="26">
        <v>-1.8260996378790699</v>
      </c>
      <c r="G8" s="27">
        <v>8.0792447075123803E-7</v>
      </c>
      <c r="H8" s="27">
        <v>2.4776350436371298E-5</v>
      </c>
      <c r="I8" s="27">
        <v>1.97020177955126E-5</v>
      </c>
      <c r="J8" s="26">
        <v>4493</v>
      </c>
      <c r="K8" s="26" t="s">
        <v>8101</v>
      </c>
      <c r="L8" s="26" t="s">
        <v>8102</v>
      </c>
    </row>
    <row r="9" spans="1:12" x14ac:dyDescent="0.3">
      <c r="A9" s="26" t="s">
        <v>8103</v>
      </c>
      <c r="B9" s="26" t="s">
        <v>8103</v>
      </c>
      <c r="C9" s="26" t="s">
        <v>8103</v>
      </c>
      <c r="D9" s="26">
        <v>46</v>
      </c>
      <c r="E9" s="26">
        <v>-0.79832390193956704</v>
      </c>
      <c r="F9" s="26">
        <v>-1.8570174723011801</v>
      </c>
      <c r="G9" s="27">
        <v>2.7757742071646601E-6</v>
      </c>
      <c r="H9" s="27">
        <v>7.2963207731185199E-5</v>
      </c>
      <c r="I9" s="27">
        <v>5.8019942074569499E-5</v>
      </c>
      <c r="J9" s="26">
        <v>2867</v>
      </c>
      <c r="K9" s="26" t="s">
        <v>8104</v>
      </c>
      <c r="L9" s="26" t="s">
        <v>8105</v>
      </c>
    </row>
    <row r="10" spans="1:12" x14ac:dyDescent="0.3">
      <c r="A10" s="26" t="s">
        <v>8106</v>
      </c>
      <c r="B10" s="26" t="s">
        <v>8106</v>
      </c>
      <c r="C10" s="26" t="s">
        <v>8106</v>
      </c>
      <c r="D10" s="26">
        <v>35</v>
      </c>
      <c r="E10" s="26">
        <v>-0.83119425690617299</v>
      </c>
      <c r="F10" s="26">
        <v>-1.8328264133771499</v>
      </c>
      <c r="G10" s="27">
        <v>3.7733537795567601E-6</v>
      </c>
      <c r="H10" s="27">
        <v>7.7144121715382705E-5</v>
      </c>
      <c r="I10" s="27">
        <v>6.1344581913262003E-5</v>
      </c>
      <c r="J10" s="26">
        <v>4021</v>
      </c>
      <c r="K10" s="26" t="s">
        <v>8107</v>
      </c>
      <c r="L10" s="26" t="s">
        <v>8108</v>
      </c>
    </row>
    <row r="11" spans="1:12" x14ac:dyDescent="0.3">
      <c r="A11" s="26" t="s">
        <v>8109</v>
      </c>
      <c r="B11" s="26" t="s">
        <v>8109</v>
      </c>
      <c r="C11" s="26" t="s">
        <v>8109</v>
      </c>
      <c r="D11" s="26">
        <v>185</v>
      </c>
      <c r="E11" s="26">
        <v>-0.61414689436690595</v>
      </c>
      <c r="F11" s="26">
        <v>-1.6708140158967</v>
      </c>
      <c r="G11" s="27">
        <v>3.6997411562339799E-6</v>
      </c>
      <c r="H11" s="27">
        <v>7.7144121715382705E-5</v>
      </c>
      <c r="I11" s="27">
        <v>6.1344581913262003E-5</v>
      </c>
      <c r="J11" s="26">
        <v>5720</v>
      </c>
      <c r="K11" s="26" t="s">
        <v>8110</v>
      </c>
      <c r="L11" s="26" t="s">
        <v>8111</v>
      </c>
    </row>
    <row r="12" spans="1:12" x14ac:dyDescent="0.3">
      <c r="A12" s="26" t="s">
        <v>8112</v>
      </c>
      <c r="B12" s="26" t="s">
        <v>8112</v>
      </c>
      <c r="C12" s="26" t="s">
        <v>8112</v>
      </c>
      <c r="D12" s="26">
        <v>35</v>
      </c>
      <c r="E12" s="26">
        <v>-0.82525250235964098</v>
      </c>
      <c r="F12" s="26">
        <v>-1.81972453666878</v>
      </c>
      <c r="G12" s="27">
        <v>5.8986740779641596E-6</v>
      </c>
      <c r="H12" s="26">
        <v>1.0853560303454E-4</v>
      </c>
      <c r="I12" s="27">
        <v>8.6306915456528193E-5</v>
      </c>
      <c r="J12" s="26">
        <v>2716</v>
      </c>
      <c r="K12" s="26" t="s">
        <v>8113</v>
      </c>
      <c r="L12" s="26" t="s">
        <v>8114</v>
      </c>
    </row>
    <row r="13" spans="1:12" x14ac:dyDescent="0.3">
      <c r="A13" s="26" t="s">
        <v>8115</v>
      </c>
      <c r="B13" s="26" t="s">
        <v>8115</v>
      </c>
      <c r="C13" s="26" t="s">
        <v>8115</v>
      </c>
      <c r="D13" s="26">
        <v>37</v>
      </c>
      <c r="E13" s="26">
        <v>-0.80850177454434902</v>
      </c>
      <c r="F13" s="26">
        <v>-1.79813698111064</v>
      </c>
      <c r="G13" s="27">
        <v>1.25805078321576E-5</v>
      </c>
      <c r="H13" s="26">
        <v>1.9290112009308301E-4</v>
      </c>
      <c r="I13" s="26">
        <v>1.5339391128683401E-4</v>
      </c>
      <c r="J13" s="26">
        <v>2716</v>
      </c>
      <c r="K13" s="26" t="s">
        <v>8116</v>
      </c>
      <c r="L13" s="26" t="s">
        <v>8117</v>
      </c>
    </row>
    <row r="14" spans="1:12" x14ac:dyDescent="0.3">
      <c r="A14" s="26" t="s">
        <v>8118</v>
      </c>
      <c r="B14" s="26" t="s">
        <v>8118</v>
      </c>
      <c r="C14" s="26" t="s">
        <v>8118</v>
      </c>
      <c r="D14" s="26">
        <v>41</v>
      </c>
      <c r="E14" s="26">
        <v>-0.78963944529502605</v>
      </c>
      <c r="F14" s="26">
        <v>-1.7867666235606501</v>
      </c>
      <c r="G14" s="27">
        <v>1.1996303421870799E-5</v>
      </c>
      <c r="H14" s="26">
        <v>1.9290112009308301E-4</v>
      </c>
      <c r="I14" s="26">
        <v>1.5339391128683401E-4</v>
      </c>
      <c r="J14" s="26">
        <v>2822</v>
      </c>
      <c r="K14" s="26" t="s">
        <v>8119</v>
      </c>
      <c r="L14" s="26" t="s">
        <v>8120</v>
      </c>
    </row>
    <row r="15" spans="1:12" x14ac:dyDescent="0.3">
      <c r="A15" s="26" t="s">
        <v>8121</v>
      </c>
      <c r="B15" s="26" t="s">
        <v>8121</v>
      </c>
      <c r="C15" s="26" t="s">
        <v>8121</v>
      </c>
      <c r="D15" s="26">
        <v>35</v>
      </c>
      <c r="E15" s="26">
        <v>-0.81818280836905399</v>
      </c>
      <c r="F15" s="26">
        <v>-1.80413549503046</v>
      </c>
      <c r="G15" s="27">
        <v>1.3848100283558599E-5</v>
      </c>
      <c r="H15" s="26">
        <v>1.9600388093652101E-4</v>
      </c>
      <c r="I15" s="26">
        <v>1.5586120966920201E-4</v>
      </c>
      <c r="J15" s="26">
        <v>1648</v>
      </c>
      <c r="K15" s="26" t="s">
        <v>8122</v>
      </c>
      <c r="L15" s="26" t="s">
        <v>8123</v>
      </c>
    </row>
    <row r="16" spans="1:12" x14ac:dyDescent="0.3">
      <c r="A16" s="26" t="s">
        <v>8124</v>
      </c>
      <c r="B16" s="26" t="s">
        <v>8124</v>
      </c>
      <c r="C16" s="26" t="s">
        <v>8124</v>
      </c>
      <c r="D16" s="26">
        <v>55</v>
      </c>
      <c r="E16" s="26">
        <v>-0.71938621991125196</v>
      </c>
      <c r="F16" s="26">
        <v>-1.7021593182895201</v>
      </c>
      <c r="G16" s="27">
        <v>7.0507380699488001E-5</v>
      </c>
      <c r="H16" s="26">
        <v>8.6489053658038602E-4</v>
      </c>
      <c r="I16" s="26">
        <v>6.8775620471781202E-4</v>
      </c>
      <c r="J16" s="26">
        <v>6122</v>
      </c>
      <c r="K16" s="26" t="s">
        <v>8125</v>
      </c>
      <c r="L16" s="26" t="s">
        <v>8126</v>
      </c>
    </row>
    <row r="17" spans="1:12" x14ac:dyDescent="0.3">
      <c r="A17" s="26" t="s">
        <v>8127</v>
      </c>
      <c r="B17" s="26" t="s">
        <v>8127</v>
      </c>
      <c r="C17" s="26" t="s">
        <v>8127</v>
      </c>
      <c r="D17" s="26">
        <v>81</v>
      </c>
      <c r="E17" s="26">
        <v>-0.67033100690561498</v>
      </c>
      <c r="F17" s="26">
        <v>-1.6835901929696599</v>
      </c>
      <c r="G17" s="27">
        <v>6.9784766692048303E-5</v>
      </c>
      <c r="H17" s="26">
        <v>8.6489053658038602E-4</v>
      </c>
      <c r="I17" s="26">
        <v>6.8775620471781202E-4</v>
      </c>
      <c r="J17" s="26">
        <v>3156</v>
      </c>
      <c r="K17" s="26" t="s">
        <v>8128</v>
      </c>
      <c r="L17" s="26" t="s">
        <v>8129</v>
      </c>
    </row>
    <row r="18" spans="1:12" x14ac:dyDescent="0.3">
      <c r="A18" s="26" t="s">
        <v>8130</v>
      </c>
      <c r="B18" s="26" t="s">
        <v>8130</v>
      </c>
      <c r="C18" s="26" t="s">
        <v>8130</v>
      </c>
      <c r="D18" s="26">
        <v>58</v>
      </c>
      <c r="E18" s="26">
        <v>-0.70483870288249395</v>
      </c>
      <c r="F18" s="26">
        <v>-1.6776508834499699</v>
      </c>
      <c r="G18" s="26">
        <v>1.4245395927166201E-4</v>
      </c>
      <c r="H18" s="26">
        <v>1.6382205316241101E-3</v>
      </c>
      <c r="I18" s="26">
        <v>1.3027039696553301E-3</v>
      </c>
      <c r="J18" s="26">
        <v>3483</v>
      </c>
      <c r="K18" s="26" t="s">
        <v>8131</v>
      </c>
      <c r="L18" s="26" t="s">
        <v>8132</v>
      </c>
    </row>
    <row r="19" spans="1:12" x14ac:dyDescent="0.3">
      <c r="A19" s="26" t="s">
        <v>8133</v>
      </c>
      <c r="B19" s="26" t="s">
        <v>8133</v>
      </c>
      <c r="C19" s="26" t="s">
        <v>8133</v>
      </c>
      <c r="D19" s="26">
        <v>28</v>
      </c>
      <c r="E19" s="26">
        <v>-0.80635448641482899</v>
      </c>
      <c r="F19" s="26">
        <v>-1.7112870388141499</v>
      </c>
      <c r="G19" s="26">
        <v>1.53152651838774E-4</v>
      </c>
      <c r="H19" s="26">
        <v>1.65765223166673E-3</v>
      </c>
      <c r="I19" s="26">
        <v>1.3181559508105001E-3</v>
      </c>
      <c r="J19" s="26">
        <v>4572</v>
      </c>
      <c r="K19" s="26" t="s">
        <v>8134</v>
      </c>
      <c r="L19" s="26" t="s">
        <v>8135</v>
      </c>
    </row>
    <row r="20" spans="1:12" x14ac:dyDescent="0.3">
      <c r="A20" s="26" t="s">
        <v>8136</v>
      </c>
      <c r="B20" s="26" t="s">
        <v>8136</v>
      </c>
      <c r="C20" s="26" t="s">
        <v>8136</v>
      </c>
      <c r="D20" s="26">
        <v>70</v>
      </c>
      <c r="E20" s="26">
        <v>-0.68548338995653701</v>
      </c>
      <c r="F20" s="26">
        <v>-1.6792338855692499</v>
      </c>
      <c r="G20" s="26">
        <v>2.5136329779632102E-4</v>
      </c>
      <c r="H20" s="26">
        <v>2.5403152892386799E-3</v>
      </c>
      <c r="I20" s="26">
        <v>2.0200447666142798E-3</v>
      </c>
      <c r="J20" s="26">
        <v>5207</v>
      </c>
      <c r="K20" s="26" t="s">
        <v>8137</v>
      </c>
      <c r="L20" s="26" t="s">
        <v>8138</v>
      </c>
    </row>
    <row r="21" spans="1:12" x14ac:dyDescent="0.3">
      <c r="A21" s="26" t="s">
        <v>8139</v>
      </c>
      <c r="B21" s="26" t="s">
        <v>8139</v>
      </c>
      <c r="C21" s="26" t="s">
        <v>8139</v>
      </c>
      <c r="D21" s="26">
        <v>69</v>
      </c>
      <c r="E21" s="26">
        <v>-0.66692834436924797</v>
      </c>
      <c r="F21" s="26">
        <v>-1.63322467370636</v>
      </c>
      <c r="G21" s="26">
        <v>2.6231516573660299E-4</v>
      </c>
      <c r="H21" s="26">
        <v>2.5403152892386799E-3</v>
      </c>
      <c r="I21" s="26">
        <v>2.0200447666142798E-3</v>
      </c>
      <c r="J21" s="26">
        <v>4007</v>
      </c>
      <c r="K21" s="26" t="s">
        <v>8140</v>
      </c>
      <c r="L21" s="26" t="s">
        <v>8141</v>
      </c>
    </row>
    <row r="22" spans="1:12" x14ac:dyDescent="0.3">
      <c r="A22" s="26" t="s">
        <v>8142</v>
      </c>
      <c r="B22" s="26" t="s">
        <v>8142</v>
      </c>
      <c r="C22" s="26" t="s">
        <v>8142</v>
      </c>
      <c r="D22" s="26">
        <v>68</v>
      </c>
      <c r="E22" s="26">
        <v>-0.68013272965320504</v>
      </c>
      <c r="F22" s="26">
        <v>-1.6618384844946199</v>
      </c>
      <c r="G22" s="26">
        <v>4.1070944897039302E-4</v>
      </c>
      <c r="H22" s="26">
        <v>3.5985970766929699E-3</v>
      </c>
      <c r="I22" s="26">
        <v>2.8615846319240399E-3</v>
      </c>
      <c r="J22" s="26">
        <v>3389</v>
      </c>
      <c r="K22" s="26" t="s">
        <v>8143</v>
      </c>
      <c r="L22" s="26" t="s">
        <v>8144</v>
      </c>
    </row>
    <row r="23" spans="1:12" x14ac:dyDescent="0.3">
      <c r="A23" s="26" t="s">
        <v>8145</v>
      </c>
      <c r="B23" s="26" t="s">
        <v>8145</v>
      </c>
      <c r="C23" s="26" t="s">
        <v>8145</v>
      </c>
      <c r="D23" s="26">
        <v>132</v>
      </c>
      <c r="E23" s="26">
        <v>-0.59113293024841396</v>
      </c>
      <c r="F23" s="26">
        <v>-1.5666057817366299</v>
      </c>
      <c r="G23" s="26">
        <v>3.9746337612798501E-4</v>
      </c>
      <c r="H23" s="26">
        <v>3.5985970766929699E-3</v>
      </c>
      <c r="I23" s="26">
        <v>2.8615846319240399E-3</v>
      </c>
      <c r="J23" s="26">
        <v>3874</v>
      </c>
      <c r="K23" s="26" t="s">
        <v>8146</v>
      </c>
      <c r="L23" s="26" t="s">
        <v>8147</v>
      </c>
    </row>
    <row r="24" spans="1:12" x14ac:dyDescent="0.3">
      <c r="A24" s="26" t="s">
        <v>8148</v>
      </c>
      <c r="B24" s="26" t="s">
        <v>8148</v>
      </c>
      <c r="C24" s="26" t="s">
        <v>8148</v>
      </c>
      <c r="D24" s="26">
        <v>155</v>
      </c>
      <c r="E24" s="26">
        <v>-0.55323847781329305</v>
      </c>
      <c r="F24" s="26">
        <v>-1.48623390508222</v>
      </c>
      <c r="G24" s="26">
        <v>1.2544489550334399E-3</v>
      </c>
      <c r="H24" s="26">
        <v>1.04917548966433E-2</v>
      </c>
      <c r="I24" s="26">
        <v>8.3429858731889107E-3</v>
      </c>
      <c r="J24" s="26">
        <v>4511</v>
      </c>
      <c r="K24" s="26" t="s">
        <v>8149</v>
      </c>
      <c r="L24" s="26" t="s">
        <v>8150</v>
      </c>
    </row>
    <row r="25" spans="1:12" x14ac:dyDescent="0.3">
      <c r="A25" s="26" t="s">
        <v>8151</v>
      </c>
      <c r="B25" s="26" t="s">
        <v>8151</v>
      </c>
      <c r="C25" s="26" t="s">
        <v>8151</v>
      </c>
      <c r="D25" s="26">
        <v>271</v>
      </c>
      <c r="E25" s="26">
        <v>-0.49708499491632002</v>
      </c>
      <c r="F25" s="26">
        <v>-1.39008223478068</v>
      </c>
      <c r="G25" s="26">
        <v>2.87747280293519E-3</v>
      </c>
      <c r="H25" s="26">
        <v>2.3019782423481499E-2</v>
      </c>
      <c r="I25" s="26">
        <v>1.8305204558718102E-2</v>
      </c>
      <c r="J25" s="26">
        <v>7486</v>
      </c>
      <c r="K25" s="26" t="s">
        <v>8152</v>
      </c>
      <c r="L25" s="26" t="s">
        <v>8153</v>
      </c>
    </row>
    <row r="26" spans="1:12" x14ac:dyDescent="0.3">
      <c r="A26" s="26" t="s">
        <v>8154</v>
      </c>
      <c r="B26" s="26" t="s">
        <v>8154</v>
      </c>
      <c r="C26" s="26" t="s">
        <v>8154</v>
      </c>
      <c r="D26" s="26">
        <v>69</v>
      </c>
      <c r="E26" s="26">
        <v>-0.60707426706957501</v>
      </c>
      <c r="F26" s="26">
        <v>-1.4866494730973601</v>
      </c>
      <c r="G26" s="26">
        <v>5.3712251170956E-3</v>
      </c>
      <c r="H26" s="26">
        <v>3.66039045016886E-2</v>
      </c>
      <c r="I26" s="26">
        <v>2.9107223831434301E-2</v>
      </c>
      <c r="J26" s="26">
        <v>2856</v>
      </c>
      <c r="K26" s="26" t="s">
        <v>8155</v>
      </c>
      <c r="L26" s="26" t="s">
        <v>8156</v>
      </c>
    </row>
    <row r="27" spans="1:12" x14ac:dyDescent="0.3">
      <c r="A27" s="26" t="s">
        <v>8157</v>
      </c>
      <c r="B27" s="26" t="s">
        <v>8157</v>
      </c>
      <c r="C27" s="26" t="s">
        <v>8157</v>
      </c>
      <c r="D27" s="26">
        <v>112</v>
      </c>
      <c r="E27" s="26">
        <v>-0.55340620821397701</v>
      </c>
      <c r="F27" s="26">
        <v>-1.44590845691284</v>
      </c>
      <c r="G27" s="26">
        <v>4.9830204581585999E-3</v>
      </c>
      <c r="H27" s="26">
        <v>3.66039045016886E-2</v>
      </c>
      <c r="I27" s="26">
        <v>2.9107223831434301E-2</v>
      </c>
      <c r="J27" s="26">
        <v>4840</v>
      </c>
      <c r="K27" s="26" t="s">
        <v>8158</v>
      </c>
      <c r="L27" s="26" t="s">
        <v>8159</v>
      </c>
    </row>
    <row r="28" spans="1:12" x14ac:dyDescent="0.3">
      <c r="A28" s="26" t="s">
        <v>8160</v>
      </c>
      <c r="B28" s="26" t="s">
        <v>8160</v>
      </c>
      <c r="C28" s="26" t="s">
        <v>8160</v>
      </c>
      <c r="D28" s="26">
        <v>130</v>
      </c>
      <c r="E28" s="26">
        <v>0.44391486091969601</v>
      </c>
      <c r="F28" s="26">
        <v>1.4025698353214</v>
      </c>
      <c r="G28" s="26">
        <v>5.0549730125968896E-3</v>
      </c>
      <c r="H28" s="26">
        <v>3.66039045016886E-2</v>
      </c>
      <c r="I28" s="26">
        <v>2.9107223831434301E-2</v>
      </c>
      <c r="J28" s="26">
        <v>5396</v>
      </c>
      <c r="K28" s="26" t="s">
        <v>8161</v>
      </c>
      <c r="L28" s="26" t="s">
        <v>8162</v>
      </c>
    </row>
    <row r="29" spans="1:12" x14ac:dyDescent="0.3">
      <c r="A29" s="26" t="s">
        <v>8163</v>
      </c>
      <c r="B29" s="26" t="s">
        <v>8163</v>
      </c>
      <c r="C29" s="26" t="s">
        <v>8163</v>
      </c>
      <c r="D29" s="26">
        <v>322</v>
      </c>
      <c r="E29" s="26">
        <v>-0.47739998078846302</v>
      </c>
      <c r="F29" s="26">
        <v>-1.3449328737955599</v>
      </c>
      <c r="G29" s="26">
        <v>5.2283584823343398E-3</v>
      </c>
      <c r="H29" s="26">
        <v>3.66039045016886E-2</v>
      </c>
      <c r="I29" s="26">
        <v>2.9107223831434301E-2</v>
      </c>
      <c r="J29" s="26">
        <v>3917</v>
      </c>
      <c r="K29" s="26" t="s">
        <v>8164</v>
      </c>
      <c r="L29" s="26" t="s">
        <v>8165</v>
      </c>
    </row>
    <row r="30" spans="1:12" x14ac:dyDescent="0.3">
      <c r="A30" s="26" t="s">
        <v>8166</v>
      </c>
      <c r="B30" s="26" t="s">
        <v>8166</v>
      </c>
      <c r="C30" s="26" t="s">
        <v>8166</v>
      </c>
      <c r="D30" s="26">
        <v>128</v>
      </c>
      <c r="E30" s="26">
        <v>-0.54166961695001603</v>
      </c>
      <c r="F30" s="26">
        <v>-1.4322308912050301</v>
      </c>
      <c r="G30" s="26">
        <v>6.75503875875068E-3</v>
      </c>
      <c r="H30" s="26">
        <v>4.4390254700361599E-2</v>
      </c>
      <c r="I30" s="26">
        <v>3.52988867468551E-2</v>
      </c>
      <c r="J30" s="26">
        <v>5118</v>
      </c>
      <c r="K30" s="26" t="s">
        <v>8167</v>
      </c>
      <c r="L30" s="26" t="s">
        <v>8168</v>
      </c>
    </row>
  </sheetData>
  <phoneticPr fontId="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4"/>
  <sheetViews>
    <sheetView workbookViewId="0">
      <selection activeCell="H13" sqref="H13"/>
    </sheetView>
  </sheetViews>
  <sheetFormatPr defaultRowHeight="14" x14ac:dyDescent="0.3"/>
  <cols>
    <col min="1" max="16384" width="8.6640625" style="26"/>
  </cols>
  <sheetData>
    <row r="1" spans="1:12" x14ac:dyDescent="0.3">
      <c r="A1" s="23" t="s">
        <v>9536</v>
      </c>
    </row>
    <row r="2" spans="1:12" x14ac:dyDescent="0.3">
      <c r="B2" s="26" t="s">
        <v>8075</v>
      </c>
      <c r="C2" s="26" t="s">
        <v>8076</v>
      </c>
      <c r="D2" s="26" t="s">
        <v>8077</v>
      </c>
      <c r="E2" s="26" t="s">
        <v>8078</v>
      </c>
      <c r="F2" s="26" t="s">
        <v>723</v>
      </c>
      <c r="G2" s="26" t="s">
        <v>8079</v>
      </c>
      <c r="H2" s="26" t="s">
        <v>8080</v>
      </c>
      <c r="I2" s="26" t="s">
        <v>8081</v>
      </c>
      <c r="J2" s="26" t="s">
        <v>8082</v>
      </c>
      <c r="K2" s="26" t="s">
        <v>8083</v>
      </c>
      <c r="L2" s="26" t="s">
        <v>8084</v>
      </c>
    </row>
    <row r="3" spans="1:12" x14ac:dyDescent="0.3">
      <c r="A3" s="26" t="s">
        <v>9535</v>
      </c>
      <c r="B3" s="26" t="s">
        <v>8170</v>
      </c>
      <c r="C3" s="26" t="s">
        <v>8170</v>
      </c>
      <c r="D3" s="26">
        <v>88</v>
      </c>
      <c r="E3" s="26">
        <v>-0.90616129523230005</v>
      </c>
      <c r="F3" s="26">
        <v>-2.2900984032757998</v>
      </c>
      <c r="G3" s="27">
        <v>1E-10</v>
      </c>
      <c r="H3" s="27">
        <v>1.5264705882352901E-8</v>
      </c>
      <c r="I3" s="27">
        <v>1.21238390092879E-8</v>
      </c>
      <c r="J3" s="26">
        <v>829</v>
      </c>
      <c r="K3" s="26" t="s">
        <v>8171</v>
      </c>
      <c r="L3" s="26" t="s">
        <v>8172</v>
      </c>
    </row>
    <row r="4" spans="1:12" x14ac:dyDescent="0.3">
      <c r="A4" s="26" t="s">
        <v>8173</v>
      </c>
      <c r="B4" s="26" t="s">
        <v>8173</v>
      </c>
      <c r="C4" s="26" t="s">
        <v>8173</v>
      </c>
      <c r="D4" s="26">
        <v>118</v>
      </c>
      <c r="E4" s="26">
        <v>-0.86621136980865698</v>
      </c>
      <c r="F4" s="26">
        <v>-2.28163104353749</v>
      </c>
      <c r="G4" s="27">
        <v>1E-10</v>
      </c>
      <c r="H4" s="27">
        <v>1.5264705882352901E-8</v>
      </c>
      <c r="I4" s="27">
        <v>1.21238390092879E-8</v>
      </c>
      <c r="J4" s="26">
        <v>1405</v>
      </c>
      <c r="K4" s="26" t="s">
        <v>8174</v>
      </c>
      <c r="L4" s="26" t="s">
        <v>8175</v>
      </c>
    </row>
    <row r="5" spans="1:12" x14ac:dyDescent="0.3">
      <c r="A5" s="26" t="s">
        <v>8176</v>
      </c>
      <c r="B5" s="26" t="s">
        <v>8176</v>
      </c>
      <c r="C5" s="26" t="s">
        <v>8176</v>
      </c>
      <c r="D5" s="26">
        <v>108</v>
      </c>
      <c r="E5" s="26">
        <v>-0.86640216359974598</v>
      </c>
      <c r="F5" s="26">
        <v>-2.2536651459727501</v>
      </c>
      <c r="G5" s="27">
        <v>1E-10</v>
      </c>
      <c r="H5" s="27">
        <v>1.5264705882352901E-8</v>
      </c>
      <c r="I5" s="27">
        <v>1.21238390092879E-8</v>
      </c>
      <c r="J5" s="26">
        <v>1577</v>
      </c>
      <c r="K5" s="26" t="s">
        <v>8177</v>
      </c>
      <c r="L5" s="26" t="s">
        <v>8178</v>
      </c>
    </row>
    <row r="6" spans="1:12" x14ac:dyDescent="0.3">
      <c r="A6" s="26" t="s">
        <v>8179</v>
      </c>
      <c r="B6" s="26" t="s">
        <v>8179</v>
      </c>
      <c r="C6" s="26" t="s">
        <v>8179</v>
      </c>
      <c r="D6" s="26">
        <v>133</v>
      </c>
      <c r="E6" s="26">
        <v>-0.83994390563037602</v>
      </c>
      <c r="F6" s="26">
        <v>-2.2377535298859201</v>
      </c>
      <c r="G6" s="27">
        <v>1E-10</v>
      </c>
      <c r="H6" s="27">
        <v>1.5264705882352901E-8</v>
      </c>
      <c r="I6" s="27">
        <v>1.21238390092879E-8</v>
      </c>
      <c r="J6" s="26">
        <v>2476</v>
      </c>
      <c r="K6" s="26" t="s">
        <v>8180</v>
      </c>
      <c r="L6" s="26" t="s">
        <v>8181</v>
      </c>
    </row>
    <row r="7" spans="1:12" x14ac:dyDescent="0.3">
      <c r="A7" s="26" t="s">
        <v>8182</v>
      </c>
      <c r="B7" s="26" t="s">
        <v>8182</v>
      </c>
      <c r="C7" s="26" t="s">
        <v>8182</v>
      </c>
      <c r="D7" s="26">
        <v>117</v>
      </c>
      <c r="E7" s="26">
        <v>-0.84628706836199996</v>
      </c>
      <c r="F7" s="26">
        <v>-2.2283636453779798</v>
      </c>
      <c r="G7" s="27">
        <v>1E-10</v>
      </c>
      <c r="H7" s="27">
        <v>1.5264705882352901E-8</v>
      </c>
      <c r="I7" s="27">
        <v>1.21238390092879E-8</v>
      </c>
      <c r="J7" s="26">
        <v>2451</v>
      </c>
      <c r="K7" s="26" t="s">
        <v>8183</v>
      </c>
      <c r="L7" s="26" t="s">
        <v>8184</v>
      </c>
    </row>
    <row r="8" spans="1:12" x14ac:dyDescent="0.3">
      <c r="A8" s="26" t="s">
        <v>8185</v>
      </c>
      <c r="B8" s="26" t="s">
        <v>8185</v>
      </c>
      <c r="C8" s="26" t="s">
        <v>8185</v>
      </c>
      <c r="D8" s="26">
        <v>293</v>
      </c>
      <c r="E8" s="26">
        <v>-0.787690558227642</v>
      </c>
      <c r="F8" s="26">
        <v>-2.2067693225373399</v>
      </c>
      <c r="G8" s="27">
        <v>1E-10</v>
      </c>
      <c r="H8" s="27">
        <v>1.5264705882352901E-8</v>
      </c>
      <c r="I8" s="27">
        <v>1.21238390092879E-8</v>
      </c>
      <c r="J8" s="26">
        <v>1577</v>
      </c>
      <c r="K8" s="26" t="s">
        <v>8186</v>
      </c>
      <c r="L8" s="26" t="s">
        <v>8187</v>
      </c>
    </row>
    <row r="9" spans="1:12" x14ac:dyDescent="0.3">
      <c r="A9" s="26" t="s">
        <v>8188</v>
      </c>
      <c r="B9" s="26" t="s">
        <v>8188</v>
      </c>
      <c r="C9" s="26" t="s">
        <v>8188</v>
      </c>
      <c r="D9" s="26">
        <v>207</v>
      </c>
      <c r="E9" s="26">
        <v>-0.79462911427318605</v>
      </c>
      <c r="F9" s="26">
        <v>-2.1930725846902401</v>
      </c>
      <c r="G9" s="27">
        <v>1E-10</v>
      </c>
      <c r="H9" s="27">
        <v>1.5264705882352901E-8</v>
      </c>
      <c r="I9" s="27">
        <v>1.21238390092879E-8</v>
      </c>
      <c r="J9" s="26">
        <v>2626</v>
      </c>
      <c r="K9" s="26" t="s">
        <v>8095</v>
      </c>
      <c r="L9" s="26" t="s">
        <v>8189</v>
      </c>
    </row>
    <row r="10" spans="1:12" x14ac:dyDescent="0.3">
      <c r="A10" s="26" t="s">
        <v>8190</v>
      </c>
      <c r="B10" s="26" t="s">
        <v>8190</v>
      </c>
      <c r="C10" s="26" t="s">
        <v>8190</v>
      </c>
      <c r="D10" s="26">
        <v>215</v>
      </c>
      <c r="E10" s="26">
        <v>-0.79248925242666102</v>
      </c>
      <c r="F10" s="26">
        <v>-2.1913623766988399</v>
      </c>
      <c r="G10" s="27">
        <v>1E-10</v>
      </c>
      <c r="H10" s="27">
        <v>1.5264705882352901E-8</v>
      </c>
      <c r="I10" s="27">
        <v>1.21238390092879E-8</v>
      </c>
      <c r="J10" s="26">
        <v>2782</v>
      </c>
      <c r="K10" s="26" t="s">
        <v>8191</v>
      </c>
      <c r="L10" s="26" t="s">
        <v>8192</v>
      </c>
    </row>
    <row r="11" spans="1:12" x14ac:dyDescent="0.3">
      <c r="A11" s="26" t="s">
        <v>8193</v>
      </c>
      <c r="B11" s="26" t="s">
        <v>8193</v>
      </c>
      <c r="C11" s="26" t="s">
        <v>8193</v>
      </c>
      <c r="D11" s="26">
        <v>197</v>
      </c>
      <c r="E11" s="26">
        <v>-0.79417347925764603</v>
      </c>
      <c r="F11" s="26">
        <v>-2.18992140009364</v>
      </c>
      <c r="G11" s="27">
        <v>1E-10</v>
      </c>
      <c r="H11" s="27">
        <v>1.5264705882352901E-8</v>
      </c>
      <c r="I11" s="27">
        <v>1.21238390092879E-8</v>
      </c>
      <c r="J11" s="26">
        <v>1636</v>
      </c>
      <c r="K11" s="26" t="s">
        <v>8194</v>
      </c>
      <c r="L11" s="26" t="s">
        <v>8195</v>
      </c>
    </row>
    <row r="12" spans="1:12" x14ac:dyDescent="0.3">
      <c r="A12" s="26" t="s">
        <v>8196</v>
      </c>
      <c r="B12" s="26" t="s">
        <v>8196</v>
      </c>
      <c r="C12" s="26" t="s">
        <v>8196</v>
      </c>
      <c r="D12" s="26">
        <v>181</v>
      </c>
      <c r="E12" s="26">
        <v>-0.79950563310160006</v>
      </c>
      <c r="F12" s="26">
        <v>-2.18712359700725</v>
      </c>
      <c r="G12" s="27">
        <v>1E-10</v>
      </c>
      <c r="H12" s="27">
        <v>1.5264705882352901E-8</v>
      </c>
      <c r="I12" s="27">
        <v>1.21238390092879E-8</v>
      </c>
      <c r="J12" s="26">
        <v>2476</v>
      </c>
      <c r="K12" s="26" t="s">
        <v>8197</v>
      </c>
      <c r="L12" s="26" t="s">
        <v>8198</v>
      </c>
    </row>
    <row r="13" spans="1:12" x14ac:dyDescent="0.3">
      <c r="A13" s="26" t="s">
        <v>8199</v>
      </c>
      <c r="B13" s="26" t="s">
        <v>8199</v>
      </c>
      <c r="C13" s="26" t="s">
        <v>8199</v>
      </c>
      <c r="D13" s="26">
        <v>130</v>
      </c>
      <c r="E13" s="26">
        <v>-0.81851619965579603</v>
      </c>
      <c r="F13" s="26">
        <v>-2.1734746116424999</v>
      </c>
      <c r="G13" s="27">
        <v>1E-10</v>
      </c>
      <c r="H13" s="27">
        <v>1.5264705882352901E-8</v>
      </c>
      <c r="I13" s="27">
        <v>1.21238390092879E-8</v>
      </c>
      <c r="J13" s="26">
        <v>2025</v>
      </c>
      <c r="K13" s="26" t="s">
        <v>8200</v>
      </c>
      <c r="L13" s="26" t="s">
        <v>8201</v>
      </c>
    </row>
    <row r="14" spans="1:12" x14ac:dyDescent="0.3">
      <c r="A14" s="26" t="s">
        <v>8202</v>
      </c>
      <c r="B14" s="26" t="s">
        <v>8202</v>
      </c>
      <c r="C14" s="26" t="s">
        <v>8202</v>
      </c>
      <c r="D14" s="26">
        <v>336</v>
      </c>
      <c r="E14" s="26">
        <v>-0.76453800855194098</v>
      </c>
      <c r="F14" s="26">
        <v>-2.15109000869615</v>
      </c>
      <c r="G14" s="27">
        <v>1E-10</v>
      </c>
      <c r="H14" s="27">
        <v>1.5264705882352901E-8</v>
      </c>
      <c r="I14" s="27">
        <v>1.21238390092879E-8</v>
      </c>
      <c r="J14" s="26">
        <v>3028</v>
      </c>
      <c r="K14" s="26" t="s">
        <v>8203</v>
      </c>
      <c r="L14" s="26" t="s">
        <v>8204</v>
      </c>
    </row>
    <row r="15" spans="1:12" x14ac:dyDescent="0.3">
      <c r="A15" s="26" t="s">
        <v>8205</v>
      </c>
      <c r="B15" s="26" t="s">
        <v>8205</v>
      </c>
      <c r="C15" s="26" t="s">
        <v>8205</v>
      </c>
      <c r="D15" s="26">
        <v>225</v>
      </c>
      <c r="E15" s="26">
        <v>-0.76282677675009503</v>
      </c>
      <c r="F15" s="26">
        <v>-2.1106092672632002</v>
      </c>
      <c r="G15" s="27">
        <v>1E-10</v>
      </c>
      <c r="H15" s="27">
        <v>1.5264705882352901E-8</v>
      </c>
      <c r="I15" s="27">
        <v>1.21238390092879E-8</v>
      </c>
      <c r="J15" s="26">
        <v>3819</v>
      </c>
      <c r="K15" s="26" t="s">
        <v>8206</v>
      </c>
      <c r="L15" s="26" t="s">
        <v>8207</v>
      </c>
    </row>
    <row r="16" spans="1:12" x14ac:dyDescent="0.3">
      <c r="A16" s="26" t="s">
        <v>8208</v>
      </c>
      <c r="B16" s="26" t="s">
        <v>8208</v>
      </c>
      <c r="C16" s="26" t="s">
        <v>8208</v>
      </c>
      <c r="D16" s="26">
        <v>346</v>
      </c>
      <c r="E16" s="26">
        <v>-0.74480024635766995</v>
      </c>
      <c r="F16" s="26">
        <v>-2.0996454131033602</v>
      </c>
      <c r="G16" s="27">
        <v>1E-10</v>
      </c>
      <c r="H16" s="27">
        <v>1.5264705882352901E-8</v>
      </c>
      <c r="I16" s="27">
        <v>1.21238390092879E-8</v>
      </c>
      <c r="J16" s="26">
        <v>3027</v>
      </c>
      <c r="K16" s="26" t="s">
        <v>8209</v>
      </c>
      <c r="L16" s="26" t="s">
        <v>8210</v>
      </c>
    </row>
    <row r="17" spans="1:12" x14ac:dyDescent="0.3">
      <c r="A17" s="26" t="s">
        <v>8211</v>
      </c>
      <c r="B17" s="26" t="s">
        <v>8211</v>
      </c>
      <c r="C17" s="26" t="s">
        <v>8211</v>
      </c>
      <c r="D17" s="26">
        <v>300</v>
      </c>
      <c r="E17" s="26">
        <v>-0.74425159702798305</v>
      </c>
      <c r="F17" s="26">
        <v>-2.0879349503049802</v>
      </c>
      <c r="G17" s="27">
        <v>1E-10</v>
      </c>
      <c r="H17" s="27">
        <v>1.5264705882352901E-8</v>
      </c>
      <c r="I17" s="27">
        <v>1.21238390092879E-8</v>
      </c>
      <c r="J17" s="26">
        <v>2626</v>
      </c>
      <c r="K17" s="26" t="s">
        <v>8212</v>
      </c>
      <c r="L17" s="26" t="s">
        <v>8213</v>
      </c>
    </row>
    <row r="18" spans="1:12" x14ac:dyDescent="0.3">
      <c r="A18" s="26" t="s">
        <v>8214</v>
      </c>
      <c r="B18" s="26" t="s">
        <v>8214</v>
      </c>
      <c r="C18" s="26" t="s">
        <v>8214</v>
      </c>
      <c r="D18" s="26">
        <v>341</v>
      </c>
      <c r="E18" s="26">
        <v>-0.73574103642213995</v>
      </c>
      <c r="F18" s="26">
        <v>-2.07378760823303</v>
      </c>
      <c r="G18" s="27">
        <v>1E-10</v>
      </c>
      <c r="H18" s="27">
        <v>1.5264705882352901E-8</v>
      </c>
      <c r="I18" s="27">
        <v>1.21238390092879E-8</v>
      </c>
      <c r="J18" s="26">
        <v>3251</v>
      </c>
      <c r="K18" s="26" t="s">
        <v>8215</v>
      </c>
      <c r="L18" s="26" t="s">
        <v>8216</v>
      </c>
    </row>
    <row r="19" spans="1:12" x14ac:dyDescent="0.3">
      <c r="A19" s="26" t="s">
        <v>8217</v>
      </c>
      <c r="B19" s="26" t="s">
        <v>8217</v>
      </c>
      <c r="C19" s="26" t="s">
        <v>8217</v>
      </c>
      <c r="D19" s="26">
        <v>405</v>
      </c>
      <c r="E19" s="26">
        <v>-0.72823170840135498</v>
      </c>
      <c r="F19" s="26">
        <v>-2.0664983167190698</v>
      </c>
      <c r="G19" s="27">
        <v>1E-10</v>
      </c>
      <c r="H19" s="27">
        <v>1.5264705882352901E-8</v>
      </c>
      <c r="I19" s="27">
        <v>1.21238390092879E-8</v>
      </c>
      <c r="J19" s="26">
        <v>3326</v>
      </c>
      <c r="K19" s="26" t="s">
        <v>8218</v>
      </c>
      <c r="L19" s="26" t="s">
        <v>8219</v>
      </c>
    </row>
    <row r="20" spans="1:12" x14ac:dyDescent="0.3">
      <c r="A20" s="26" t="s">
        <v>8220</v>
      </c>
      <c r="B20" s="26" t="s">
        <v>8220</v>
      </c>
      <c r="C20" s="26" t="s">
        <v>8220</v>
      </c>
      <c r="D20" s="26">
        <v>291</v>
      </c>
      <c r="E20" s="26">
        <v>-0.73292718726550798</v>
      </c>
      <c r="F20" s="26">
        <v>-2.05240723336818</v>
      </c>
      <c r="G20" s="27">
        <v>1E-10</v>
      </c>
      <c r="H20" s="27">
        <v>1.5264705882352901E-8</v>
      </c>
      <c r="I20" s="27">
        <v>1.21238390092879E-8</v>
      </c>
      <c r="J20" s="26">
        <v>3262</v>
      </c>
      <c r="K20" s="26" t="s">
        <v>8215</v>
      </c>
      <c r="L20" s="26" t="s">
        <v>8221</v>
      </c>
    </row>
    <row r="21" spans="1:12" x14ac:dyDescent="0.3">
      <c r="A21" s="26" t="s">
        <v>8222</v>
      </c>
      <c r="B21" s="26" t="s">
        <v>8222</v>
      </c>
      <c r="C21" s="26" t="s">
        <v>8222</v>
      </c>
      <c r="D21" s="26">
        <v>314</v>
      </c>
      <c r="E21" s="26">
        <v>-0.72754546561014499</v>
      </c>
      <c r="F21" s="26">
        <v>-2.0452432781313301</v>
      </c>
      <c r="G21" s="27">
        <v>1E-10</v>
      </c>
      <c r="H21" s="27">
        <v>1.5264705882352901E-8</v>
      </c>
      <c r="I21" s="27">
        <v>1.21238390092879E-8</v>
      </c>
      <c r="J21" s="26">
        <v>2977</v>
      </c>
      <c r="K21" s="26" t="s">
        <v>8223</v>
      </c>
      <c r="L21" s="26" t="s">
        <v>8224</v>
      </c>
    </row>
    <row r="22" spans="1:12" x14ac:dyDescent="0.3">
      <c r="A22" s="26" t="s">
        <v>8225</v>
      </c>
      <c r="B22" s="26" t="s">
        <v>8225</v>
      </c>
      <c r="C22" s="26" t="s">
        <v>8225</v>
      </c>
      <c r="D22" s="26">
        <v>306</v>
      </c>
      <c r="E22" s="26">
        <v>-0.71642866499902902</v>
      </c>
      <c r="F22" s="26">
        <v>-2.0132334732813</v>
      </c>
      <c r="G22" s="27">
        <v>1E-10</v>
      </c>
      <c r="H22" s="27">
        <v>1.5264705882352901E-8</v>
      </c>
      <c r="I22" s="27">
        <v>1.21238390092879E-8</v>
      </c>
      <c r="J22" s="26">
        <v>4598</v>
      </c>
      <c r="K22" s="26" t="s">
        <v>8226</v>
      </c>
      <c r="L22" s="26" t="s">
        <v>8227</v>
      </c>
    </row>
    <row r="23" spans="1:12" x14ac:dyDescent="0.3">
      <c r="A23" s="26" t="s">
        <v>8228</v>
      </c>
      <c r="B23" s="26" t="s">
        <v>8228</v>
      </c>
      <c r="C23" s="26" t="s">
        <v>8228</v>
      </c>
      <c r="D23" s="26">
        <v>433</v>
      </c>
      <c r="E23" s="26">
        <v>-0.70599714181380602</v>
      </c>
      <c r="F23" s="26">
        <v>-2.00772748172542</v>
      </c>
      <c r="G23" s="27">
        <v>1E-10</v>
      </c>
      <c r="H23" s="27">
        <v>1.5264705882352901E-8</v>
      </c>
      <c r="I23" s="27">
        <v>1.21238390092879E-8</v>
      </c>
      <c r="J23" s="26">
        <v>3336</v>
      </c>
      <c r="K23" s="26" t="s">
        <v>8229</v>
      </c>
      <c r="L23" s="26" t="s">
        <v>8230</v>
      </c>
    </row>
    <row r="24" spans="1:12" x14ac:dyDescent="0.3">
      <c r="A24" s="26" t="s">
        <v>8231</v>
      </c>
      <c r="B24" s="26" t="s">
        <v>8231</v>
      </c>
      <c r="C24" s="26" t="s">
        <v>8231</v>
      </c>
      <c r="D24" s="26">
        <v>361</v>
      </c>
      <c r="E24" s="26">
        <v>-0.70246059450152099</v>
      </c>
      <c r="F24" s="26">
        <v>-1.9849824377704799</v>
      </c>
      <c r="G24" s="27">
        <v>1E-10</v>
      </c>
      <c r="H24" s="27">
        <v>1.5264705882352901E-8</v>
      </c>
      <c r="I24" s="27">
        <v>1.21238390092879E-8</v>
      </c>
      <c r="J24" s="26">
        <v>3251</v>
      </c>
      <c r="K24" s="26" t="s">
        <v>8229</v>
      </c>
      <c r="L24" s="26" t="s">
        <v>8232</v>
      </c>
    </row>
    <row r="25" spans="1:12" x14ac:dyDescent="0.3">
      <c r="A25" s="26" t="s">
        <v>8233</v>
      </c>
      <c r="B25" s="26" t="s">
        <v>8233</v>
      </c>
      <c r="C25" s="26" t="s">
        <v>8233</v>
      </c>
      <c r="D25" s="26">
        <v>220</v>
      </c>
      <c r="E25" s="26">
        <v>-0.68244924412072605</v>
      </c>
      <c r="F25" s="26">
        <v>-1.88982365165189</v>
      </c>
      <c r="G25" s="27">
        <v>1E-10</v>
      </c>
      <c r="H25" s="27">
        <v>1.5264705882352901E-8</v>
      </c>
      <c r="I25" s="27">
        <v>1.21238390092879E-8</v>
      </c>
      <c r="J25" s="26">
        <v>4511</v>
      </c>
      <c r="K25" s="26" t="s">
        <v>8234</v>
      </c>
      <c r="L25" s="26" t="s">
        <v>8235</v>
      </c>
    </row>
    <row r="26" spans="1:12" x14ac:dyDescent="0.3">
      <c r="A26" s="26" t="s">
        <v>8236</v>
      </c>
      <c r="B26" s="26" t="s">
        <v>8236</v>
      </c>
      <c r="C26" s="26" t="s">
        <v>8236</v>
      </c>
      <c r="D26" s="26">
        <v>454</v>
      </c>
      <c r="E26" s="26">
        <v>-0.66128810053892095</v>
      </c>
      <c r="F26" s="26">
        <v>-1.8765803437080599</v>
      </c>
      <c r="G26" s="27">
        <v>1E-10</v>
      </c>
      <c r="H26" s="27">
        <v>1.5264705882352901E-8</v>
      </c>
      <c r="I26" s="27">
        <v>1.21238390092879E-8</v>
      </c>
      <c r="J26" s="26">
        <v>4598</v>
      </c>
      <c r="K26" s="26" t="s">
        <v>8089</v>
      </c>
      <c r="L26" s="26" t="s">
        <v>8237</v>
      </c>
    </row>
    <row r="27" spans="1:12" x14ac:dyDescent="0.3">
      <c r="A27" s="26" t="s">
        <v>8238</v>
      </c>
      <c r="B27" s="26" t="s">
        <v>8238</v>
      </c>
      <c r="C27" s="26" t="s">
        <v>8238</v>
      </c>
      <c r="D27" s="26">
        <v>226</v>
      </c>
      <c r="E27" s="26">
        <v>-0.67617688956292099</v>
      </c>
      <c r="F27" s="26">
        <v>-1.8712679011371001</v>
      </c>
      <c r="G27" s="27">
        <v>1E-10</v>
      </c>
      <c r="H27" s="27">
        <v>1.5264705882352901E-8</v>
      </c>
      <c r="I27" s="27">
        <v>1.21238390092879E-8</v>
      </c>
      <c r="J27" s="26">
        <v>3251</v>
      </c>
      <c r="K27" s="26" t="s">
        <v>8229</v>
      </c>
      <c r="L27" s="26" t="s">
        <v>8239</v>
      </c>
    </row>
    <row r="28" spans="1:12" x14ac:dyDescent="0.3">
      <c r="A28" s="26" t="s">
        <v>8240</v>
      </c>
      <c r="B28" s="26" t="s">
        <v>8240</v>
      </c>
      <c r="C28" s="26" t="s">
        <v>8240</v>
      </c>
      <c r="D28" s="26">
        <v>290</v>
      </c>
      <c r="E28" s="26">
        <v>0.52883394585711396</v>
      </c>
      <c r="F28" s="26">
        <v>1.8675022373333801</v>
      </c>
      <c r="G28" s="27">
        <v>1E-10</v>
      </c>
      <c r="H28" s="27">
        <v>1.5264705882352901E-8</v>
      </c>
      <c r="I28" s="27">
        <v>1.21238390092879E-8</v>
      </c>
      <c r="J28" s="26">
        <v>5136</v>
      </c>
      <c r="K28" s="26" t="s">
        <v>8241</v>
      </c>
      <c r="L28" s="26" t="s">
        <v>8242</v>
      </c>
    </row>
    <row r="29" spans="1:12" x14ac:dyDescent="0.3">
      <c r="A29" s="26" t="s">
        <v>8243</v>
      </c>
      <c r="B29" s="26" t="s">
        <v>8243</v>
      </c>
      <c r="C29" s="26" t="s">
        <v>8243</v>
      </c>
      <c r="D29" s="26">
        <v>302</v>
      </c>
      <c r="E29" s="26">
        <v>-0.64880746823723401</v>
      </c>
      <c r="F29" s="26">
        <v>-1.82158945430991</v>
      </c>
      <c r="G29" s="27">
        <v>1E-10</v>
      </c>
      <c r="H29" s="27">
        <v>1.5264705882352901E-8</v>
      </c>
      <c r="I29" s="27">
        <v>1.21238390092879E-8</v>
      </c>
      <c r="J29" s="26">
        <v>4512</v>
      </c>
      <c r="K29" s="26" t="s">
        <v>8089</v>
      </c>
      <c r="L29" s="26" t="s">
        <v>8244</v>
      </c>
    </row>
    <row r="30" spans="1:12" x14ac:dyDescent="0.3">
      <c r="A30" s="26" t="s">
        <v>8245</v>
      </c>
      <c r="B30" s="26" t="s">
        <v>8245</v>
      </c>
      <c r="C30" s="26" t="s">
        <v>8245</v>
      </c>
      <c r="D30" s="26">
        <v>372</v>
      </c>
      <c r="E30" s="26">
        <v>-0.63940892481087797</v>
      </c>
      <c r="F30" s="26">
        <v>-1.80536704446285</v>
      </c>
      <c r="G30" s="27">
        <v>1E-10</v>
      </c>
      <c r="H30" s="27">
        <v>1.5264705882352901E-8</v>
      </c>
      <c r="I30" s="27">
        <v>1.21238390092879E-8</v>
      </c>
      <c r="J30" s="26">
        <v>4512</v>
      </c>
      <c r="K30" s="26" t="s">
        <v>8089</v>
      </c>
      <c r="L30" s="26" t="s">
        <v>8246</v>
      </c>
    </row>
    <row r="31" spans="1:12" x14ac:dyDescent="0.3">
      <c r="A31" s="26" t="s">
        <v>8247</v>
      </c>
      <c r="B31" s="26" t="s">
        <v>8247</v>
      </c>
      <c r="C31" s="26" t="s">
        <v>8247</v>
      </c>
      <c r="D31" s="26">
        <v>345</v>
      </c>
      <c r="E31" s="26">
        <v>-0.62658272379401603</v>
      </c>
      <c r="F31" s="26">
        <v>-1.7668634634448099</v>
      </c>
      <c r="G31" s="27">
        <v>1E-10</v>
      </c>
      <c r="H31" s="27">
        <v>1.5264705882352901E-8</v>
      </c>
      <c r="I31" s="27">
        <v>1.21238390092879E-8</v>
      </c>
      <c r="J31" s="26">
        <v>5337</v>
      </c>
      <c r="K31" s="26" t="s">
        <v>8248</v>
      </c>
      <c r="L31" s="26" t="s">
        <v>8249</v>
      </c>
    </row>
    <row r="32" spans="1:12" x14ac:dyDescent="0.3">
      <c r="A32" s="26" t="s">
        <v>8250</v>
      </c>
      <c r="B32" s="26" t="s">
        <v>8250</v>
      </c>
      <c r="C32" s="26" t="s">
        <v>8250</v>
      </c>
      <c r="D32" s="26">
        <v>332</v>
      </c>
      <c r="E32" s="26">
        <v>-0.62203023564096704</v>
      </c>
      <c r="F32" s="26">
        <v>-1.7510132838479799</v>
      </c>
      <c r="G32" s="27">
        <v>1E-10</v>
      </c>
      <c r="H32" s="27">
        <v>1.5264705882352901E-8</v>
      </c>
      <c r="I32" s="27">
        <v>1.21238390092879E-8</v>
      </c>
      <c r="J32" s="26">
        <v>4611</v>
      </c>
      <c r="K32" s="26" t="s">
        <v>8251</v>
      </c>
      <c r="L32" s="26" t="s">
        <v>8252</v>
      </c>
    </row>
    <row r="33" spans="1:12" x14ac:dyDescent="0.3">
      <c r="A33" s="26" t="s">
        <v>8253</v>
      </c>
      <c r="B33" s="26" t="s">
        <v>8253</v>
      </c>
      <c r="C33" s="26" t="s">
        <v>8253</v>
      </c>
      <c r="D33" s="26">
        <v>495</v>
      </c>
      <c r="E33" s="26">
        <v>-0.609867420971827</v>
      </c>
      <c r="F33" s="26">
        <v>-1.73912806072823</v>
      </c>
      <c r="G33" s="27">
        <v>1E-10</v>
      </c>
      <c r="H33" s="27">
        <v>1.5264705882352901E-8</v>
      </c>
      <c r="I33" s="27">
        <v>1.21238390092879E-8</v>
      </c>
      <c r="J33" s="26">
        <v>4611</v>
      </c>
      <c r="K33" s="26" t="s">
        <v>8254</v>
      </c>
      <c r="L33" s="26" t="s">
        <v>8255</v>
      </c>
    </row>
    <row r="34" spans="1:12" x14ac:dyDescent="0.3">
      <c r="A34" s="26" t="s">
        <v>8256</v>
      </c>
      <c r="B34" s="26" t="s">
        <v>8256</v>
      </c>
      <c r="C34" s="26" t="s">
        <v>8256</v>
      </c>
      <c r="D34" s="26">
        <v>371</v>
      </c>
      <c r="E34" s="26">
        <v>-0.60980822897016995</v>
      </c>
      <c r="F34" s="26">
        <v>-1.7224519797692199</v>
      </c>
      <c r="G34" s="27">
        <v>1E-10</v>
      </c>
      <c r="H34" s="27">
        <v>1.5264705882352901E-8</v>
      </c>
      <c r="I34" s="27">
        <v>1.21238390092879E-8</v>
      </c>
      <c r="J34" s="26">
        <v>4598</v>
      </c>
      <c r="K34" s="26" t="s">
        <v>8257</v>
      </c>
      <c r="L34" s="26" t="s">
        <v>8258</v>
      </c>
    </row>
    <row r="35" spans="1:12" x14ac:dyDescent="0.3">
      <c r="A35" s="26" t="s">
        <v>8259</v>
      </c>
      <c r="B35" s="26" t="s">
        <v>8259</v>
      </c>
      <c r="C35" s="26" t="s">
        <v>8259</v>
      </c>
      <c r="D35" s="26">
        <v>464</v>
      </c>
      <c r="E35" s="26">
        <v>-0.59033976537674204</v>
      </c>
      <c r="F35" s="26">
        <v>-1.6807372957570099</v>
      </c>
      <c r="G35" s="27">
        <v>1E-10</v>
      </c>
      <c r="H35" s="27">
        <v>1.5264705882352901E-8</v>
      </c>
      <c r="I35" s="27">
        <v>1.21238390092879E-8</v>
      </c>
      <c r="J35" s="26">
        <v>5186</v>
      </c>
      <c r="K35" s="26" t="s">
        <v>8260</v>
      </c>
      <c r="L35" s="26" t="s">
        <v>8261</v>
      </c>
    </row>
    <row r="36" spans="1:12" x14ac:dyDescent="0.3">
      <c r="A36" s="26" t="s">
        <v>8262</v>
      </c>
      <c r="B36" s="26" t="s">
        <v>8262</v>
      </c>
      <c r="C36" s="26" t="s">
        <v>8262</v>
      </c>
      <c r="D36" s="26">
        <v>446</v>
      </c>
      <c r="E36" s="26">
        <v>-0.58987206791270896</v>
      </c>
      <c r="F36" s="26">
        <v>-1.6751922004167801</v>
      </c>
      <c r="G36" s="27">
        <v>1E-10</v>
      </c>
      <c r="H36" s="27">
        <v>1.5264705882352901E-8</v>
      </c>
      <c r="I36" s="27">
        <v>1.21238390092879E-8</v>
      </c>
      <c r="J36" s="26">
        <v>4598</v>
      </c>
      <c r="K36" s="26" t="s">
        <v>8263</v>
      </c>
      <c r="L36" s="26" t="s">
        <v>8264</v>
      </c>
    </row>
    <row r="37" spans="1:12" x14ac:dyDescent="0.3">
      <c r="A37" s="26" t="s">
        <v>8265</v>
      </c>
      <c r="B37" s="26" t="s">
        <v>8265</v>
      </c>
      <c r="C37" s="26" t="s">
        <v>8265</v>
      </c>
      <c r="D37" s="26">
        <v>111</v>
      </c>
      <c r="E37" s="26">
        <v>-0.75398277626500898</v>
      </c>
      <c r="F37" s="26">
        <v>-1.9686409081935401</v>
      </c>
      <c r="G37" s="27">
        <v>1.0902294089228999E-10</v>
      </c>
      <c r="H37" s="27">
        <v>1.5717473978638501E-8</v>
      </c>
      <c r="I37" s="27">
        <v>1.24834455126961E-8</v>
      </c>
      <c r="J37" s="26">
        <v>3213</v>
      </c>
      <c r="K37" s="26" t="s">
        <v>8266</v>
      </c>
      <c r="L37" s="26" t="s">
        <v>8267</v>
      </c>
    </row>
    <row r="38" spans="1:12" x14ac:dyDescent="0.3">
      <c r="A38" s="26" t="s">
        <v>8268</v>
      </c>
      <c r="B38" s="26" t="s">
        <v>8268</v>
      </c>
      <c r="C38" s="26" t="s">
        <v>8268</v>
      </c>
      <c r="D38" s="26">
        <v>239</v>
      </c>
      <c r="E38" s="26">
        <v>-0.654263213282819</v>
      </c>
      <c r="F38" s="26">
        <v>-1.8219639445821201</v>
      </c>
      <c r="G38" s="27">
        <v>1.0613886065685301E-10</v>
      </c>
      <c r="H38" s="27">
        <v>1.5717473978638501E-8</v>
      </c>
      <c r="I38" s="27">
        <v>1.24834455126961E-8</v>
      </c>
      <c r="J38" s="26">
        <v>4598</v>
      </c>
      <c r="K38" s="26" t="s">
        <v>8269</v>
      </c>
      <c r="L38" s="26" t="s">
        <v>8270</v>
      </c>
    </row>
    <row r="39" spans="1:12" x14ac:dyDescent="0.3">
      <c r="A39" s="26" t="s">
        <v>8271</v>
      </c>
      <c r="B39" s="26" t="s">
        <v>8271</v>
      </c>
      <c r="C39" s="26" t="s">
        <v>8271</v>
      </c>
      <c r="D39" s="26">
        <v>475</v>
      </c>
      <c r="E39" s="26">
        <v>-0.58009221662755195</v>
      </c>
      <c r="F39" s="26">
        <v>-1.6526591344711501</v>
      </c>
      <c r="G39" s="27">
        <v>1.23588467489861E-10</v>
      </c>
      <c r="H39" s="27">
        <v>1.73357877370912E-8</v>
      </c>
      <c r="I39" s="27">
        <v>1.37687749271776E-8</v>
      </c>
      <c r="J39" s="26">
        <v>4506</v>
      </c>
      <c r="K39" s="26" t="s">
        <v>8272</v>
      </c>
      <c r="L39" s="26" t="s">
        <v>8273</v>
      </c>
    </row>
    <row r="40" spans="1:12" x14ac:dyDescent="0.3">
      <c r="A40" s="26" t="s">
        <v>8274</v>
      </c>
      <c r="B40" s="26" t="s">
        <v>8274</v>
      </c>
      <c r="C40" s="26" t="s">
        <v>8274</v>
      </c>
      <c r="D40" s="26">
        <v>327</v>
      </c>
      <c r="E40" s="26">
        <v>-0.619237228802061</v>
      </c>
      <c r="F40" s="26">
        <v>-1.7395176201629201</v>
      </c>
      <c r="G40" s="27">
        <v>1.46012703889189E-10</v>
      </c>
      <c r="H40" s="27">
        <v>1.9942261399602399E-8</v>
      </c>
      <c r="I40" s="27">
        <v>1.5838940399724699E-8</v>
      </c>
      <c r="J40" s="26">
        <v>4406</v>
      </c>
      <c r="K40" s="26" t="s">
        <v>8275</v>
      </c>
      <c r="L40" s="26" t="s">
        <v>8276</v>
      </c>
    </row>
    <row r="41" spans="1:12" x14ac:dyDescent="0.3">
      <c r="A41" s="26" t="s">
        <v>8277</v>
      </c>
      <c r="B41" s="26" t="s">
        <v>8277</v>
      </c>
      <c r="C41" s="26" t="s">
        <v>8277</v>
      </c>
      <c r="D41" s="26">
        <v>429</v>
      </c>
      <c r="E41" s="26">
        <v>-0.58894738292692195</v>
      </c>
      <c r="F41" s="26">
        <v>-1.67322699429243</v>
      </c>
      <c r="G41" s="27">
        <v>1.7655987646441E-10</v>
      </c>
      <c r="H41" s="27">
        <v>2.3496045098725401E-8</v>
      </c>
      <c r="I41" s="27">
        <v>1.8661497334268001E-8</v>
      </c>
      <c r="J41" s="26">
        <v>4624</v>
      </c>
      <c r="K41" s="26" t="s">
        <v>8278</v>
      </c>
      <c r="L41" s="26" t="s">
        <v>8279</v>
      </c>
    </row>
    <row r="42" spans="1:12" x14ac:dyDescent="0.3">
      <c r="A42" s="26" t="s">
        <v>8280</v>
      </c>
      <c r="B42" s="26" t="s">
        <v>8280</v>
      </c>
      <c r="C42" s="26" t="s">
        <v>8280</v>
      </c>
      <c r="D42" s="26">
        <v>383</v>
      </c>
      <c r="E42" s="26">
        <v>-0.59720963660972803</v>
      </c>
      <c r="F42" s="26">
        <v>-1.687753211382</v>
      </c>
      <c r="G42" s="27">
        <v>5.41144720942332E-10</v>
      </c>
      <c r="H42" s="27">
        <v>7.0213527542267595E-8</v>
      </c>
      <c r="I42" s="27">
        <v>5.5766387558162497E-8</v>
      </c>
      <c r="J42" s="26">
        <v>5264</v>
      </c>
      <c r="K42" s="26" t="s">
        <v>8281</v>
      </c>
      <c r="L42" s="26" t="s">
        <v>8282</v>
      </c>
    </row>
    <row r="43" spans="1:12" x14ac:dyDescent="0.3">
      <c r="A43" s="26" t="s">
        <v>8283</v>
      </c>
      <c r="B43" s="26" t="s">
        <v>8283</v>
      </c>
      <c r="C43" s="26" t="s">
        <v>8283</v>
      </c>
      <c r="D43" s="26">
        <v>212</v>
      </c>
      <c r="E43" s="26">
        <v>-0.66062095138725097</v>
      </c>
      <c r="F43" s="26">
        <v>-1.82444982547657</v>
      </c>
      <c r="G43" s="27">
        <v>6.0778064920548904E-10</v>
      </c>
      <c r="H43" s="27">
        <v>7.6936135838450897E-8</v>
      </c>
      <c r="I43" s="27">
        <v>6.1105751535011395E-8</v>
      </c>
      <c r="J43" s="26">
        <v>4512</v>
      </c>
      <c r="K43" s="26" t="s">
        <v>8234</v>
      </c>
      <c r="L43" s="26" t="s">
        <v>8284</v>
      </c>
    </row>
    <row r="44" spans="1:12" x14ac:dyDescent="0.3">
      <c r="A44" s="26" t="s">
        <v>8285</v>
      </c>
      <c r="B44" s="26" t="s">
        <v>8285</v>
      </c>
      <c r="C44" s="26" t="s">
        <v>8285</v>
      </c>
      <c r="D44" s="26">
        <v>426</v>
      </c>
      <c r="E44" s="26">
        <v>-0.57771505948865498</v>
      </c>
      <c r="F44" s="26">
        <v>-1.6415388764368699</v>
      </c>
      <c r="G44" s="27">
        <v>8.7559466063307798E-10</v>
      </c>
      <c r="H44" s="27">
        <v>1.08198483063945E-7</v>
      </c>
      <c r="I44" s="27">
        <v>8.5935556166394302E-8</v>
      </c>
      <c r="J44" s="26">
        <v>5034</v>
      </c>
      <c r="K44" s="26" t="s">
        <v>8286</v>
      </c>
      <c r="L44" s="26" t="s">
        <v>8287</v>
      </c>
    </row>
    <row r="45" spans="1:12" x14ac:dyDescent="0.3">
      <c r="A45" s="26" t="s">
        <v>8288</v>
      </c>
      <c r="B45" s="26" t="s">
        <v>8288</v>
      </c>
      <c r="C45" s="26" t="s">
        <v>8288</v>
      </c>
      <c r="D45" s="26">
        <v>335</v>
      </c>
      <c r="E45" s="26">
        <v>-0.60746215833891404</v>
      </c>
      <c r="F45" s="26">
        <v>-1.70972820046976</v>
      </c>
      <c r="G45" s="27">
        <v>1.3799886034615001E-9</v>
      </c>
      <c r="H45" s="27">
        <v>1.66561415161981E-7</v>
      </c>
      <c r="I45" s="27">
        <v>1.3228972756805901E-7</v>
      </c>
      <c r="J45" s="26">
        <v>4414</v>
      </c>
      <c r="K45" s="26" t="s">
        <v>8289</v>
      </c>
      <c r="L45" s="26" t="s">
        <v>8290</v>
      </c>
    </row>
    <row r="46" spans="1:12" x14ac:dyDescent="0.3">
      <c r="A46" s="26" t="s">
        <v>8291</v>
      </c>
      <c r="B46" s="26" t="s">
        <v>8291</v>
      </c>
      <c r="C46" s="26" t="s">
        <v>8291</v>
      </c>
      <c r="D46" s="26">
        <v>224</v>
      </c>
      <c r="E46" s="26">
        <v>-0.64658203095367395</v>
      </c>
      <c r="F46" s="26">
        <v>-1.7906243854130299</v>
      </c>
      <c r="G46" s="27">
        <v>1.4357914213063901E-9</v>
      </c>
      <c r="H46" s="27">
        <v>1.6935812446773101E-7</v>
      </c>
      <c r="I46" s="27">
        <v>1.3451098578554601E-7</v>
      </c>
      <c r="J46" s="26">
        <v>5337</v>
      </c>
      <c r="K46" s="26" t="s">
        <v>8292</v>
      </c>
      <c r="L46" s="26" t="s">
        <v>8293</v>
      </c>
    </row>
    <row r="47" spans="1:12" x14ac:dyDescent="0.3">
      <c r="A47" s="26" t="s">
        <v>8294</v>
      </c>
      <c r="B47" s="26" t="s">
        <v>8294</v>
      </c>
      <c r="C47" s="26" t="s">
        <v>8294</v>
      </c>
      <c r="D47" s="26">
        <v>191</v>
      </c>
      <c r="E47" s="26">
        <v>-0.67026511654302201</v>
      </c>
      <c r="F47" s="26">
        <v>-1.84591450147481</v>
      </c>
      <c r="G47" s="27">
        <v>1.4856683674069301E-9</v>
      </c>
      <c r="H47" s="27">
        <v>1.71347085040933E-7</v>
      </c>
      <c r="I47" s="27">
        <v>1.3609069770211801E-7</v>
      </c>
      <c r="J47" s="26">
        <v>3210</v>
      </c>
      <c r="K47" s="26" t="s">
        <v>8295</v>
      </c>
      <c r="L47" s="26" t="s">
        <v>8296</v>
      </c>
    </row>
    <row r="48" spans="1:12" x14ac:dyDescent="0.3">
      <c r="A48" s="26" t="s">
        <v>8297</v>
      </c>
      <c r="B48" s="26" t="s">
        <v>8297</v>
      </c>
      <c r="C48" s="26" t="s">
        <v>8297</v>
      </c>
      <c r="D48" s="26">
        <v>283</v>
      </c>
      <c r="E48" s="26">
        <v>-0.62430750221210396</v>
      </c>
      <c r="F48" s="26">
        <v>-1.7486443989374401</v>
      </c>
      <c r="G48" s="27">
        <v>2.0323928223369602E-9</v>
      </c>
      <c r="H48" s="27">
        <v>2.29306929302801E-7</v>
      </c>
      <c r="I48" s="27">
        <v>1.8212472064694599E-7</v>
      </c>
      <c r="J48" s="26">
        <v>4598</v>
      </c>
      <c r="K48" s="26" t="s">
        <v>8298</v>
      </c>
      <c r="L48" s="26" t="s">
        <v>8299</v>
      </c>
    </row>
    <row r="49" spans="1:12" x14ac:dyDescent="0.3">
      <c r="A49" s="26" t="s">
        <v>8300</v>
      </c>
      <c r="B49" s="26" t="s">
        <v>8300</v>
      </c>
      <c r="C49" s="26" t="s">
        <v>8300</v>
      </c>
      <c r="D49" s="26">
        <v>414</v>
      </c>
      <c r="E49" s="26">
        <v>-0.577432966823473</v>
      </c>
      <c r="F49" s="26">
        <v>-1.6391322982525001</v>
      </c>
      <c r="G49" s="27">
        <v>2.35433621392426E-9</v>
      </c>
      <c r="H49" s="27">
        <v>2.5997882872908399E-7</v>
      </c>
      <c r="I49" s="27">
        <v>2.06485568056605E-7</v>
      </c>
      <c r="J49" s="26">
        <v>4825</v>
      </c>
      <c r="K49" s="26" t="s">
        <v>8301</v>
      </c>
      <c r="L49" s="26" t="s">
        <v>8302</v>
      </c>
    </row>
    <row r="50" spans="1:12" x14ac:dyDescent="0.3">
      <c r="A50" s="26" t="s">
        <v>8303</v>
      </c>
      <c r="B50" s="26" t="s">
        <v>8303</v>
      </c>
      <c r="C50" s="26" t="s">
        <v>8303</v>
      </c>
      <c r="D50" s="26">
        <v>146</v>
      </c>
      <c r="E50" s="26">
        <v>-0.70008784098924104</v>
      </c>
      <c r="F50" s="26">
        <v>-1.87691407306143</v>
      </c>
      <c r="G50" s="27">
        <v>3.8128820470475099E-9</v>
      </c>
      <c r="H50" s="27">
        <v>4.12267871337013E-7</v>
      </c>
      <c r="I50" s="27">
        <v>3.2743960737364199E-7</v>
      </c>
      <c r="J50" s="26">
        <v>3904</v>
      </c>
      <c r="K50" s="26" t="s">
        <v>8304</v>
      </c>
      <c r="L50" s="26" t="s">
        <v>8305</v>
      </c>
    </row>
    <row r="51" spans="1:12" x14ac:dyDescent="0.3">
      <c r="A51" s="26" t="s">
        <v>8306</v>
      </c>
      <c r="B51" s="26" t="s">
        <v>8306</v>
      </c>
      <c r="C51" s="26" t="s">
        <v>8306</v>
      </c>
      <c r="D51" s="26">
        <v>356</v>
      </c>
      <c r="E51" s="26">
        <v>0.47798015726876297</v>
      </c>
      <c r="F51" s="26">
        <v>1.7066503139143001</v>
      </c>
      <c r="G51" s="27">
        <v>6.2129921892463203E-9</v>
      </c>
      <c r="H51" s="27">
        <v>6.5806998902425296E-7</v>
      </c>
      <c r="I51" s="27">
        <v>5.2266546537247201E-7</v>
      </c>
      <c r="J51" s="26">
        <v>5047</v>
      </c>
      <c r="K51" s="26" t="s">
        <v>8307</v>
      </c>
      <c r="L51" s="26" t="s">
        <v>8308</v>
      </c>
    </row>
    <row r="52" spans="1:12" x14ac:dyDescent="0.3">
      <c r="A52" s="26" t="s">
        <v>8309</v>
      </c>
      <c r="B52" s="26" t="s">
        <v>8309</v>
      </c>
      <c r="C52" s="26" t="s">
        <v>8309</v>
      </c>
      <c r="D52" s="26">
        <v>433</v>
      </c>
      <c r="E52" s="26">
        <v>-0.56938236838380296</v>
      </c>
      <c r="F52" s="26">
        <v>-1.6192199102635401</v>
      </c>
      <c r="G52" s="27">
        <v>6.37330630683874E-9</v>
      </c>
      <c r="H52" s="27">
        <v>6.6154919464986197E-7</v>
      </c>
      <c r="I52" s="27">
        <v>5.2542878942274802E-7</v>
      </c>
      <c r="J52" s="26">
        <v>4598</v>
      </c>
      <c r="K52" s="26" t="s">
        <v>8310</v>
      </c>
      <c r="L52" s="26" t="s">
        <v>8311</v>
      </c>
    </row>
    <row r="53" spans="1:12" x14ac:dyDescent="0.3">
      <c r="A53" s="26" t="s">
        <v>8312</v>
      </c>
      <c r="B53" s="26" t="s">
        <v>8312</v>
      </c>
      <c r="C53" s="26" t="s">
        <v>8312</v>
      </c>
      <c r="D53" s="26">
        <v>345</v>
      </c>
      <c r="E53" s="26">
        <v>-0.58928276893098697</v>
      </c>
      <c r="F53" s="26">
        <v>-1.66168353279403</v>
      </c>
      <c r="G53" s="27">
        <v>9.2446981631001602E-9</v>
      </c>
      <c r="H53" s="27">
        <v>9.4078398953901598E-7</v>
      </c>
      <c r="I53" s="27">
        <v>7.4720821479257398E-7</v>
      </c>
      <c r="J53" s="26">
        <v>4706</v>
      </c>
      <c r="K53" s="26" t="s">
        <v>8313</v>
      </c>
      <c r="L53" s="26" t="s">
        <v>8314</v>
      </c>
    </row>
    <row r="54" spans="1:12" x14ac:dyDescent="0.3">
      <c r="A54" s="26" t="s">
        <v>8315</v>
      </c>
      <c r="B54" s="26" t="s">
        <v>8315</v>
      </c>
      <c r="C54" s="26" t="s">
        <v>8315</v>
      </c>
      <c r="D54" s="26">
        <v>325</v>
      </c>
      <c r="E54" s="26">
        <v>-0.59726337356732195</v>
      </c>
      <c r="F54" s="26">
        <v>-1.6764385555228201</v>
      </c>
      <c r="G54" s="27">
        <v>1.15486687365123E-8</v>
      </c>
      <c r="H54" s="27">
        <v>1.1526459758172801E-6</v>
      </c>
      <c r="I54" s="27">
        <v>9.15477465023928E-7</v>
      </c>
      <c r="J54" s="26">
        <v>5295</v>
      </c>
      <c r="K54" s="26" t="s">
        <v>8316</v>
      </c>
      <c r="L54" s="26" t="s">
        <v>8317</v>
      </c>
    </row>
    <row r="55" spans="1:12" x14ac:dyDescent="0.3">
      <c r="A55" s="26" t="s">
        <v>8318</v>
      </c>
      <c r="B55" s="26" t="s">
        <v>8318</v>
      </c>
      <c r="C55" s="26" t="s">
        <v>8318</v>
      </c>
      <c r="D55" s="26">
        <v>416</v>
      </c>
      <c r="E55" s="26">
        <v>-0.56765499945522602</v>
      </c>
      <c r="F55" s="26">
        <v>-1.61141612321932</v>
      </c>
      <c r="G55" s="27">
        <v>1.7778397613947201E-8</v>
      </c>
      <c r="H55" s="27">
        <v>1.7409412003091701E-6</v>
      </c>
      <c r="I55" s="27">
        <v>1.3827250259427499E-6</v>
      </c>
      <c r="J55" s="26">
        <v>5363</v>
      </c>
      <c r="K55" s="26" t="s">
        <v>8319</v>
      </c>
      <c r="L55" s="26" t="s">
        <v>8320</v>
      </c>
    </row>
    <row r="56" spans="1:12" x14ac:dyDescent="0.3">
      <c r="A56" s="26" t="s">
        <v>8321</v>
      </c>
      <c r="B56" s="26" t="s">
        <v>8321</v>
      </c>
      <c r="C56" s="26" t="s">
        <v>8321</v>
      </c>
      <c r="D56" s="26">
        <v>158</v>
      </c>
      <c r="E56" s="26">
        <v>0.58031844484975603</v>
      </c>
      <c r="F56" s="26">
        <v>1.91337533155105</v>
      </c>
      <c r="G56" s="27">
        <v>5.80800745677908E-8</v>
      </c>
      <c r="H56" s="27">
        <v>5.5821405001265597E-6</v>
      </c>
      <c r="I56" s="27">
        <v>4.4335589085276598E-6</v>
      </c>
      <c r="J56" s="26">
        <v>4772</v>
      </c>
      <c r="K56" s="26" t="s">
        <v>8322</v>
      </c>
      <c r="L56" s="26" t="s">
        <v>8323</v>
      </c>
    </row>
    <row r="57" spans="1:12" x14ac:dyDescent="0.3">
      <c r="A57" s="26" t="s">
        <v>8324</v>
      </c>
      <c r="B57" s="26" t="s">
        <v>8324</v>
      </c>
      <c r="C57" s="26" t="s">
        <v>8324</v>
      </c>
      <c r="D57" s="26">
        <v>478</v>
      </c>
      <c r="E57" s="26">
        <v>-0.54544471063939004</v>
      </c>
      <c r="F57" s="26">
        <v>-1.5535022824531599</v>
      </c>
      <c r="G57" s="27">
        <v>6.0892941400944898E-8</v>
      </c>
      <c r="H57" s="27">
        <v>5.7460793794709797E-6</v>
      </c>
      <c r="I57" s="27">
        <v>4.56376571341818E-6</v>
      </c>
      <c r="J57" s="26">
        <v>5702</v>
      </c>
      <c r="K57" s="26" t="s">
        <v>8325</v>
      </c>
      <c r="L57" s="26" t="s">
        <v>8326</v>
      </c>
    </row>
    <row r="58" spans="1:12" x14ac:dyDescent="0.3">
      <c r="A58" s="26" t="s">
        <v>8327</v>
      </c>
      <c r="B58" s="26" t="s">
        <v>8327</v>
      </c>
      <c r="C58" s="26" t="s">
        <v>8327</v>
      </c>
      <c r="D58" s="26">
        <v>136</v>
      </c>
      <c r="E58" s="26">
        <v>-0.68034447381567098</v>
      </c>
      <c r="F58" s="26">
        <v>-1.81945656144555</v>
      </c>
      <c r="G58" s="27">
        <v>6.30819373985595E-8</v>
      </c>
      <c r="H58" s="27">
        <v>5.8463438410450701E-6</v>
      </c>
      <c r="I58" s="27">
        <v>4.64339975287141E-6</v>
      </c>
      <c r="J58" s="26">
        <v>3678</v>
      </c>
      <c r="K58" s="26" t="s">
        <v>8328</v>
      </c>
      <c r="L58" s="26" t="s">
        <v>8329</v>
      </c>
    </row>
    <row r="59" spans="1:12" x14ac:dyDescent="0.3">
      <c r="A59" s="26" t="s">
        <v>8330</v>
      </c>
      <c r="B59" s="26" t="s">
        <v>8330</v>
      </c>
      <c r="C59" s="26" t="s">
        <v>8330</v>
      </c>
      <c r="D59" s="26">
        <v>213</v>
      </c>
      <c r="E59" s="26">
        <v>-0.62895594481872297</v>
      </c>
      <c r="F59" s="26">
        <v>-1.7369035645022699</v>
      </c>
      <c r="G59" s="27">
        <v>7.1177774769236099E-8</v>
      </c>
      <c r="H59" s="27">
        <v>6.48092370267255E-6</v>
      </c>
      <c r="I59" s="27">
        <v>5.1474084209848296E-6</v>
      </c>
      <c r="J59" s="26">
        <v>5702</v>
      </c>
      <c r="K59" s="26" t="s">
        <v>8331</v>
      </c>
      <c r="L59" s="26" t="s">
        <v>8332</v>
      </c>
    </row>
    <row r="60" spans="1:12" x14ac:dyDescent="0.3">
      <c r="A60" s="26" t="s">
        <v>8333</v>
      </c>
      <c r="B60" s="26" t="s">
        <v>8333</v>
      </c>
      <c r="C60" s="26" t="s">
        <v>8333</v>
      </c>
      <c r="D60" s="26">
        <v>51</v>
      </c>
      <c r="E60" s="26">
        <v>-0.82188179017271101</v>
      </c>
      <c r="F60" s="26">
        <v>-1.9423413637634801</v>
      </c>
      <c r="G60" s="27">
        <v>8.0586685457070494E-8</v>
      </c>
      <c r="H60" s="27">
        <v>7.2111189227964796E-6</v>
      </c>
      <c r="I60" s="27">
        <v>5.7273586252248302E-6</v>
      </c>
      <c r="J60" s="26">
        <v>2077</v>
      </c>
      <c r="K60" s="26" t="s">
        <v>8334</v>
      </c>
      <c r="L60" s="26" t="s">
        <v>8335</v>
      </c>
    </row>
    <row r="61" spans="1:12" x14ac:dyDescent="0.3">
      <c r="A61" s="26" t="s">
        <v>8336</v>
      </c>
      <c r="B61" s="26" t="s">
        <v>8336</v>
      </c>
      <c r="C61" s="26" t="s">
        <v>8336</v>
      </c>
      <c r="D61" s="26">
        <v>124</v>
      </c>
      <c r="E61" s="26">
        <v>-0.69512024603670497</v>
      </c>
      <c r="F61" s="26">
        <v>-1.83450593206427</v>
      </c>
      <c r="G61" s="27">
        <v>8.7059531518987006E-8</v>
      </c>
      <c r="H61" s="27">
        <v>7.6582876031108894E-6</v>
      </c>
      <c r="I61" s="27">
        <v>6.0825178488555399E-6</v>
      </c>
      <c r="J61" s="26">
        <v>3599</v>
      </c>
      <c r="K61" s="26" t="s">
        <v>8337</v>
      </c>
      <c r="L61" s="26" t="s">
        <v>8338</v>
      </c>
    </row>
    <row r="62" spans="1:12" x14ac:dyDescent="0.3">
      <c r="A62" s="26" t="s">
        <v>8339</v>
      </c>
      <c r="B62" s="26" t="s">
        <v>8339</v>
      </c>
      <c r="C62" s="26" t="s">
        <v>8339</v>
      </c>
      <c r="D62" s="26">
        <v>94</v>
      </c>
      <c r="E62" s="26">
        <v>-0.726964047460121</v>
      </c>
      <c r="F62" s="26">
        <v>-1.8605435466558</v>
      </c>
      <c r="G62" s="27">
        <v>9.0693130430301802E-8</v>
      </c>
      <c r="H62" s="27">
        <v>7.8449557822211105E-6</v>
      </c>
      <c r="I62" s="27">
        <v>6.2307771713168801E-6</v>
      </c>
      <c r="J62" s="26">
        <v>3863</v>
      </c>
      <c r="K62" s="26" t="s">
        <v>8340</v>
      </c>
      <c r="L62" s="26" t="s">
        <v>8341</v>
      </c>
    </row>
    <row r="63" spans="1:12" x14ac:dyDescent="0.3">
      <c r="A63" s="26" t="s">
        <v>8342</v>
      </c>
      <c r="B63" s="26" t="s">
        <v>8342</v>
      </c>
      <c r="C63" s="26" t="s">
        <v>8342</v>
      </c>
      <c r="D63" s="26">
        <v>149</v>
      </c>
      <c r="E63" s="26">
        <v>-0.67629185183938401</v>
      </c>
      <c r="F63" s="26">
        <v>-1.8215423034057101</v>
      </c>
      <c r="G63" s="27">
        <v>9.57064561705869E-8</v>
      </c>
      <c r="H63" s="27">
        <v>8.1428935659892793E-6</v>
      </c>
      <c r="I63" s="27">
        <v>6.4674112573600997E-6</v>
      </c>
      <c r="J63" s="26">
        <v>4511</v>
      </c>
      <c r="K63" s="26" t="s">
        <v>8234</v>
      </c>
      <c r="L63" s="26" t="s">
        <v>8343</v>
      </c>
    </row>
    <row r="64" spans="1:12" x14ac:dyDescent="0.3">
      <c r="A64" s="26" t="s">
        <v>8344</v>
      </c>
      <c r="B64" s="26" t="s">
        <v>8344</v>
      </c>
      <c r="C64" s="26" t="s">
        <v>8344</v>
      </c>
      <c r="D64" s="26">
        <v>249</v>
      </c>
      <c r="E64" s="26">
        <v>-0.61370611062570102</v>
      </c>
      <c r="F64" s="26">
        <v>-1.70919266703962</v>
      </c>
      <c r="G64" s="27">
        <v>1.4711719995314901E-7</v>
      </c>
      <c r="H64" s="27">
        <v>1.2315133350916801E-5</v>
      </c>
      <c r="I64" s="27">
        <v>9.7811707133536807E-6</v>
      </c>
      <c r="J64" s="26">
        <v>5514</v>
      </c>
      <c r="K64" s="26" t="s">
        <v>8331</v>
      </c>
      <c r="L64" s="26" t="s">
        <v>8345</v>
      </c>
    </row>
    <row r="65" spans="1:12" x14ac:dyDescent="0.3">
      <c r="A65" s="26" t="s">
        <v>8346</v>
      </c>
      <c r="B65" s="26" t="s">
        <v>8346</v>
      </c>
      <c r="C65" s="26" t="s">
        <v>8346</v>
      </c>
      <c r="D65" s="26">
        <v>249</v>
      </c>
      <c r="E65" s="26">
        <v>-0.61254506491749094</v>
      </c>
      <c r="F65" s="26">
        <v>-1.7059591147314199</v>
      </c>
      <c r="G65" s="27">
        <v>1.6536394920837299E-7</v>
      </c>
      <c r="H65" s="27">
        <v>1.36228396252612E-5</v>
      </c>
      <c r="I65" s="27">
        <v>1.0819803259816E-5</v>
      </c>
      <c r="J65" s="26">
        <v>5337</v>
      </c>
      <c r="K65" s="26" t="s">
        <v>8347</v>
      </c>
      <c r="L65" s="26" t="s">
        <v>8348</v>
      </c>
    </row>
    <row r="66" spans="1:12" x14ac:dyDescent="0.3">
      <c r="A66" s="26" t="s">
        <v>8349</v>
      </c>
      <c r="B66" s="26" t="s">
        <v>8349</v>
      </c>
      <c r="C66" s="26" t="s">
        <v>8349</v>
      </c>
      <c r="D66" s="26">
        <v>341</v>
      </c>
      <c r="E66" s="26">
        <v>-0.56483703258013396</v>
      </c>
      <c r="F66" s="26">
        <v>-1.59207109682506</v>
      </c>
      <c r="G66" s="27">
        <v>2.7222301230235599E-7</v>
      </c>
      <c r="H66" s="27">
        <v>2.20755849038942E-5</v>
      </c>
      <c r="I66" s="27">
        <v>1.7533311121316199E-5</v>
      </c>
      <c r="J66" s="26">
        <v>4575</v>
      </c>
      <c r="K66" s="26" t="s">
        <v>8272</v>
      </c>
      <c r="L66" s="26" t="s">
        <v>8350</v>
      </c>
    </row>
    <row r="67" spans="1:12" x14ac:dyDescent="0.3">
      <c r="A67" s="26" t="s">
        <v>8351</v>
      </c>
      <c r="B67" s="26" t="s">
        <v>8351</v>
      </c>
      <c r="C67" s="26" t="s">
        <v>8351</v>
      </c>
      <c r="D67" s="26">
        <v>437</v>
      </c>
      <c r="E67" s="26">
        <v>-0.54832068304783999</v>
      </c>
      <c r="F67" s="26">
        <v>-1.55864869710326</v>
      </c>
      <c r="G67" s="27">
        <v>2.7702718721869999E-7</v>
      </c>
      <c r="H67" s="27">
        <v>2.21195554102316E-5</v>
      </c>
      <c r="I67" s="27">
        <v>1.75682342534158E-5</v>
      </c>
      <c r="J67" s="26">
        <v>4626</v>
      </c>
      <c r="K67" s="26" t="s">
        <v>8352</v>
      </c>
      <c r="L67" s="26" t="s">
        <v>8353</v>
      </c>
    </row>
    <row r="68" spans="1:12" x14ac:dyDescent="0.3">
      <c r="A68" s="26" t="s">
        <v>8354</v>
      </c>
      <c r="B68" s="26" t="s">
        <v>8354</v>
      </c>
      <c r="C68" s="26" t="s">
        <v>8354</v>
      </c>
      <c r="D68" s="26">
        <v>134</v>
      </c>
      <c r="E68" s="26">
        <v>-0.67263637585465097</v>
      </c>
      <c r="F68" s="26">
        <v>-1.7961614800983301</v>
      </c>
      <c r="G68" s="27">
        <v>3.1493617073283799E-7</v>
      </c>
      <c r="H68" s="27">
        <v>2.4765435243991301E-5</v>
      </c>
      <c r="I68" s="27">
        <v>1.9669697680857901E-5</v>
      </c>
      <c r="J68" s="26">
        <v>4485</v>
      </c>
      <c r="K68" s="26" t="s">
        <v>8234</v>
      </c>
      <c r="L68" s="26" t="s">
        <v>8355</v>
      </c>
    </row>
    <row r="69" spans="1:12" x14ac:dyDescent="0.3">
      <c r="A69" s="26" t="s">
        <v>8356</v>
      </c>
      <c r="B69" s="26" t="s">
        <v>8356</v>
      </c>
      <c r="C69" s="26" t="s">
        <v>8356</v>
      </c>
      <c r="D69" s="26">
        <v>108</v>
      </c>
      <c r="E69" s="26">
        <v>-0.70202933629053799</v>
      </c>
      <c r="F69" s="26">
        <v>-1.8261023726843699</v>
      </c>
      <c r="G69" s="27">
        <v>3.43473333088668E-7</v>
      </c>
      <c r="H69" s="27">
        <v>2.6606367145226699E-5</v>
      </c>
      <c r="I69" s="27">
        <v>2.1131839314614701E-5</v>
      </c>
      <c r="J69" s="26">
        <v>3518</v>
      </c>
      <c r="K69" s="26" t="s">
        <v>8357</v>
      </c>
      <c r="L69" s="26" t="s">
        <v>8358</v>
      </c>
    </row>
    <row r="70" spans="1:12" x14ac:dyDescent="0.3">
      <c r="A70" s="26" t="s">
        <v>8359</v>
      </c>
      <c r="B70" s="26" t="s">
        <v>8359</v>
      </c>
      <c r="C70" s="26" t="s">
        <v>8359</v>
      </c>
      <c r="D70" s="26">
        <v>183</v>
      </c>
      <c r="E70" s="26">
        <v>-0.63374584309044901</v>
      </c>
      <c r="F70" s="26">
        <v>-1.73667195809508</v>
      </c>
      <c r="G70" s="27">
        <v>3.9485107963592599E-7</v>
      </c>
      <c r="H70" s="27">
        <v>3.0136427989859601E-5</v>
      </c>
      <c r="I70" s="27">
        <v>2.39355546107474E-5</v>
      </c>
      <c r="J70" s="26">
        <v>4212</v>
      </c>
      <c r="K70" s="26" t="s">
        <v>8275</v>
      </c>
      <c r="L70" s="26" t="s">
        <v>8360</v>
      </c>
    </row>
    <row r="71" spans="1:12" x14ac:dyDescent="0.3">
      <c r="A71" s="26" t="s">
        <v>8361</v>
      </c>
      <c r="B71" s="26" t="s">
        <v>8361</v>
      </c>
      <c r="C71" s="26" t="s">
        <v>8361</v>
      </c>
      <c r="D71" s="26">
        <v>164</v>
      </c>
      <c r="E71" s="26">
        <v>-0.65564587799845297</v>
      </c>
      <c r="F71" s="26">
        <v>-1.7826455922578801</v>
      </c>
      <c r="G71" s="27">
        <v>4.2694029962352002E-7</v>
      </c>
      <c r="H71" s="27">
        <v>3.2113335580377799E-5</v>
      </c>
      <c r="I71" s="27">
        <v>2.5505693567135101E-5</v>
      </c>
      <c r="J71" s="26">
        <v>5040</v>
      </c>
      <c r="K71" s="26" t="s">
        <v>8362</v>
      </c>
      <c r="L71" s="26" t="s">
        <v>8363</v>
      </c>
    </row>
    <row r="72" spans="1:12" x14ac:dyDescent="0.3">
      <c r="A72" s="26" t="s">
        <v>8364</v>
      </c>
      <c r="B72" s="26" t="s">
        <v>8364</v>
      </c>
      <c r="C72" s="26" t="s">
        <v>8364</v>
      </c>
      <c r="D72" s="26">
        <v>498</v>
      </c>
      <c r="E72" s="26">
        <v>-0.53033535305146695</v>
      </c>
      <c r="F72" s="26">
        <v>-1.51222715105506</v>
      </c>
      <c r="G72" s="27">
        <v>4.8714628798098702E-7</v>
      </c>
      <c r="H72" s="27">
        <v>3.6118417637447502E-5</v>
      </c>
      <c r="I72" s="27">
        <v>2.86866896802037E-5</v>
      </c>
      <c r="J72" s="26">
        <v>4706</v>
      </c>
      <c r="K72" s="26" t="s">
        <v>8149</v>
      </c>
      <c r="L72" s="26" t="s">
        <v>8365</v>
      </c>
    </row>
    <row r="73" spans="1:12" x14ac:dyDescent="0.3">
      <c r="A73" s="26" t="s">
        <v>8366</v>
      </c>
      <c r="B73" s="26" t="s">
        <v>8366</v>
      </c>
      <c r="C73" s="26" t="s">
        <v>8366</v>
      </c>
      <c r="D73" s="26">
        <v>236</v>
      </c>
      <c r="E73" s="26">
        <v>-0.60126194906826103</v>
      </c>
      <c r="F73" s="26">
        <v>-1.6710904554325601</v>
      </c>
      <c r="G73" s="27">
        <v>5.8025880384992803E-7</v>
      </c>
      <c r="H73" s="27">
        <v>4.24161012955088E-5</v>
      </c>
      <c r="I73" s="27">
        <v>3.3688561540049201E-5</v>
      </c>
      <c r="J73" s="26">
        <v>4330</v>
      </c>
      <c r="K73" s="26" t="s">
        <v>8367</v>
      </c>
      <c r="L73" s="26" t="s">
        <v>8368</v>
      </c>
    </row>
    <row r="74" spans="1:12" x14ac:dyDescent="0.3">
      <c r="A74" s="26" t="s">
        <v>8369</v>
      </c>
      <c r="B74" s="26" t="s">
        <v>8369</v>
      </c>
      <c r="C74" s="26" t="s">
        <v>8369</v>
      </c>
      <c r="D74" s="26">
        <v>276</v>
      </c>
      <c r="E74" s="26">
        <v>-0.58517630498083095</v>
      </c>
      <c r="F74" s="26">
        <v>-1.63919460274991</v>
      </c>
      <c r="G74" s="27">
        <v>6.5035391724612995E-7</v>
      </c>
      <c r="H74" s="27">
        <v>4.6879678201491897E-5</v>
      </c>
      <c r="I74" s="27">
        <v>3.7233712572161501E-5</v>
      </c>
      <c r="J74" s="26">
        <v>5255</v>
      </c>
      <c r="K74" s="26" t="s">
        <v>8292</v>
      </c>
      <c r="L74" s="26" t="s">
        <v>8370</v>
      </c>
    </row>
    <row r="75" spans="1:12" x14ac:dyDescent="0.3">
      <c r="A75" s="26" t="s">
        <v>8371</v>
      </c>
      <c r="B75" s="26" t="s">
        <v>8371</v>
      </c>
      <c r="C75" s="26" t="s">
        <v>8371</v>
      </c>
      <c r="D75" s="26">
        <v>124</v>
      </c>
      <c r="E75" s="26">
        <v>-0.67550820776904397</v>
      </c>
      <c r="F75" s="26">
        <v>-1.7827474043174101</v>
      </c>
      <c r="G75" s="27">
        <v>6.8650466960606002E-7</v>
      </c>
      <c r="H75" s="27">
        <v>4.8807660756923998E-5</v>
      </c>
      <c r="I75" s="27">
        <v>3.8764993311857697E-5</v>
      </c>
      <c r="J75" s="26">
        <v>4825</v>
      </c>
      <c r="K75" s="26" t="s">
        <v>8372</v>
      </c>
      <c r="L75" s="26" t="s">
        <v>8373</v>
      </c>
    </row>
    <row r="76" spans="1:12" x14ac:dyDescent="0.3">
      <c r="A76" s="26" t="s">
        <v>8374</v>
      </c>
      <c r="B76" s="26" t="s">
        <v>8374</v>
      </c>
      <c r="C76" s="26" t="s">
        <v>8374</v>
      </c>
      <c r="D76" s="26">
        <v>219</v>
      </c>
      <c r="E76" s="26">
        <v>-0.60745178627872898</v>
      </c>
      <c r="F76" s="26">
        <v>-1.6814286974336199</v>
      </c>
      <c r="G76" s="27">
        <v>7.1726627931380503E-7</v>
      </c>
      <c r="H76" s="27">
        <v>5.0305567427549297E-5</v>
      </c>
      <c r="I76" s="27">
        <v>3.99546906087178E-5</v>
      </c>
      <c r="J76" s="26">
        <v>4512</v>
      </c>
      <c r="K76" s="26" t="s">
        <v>8254</v>
      </c>
      <c r="L76" s="26" t="s">
        <v>8375</v>
      </c>
    </row>
    <row r="77" spans="1:12" x14ac:dyDescent="0.3">
      <c r="A77" s="26" t="s">
        <v>8376</v>
      </c>
      <c r="B77" s="26" t="s">
        <v>8376</v>
      </c>
      <c r="C77" s="26" t="s">
        <v>8376</v>
      </c>
      <c r="D77" s="26">
        <v>305</v>
      </c>
      <c r="E77" s="26">
        <v>-0.56862577601944397</v>
      </c>
      <c r="F77" s="26">
        <v>-1.59807301059895</v>
      </c>
      <c r="G77" s="27">
        <v>7.4091803240326196E-7</v>
      </c>
      <c r="H77" s="27">
        <v>5.1271527842305703E-5</v>
      </c>
      <c r="I77" s="27">
        <v>4.0721894945840998E-5</v>
      </c>
      <c r="J77" s="26">
        <v>4566</v>
      </c>
      <c r="K77" s="26" t="s">
        <v>8263</v>
      </c>
      <c r="L77" s="26" t="s">
        <v>8377</v>
      </c>
    </row>
    <row r="78" spans="1:12" x14ac:dyDescent="0.3">
      <c r="A78" s="26" t="s">
        <v>8378</v>
      </c>
      <c r="B78" s="26" t="s">
        <v>8378</v>
      </c>
      <c r="C78" s="26" t="s">
        <v>8378</v>
      </c>
      <c r="D78" s="26">
        <v>67</v>
      </c>
      <c r="E78" s="26">
        <v>-0.76043215367205397</v>
      </c>
      <c r="F78" s="26">
        <v>-1.8756389247993701</v>
      </c>
      <c r="G78" s="27">
        <v>8.20348413041024E-7</v>
      </c>
      <c r="H78" s="27">
        <v>5.6021161364248797E-5</v>
      </c>
      <c r="I78" s="27">
        <v>4.4494243566047801E-5</v>
      </c>
      <c r="J78" s="26">
        <v>3599</v>
      </c>
      <c r="K78" s="26" t="s">
        <v>8379</v>
      </c>
      <c r="L78" s="26" t="s">
        <v>8380</v>
      </c>
    </row>
    <row r="79" spans="1:12" x14ac:dyDescent="0.3">
      <c r="A79" s="26" t="s">
        <v>8381</v>
      </c>
      <c r="B79" s="26" t="s">
        <v>8381</v>
      </c>
      <c r="C79" s="26" t="s">
        <v>8381</v>
      </c>
      <c r="D79" s="26">
        <v>260</v>
      </c>
      <c r="E79" s="26">
        <v>-0.59084606171818799</v>
      </c>
      <c r="F79" s="26">
        <v>-1.6485158517377101</v>
      </c>
      <c r="G79" s="27">
        <v>8.57783596163729E-7</v>
      </c>
      <c r="H79" s="27">
        <v>5.7816842390776102E-5</v>
      </c>
      <c r="I79" s="27">
        <v>4.5920445148013198E-5</v>
      </c>
      <c r="J79" s="26">
        <v>4611</v>
      </c>
      <c r="K79" s="26" t="s">
        <v>8254</v>
      </c>
      <c r="L79" s="26" t="s">
        <v>8382</v>
      </c>
    </row>
    <row r="80" spans="1:12" x14ac:dyDescent="0.3">
      <c r="A80" s="26" t="s">
        <v>8383</v>
      </c>
      <c r="B80" s="26" t="s">
        <v>8383</v>
      </c>
      <c r="C80" s="26" t="s">
        <v>8383</v>
      </c>
      <c r="D80" s="26">
        <v>133</v>
      </c>
      <c r="E80" s="26">
        <v>0.57803158278046496</v>
      </c>
      <c r="F80" s="26">
        <v>1.8532054693539199</v>
      </c>
      <c r="G80" s="27">
        <v>9.2475809693424701E-7</v>
      </c>
      <c r="H80" s="27">
        <v>6.0753095228971402E-5</v>
      </c>
      <c r="I80" s="27">
        <v>4.8252534411652401E-5</v>
      </c>
      <c r="J80" s="26">
        <v>4553</v>
      </c>
      <c r="K80" s="26" t="s">
        <v>8384</v>
      </c>
      <c r="L80" s="26" t="s">
        <v>8385</v>
      </c>
    </row>
    <row r="81" spans="1:12" x14ac:dyDescent="0.3">
      <c r="A81" s="26" t="s">
        <v>8386</v>
      </c>
      <c r="B81" s="26" t="s">
        <v>8386</v>
      </c>
      <c r="C81" s="26" t="s">
        <v>8386</v>
      </c>
      <c r="D81" s="26">
        <v>139</v>
      </c>
      <c r="E81" s="26">
        <v>-0.65808771788653697</v>
      </c>
      <c r="F81" s="26">
        <v>-1.7608925708040399</v>
      </c>
      <c r="G81" s="27">
        <v>9.2097926575742503E-7</v>
      </c>
      <c r="H81" s="27">
        <v>6.0753095228971402E-5</v>
      </c>
      <c r="I81" s="27">
        <v>4.8252534411652401E-5</v>
      </c>
      <c r="J81" s="26">
        <v>5255</v>
      </c>
      <c r="K81" s="26" t="s">
        <v>8387</v>
      </c>
      <c r="L81" s="26" t="s">
        <v>8388</v>
      </c>
    </row>
    <row r="82" spans="1:12" x14ac:dyDescent="0.3">
      <c r="A82" s="26" t="s">
        <v>8389</v>
      </c>
      <c r="B82" s="26" t="s">
        <v>8389</v>
      </c>
      <c r="C82" s="26" t="s">
        <v>8389</v>
      </c>
      <c r="D82" s="26">
        <v>101</v>
      </c>
      <c r="E82" s="26">
        <v>-0.70807536911103897</v>
      </c>
      <c r="F82" s="26">
        <v>-1.8275098716204601</v>
      </c>
      <c r="G82" s="27">
        <v>1.0771575876192E-6</v>
      </c>
      <c r="H82" s="27">
        <v>6.9880598496795595E-5</v>
      </c>
      <c r="I82" s="27">
        <v>5.55019620146946E-5</v>
      </c>
      <c r="J82" s="26">
        <v>3599</v>
      </c>
      <c r="K82" s="26" t="s">
        <v>8390</v>
      </c>
      <c r="L82" s="26" t="s">
        <v>8391</v>
      </c>
    </row>
    <row r="83" spans="1:12" x14ac:dyDescent="0.3">
      <c r="A83" s="26" t="s">
        <v>8392</v>
      </c>
      <c r="B83" s="26" t="s">
        <v>8392</v>
      </c>
      <c r="C83" s="26" t="s">
        <v>8392</v>
      </c>
      <c r="D83" s="26">
        <v>70</v>
      </c>
      <c r="E83" s="26">
        <v>-0.74557708200698802</v>
      </c>
      <c r="F83" s="26">
        <v>-1.8507845850001401</v>
      </c>
      <c r="G83" s="27">
        <v>1.2392307394671401E-6</v>
      </c>
      <c r="H83" s="27">
        <v>7.94025621954871E-5</v>
      </c>
      <c r="I83" s="27">
        <v>6.30646858447474E-5</v>
      </c>
      <c r="J83" s="26">
        <v>3446</v>
      </c>
      <c r="K83" s="26" t="s">
        <v>8131</v>
      </c>
      <c r="L83" s="26" t="s">
        <v>8393</v>
      </c>
    </row>
    <row r="84" spans="1:12" x14ac:dyDescent="0.3">
      <c r="A84" s="26" t="s">
        <v>8394</v>
      </c>
      <c r="B84" s="26" t="s">
        <v>8394</v>
      </c>
      <c r="C84" s="26" t="s">
        <v>8394</v>
      </c>
      <c r="D84" s="26">
        <v>182</v>
      </c>
      <c r="E84" s="26">
        <v>-0.62627519418433597</v>
      </c>
      <c r="F84" s="26">
        <v>-1.71351593271278</v>
      </c>
      <c r="G84" s="27">
        <v>1.3886413449341901E-6</v>
      </c>
      <c r="H84" s="27">
        <v>8.7890836344005607E-5</v>
      </c>
      <c r="I84" s="27">
        <v>6.9806412153559697E-5</v>
      </c>
      <c r="J84" s="26">
        <v>5720</v>
      </c>
      <c r="K84" s="26" t="s">
        <v>8395</v>
      </c>
      <c r="L84" s="26" t="s">
        <v>8396</v>
      </c>
    </row>
    <row r="85" spans="1:12" x14ac:dyDescent="0.3">
      <c r="A85" s="26" t="s">
        <v>8397</v>
      </c>
      <c r="B85" s="26" t="s">
        <v>8397</v>
      </c>
      <c r="C85" s="26" t="s">
        <v>8397</v>
      </c>
      <c r="D85" s="26">
        <v>113</v>
      </c>
      <c r="E85" s="26">
        <v>-0.68371631603929195</v>
      </c>
      <c r="F85" s="26">
        <v>-1.7939535400025699</v>
      </c>
      <c r="G85" s="27">
        <v>1.4567577007325601E-6</v>
      </c>
      <c r="H85" s="27">
        <v>8.9390637529358904E-5</v>
      </c>
      <c r="I85" s="27">
        <v>7.0997614149674406E-5</v>
      </c>
      <c r="J85" s="26">
        <v>4485</v>
      </c>
      <c r="K85" s="26" t="s">
        <v>8398</v>
      </c>
      <c r="L85" s="26" t="s">
        <v>8399</v>
      </c>
    </row>
    <row r="86" spans="1:12" x14ac:dyDescent="0.3">
      <c r="A86" s="26" t="s">
        <v>8400</v>
      </c>
      <c r="B86" s="26" t="s">
        <v>8400</v>
      </c>
      <c r="C86" s="26" t="s">
        <v>8400</v>
      </c>
      <c r="D86" s="26">
        <v>138</v>
      </c>
      <c r="E86" s="26">
        <v>-0.65333864678043596</v>
      </c>
      <c r="F86" s="26">
        <v>-1.7466667506414399</v>
      </c>
      <c r="G86" s="27">
        <v>1.43081970354201E-6</v>
      </c>
      <c r="H86" s="27">
        <v>8.9390637529358904E-5</v>
      </c>
      <c r="I86" s="27">
        <v>7.0997614149674406E-5</v>
      </c>
      <c r="J86" s="26">
        <v>4512</v>
      </c>
      <c r="K86" s="26" t="s">
        <v>8234</v>
      </c>
      <c r="L86" s="26" t="s">
        <v>8401</v>
      </c>
    </row>
    <row r="87" spans="1:12" x14ac:dyDescent="0.3">
      <c r="A87" s="26" t="s">
        <v>8402</v>
      </c>
      <c r="B87" s="26" t="s">
        <v>8402</v>
      </c>
      <c r="C87" s="26" t="s">
        <v>8402</v>
      </c>
      <c r="D87" s="26">
        <v>468</v>
      </c>
      <c r="E87" s="26">
        <v>-0.52836357947061197</v>
      </c>
      <c r="F87" s="26">
        <v>-1.5042861314409699</v>
      </c>
      <c r="G87" s="27">
        <v>1.4640085144500001E-6</v>
      </c>
      <c r="H87" s="27">
        <v>8.9390637529358904E-5</v>
      </c>
      <c r="I87" s="27">
        <v>7.0997614149674406E-5</v>
      </c>
      <c r="J87" s="26">
        <v>5878</v>
      </c>
      <c r="K87" s="26" t="s">
        <v>8403</v>
      </c>
      <c r="L87" s="26" t="s">
        <v>8404</v>
      </c>
    </row>
    <row r="88" spans="1:12" x14ac:dyDescent="0.3">
      <c r="A88" s="26" t="s">
        <v>8405</v>
      </c>
      <c r="B88" s="26" t="s">
        <v>8405</v>
      </c>
      <c r="C88" s="26" t="s">
        <v>8405</v>
      </c>
      <c r="D88" s="26">
        <v>122</v>
      </c>
      <c r="E88" s="26">
        <v>-0.68066494083689499</v>
      </c>
      <c r="F88" s="26">
        <v>-1.7937314656610199</v>
      </c>
      <c r="G88" s="27">
        <v>1.6309198240033799E-6</v>
      </c>
      <c r="H88" s="27">
        <v>9.8424114960204E-5</v>
      </c>
      <c r="I88" s="27">
        <v>7.8172362678056705E-5</v>
      </c>
      <c r="J88" s="26">
        <v>4511</v>
      </c>
      <c r="K88" s="26" t="s">
        <v>8398</v>
      </c>
      <c r="L88" s="26" t="s">
        <v>8406</v>
      </c>
    </row>
    <row r="89" spans="1:12" x14ac:dyDescent="0.3">
      <c r="A89" s="26" t="s">
        <v>8407</v>
      </c>
      <c r="B89" s="26" t="s">
        <v>8407</v>
      </c>
      <c r="C89" s="26" t="s">
        <v>8407</v>
      </c>
      <c r="D89" s="26">
        <v>87</v>
      </c>
      <c r="E89" s="26">
        <v>-0.71712016945105395</v>
      </c>
      <c r="F89" s="26">
        <v>-1.8072448224636199</v>
      </c>
      <c r="G89" s="27">
        <v>1.65944867112634E-6</v>
      </c>
      <c r="H89" s="27">
        <v>9.8994696587881894E-5</v>
      </c>
      <c r="I89" s="27">
        <v>7.8625541392991703E-5</v>
      </c>
      <c r="J89" s="26">
        <v>3367</v>
      </c>
      <c r="K89" s="26" t="s">
        <v>8408</v>
      </c>
      <c r="L89" s="26" t="s">
        <v>8409</v>
      </c>
    </row>
    <row r="90" spans="1:12" x14ac:dyDescent="0.3">
      <c r="A90" s="26" t="s">
        <v>8410</v>
      </c>
      <c r="B90" s="26" t="s">
        <v>8410</v>
      </c>
      <c r="C90" s="26" t="s">
        <v>8410</v>
      </c>
      <c r="D90" s="26">
        <v>120</v>
      </c>
      <c r="E90" s="26">
        <v>-0.67876728191196201</v>
      </c>
      <c r="F90" s="26">
        <v>-1.7874807001916799</v>
      </c>
      <c r="G90" s="27">
        <v>1.69449250397447E-6</v>
      </c>
      <c r="H90" s="27">
        <v>9.9936546541221799E-5</v>
      </c>
      <c r="I90" s="27">
        <v>7.9373596238804301E-5</v>
      </c>
      <c r="J90" s="26">
        <v>2311</v>
      </c>
      <c r="K90" s="26" t="s">
        <v>8411</v>
      </c>
      <c r="L90" s="26" t="s">
        <v>8412</v>
      </c>
    </row>
    <row r="91" spans="1:12" x14ac:dyDescent="0.3">
      <c r="A91" s="26" t="s">
        <v>8413</v>
      </c>
      <c r="B91" s="26" t="s">
        <v>8413</v>
      </c>
      <c r="C91" s="26" t="s">
        <v>8413</v>
      </c>
      <c r="D91" s="26">
        <v>285</v>
      </c>
      <c r="E91" s="26">
        <v>-0.57237350299497902</v>
      </c>
      <c r="F91" s="26">
        <v>-1.6044978844320199</v>
      </c>
      <c r="G91" s="27">
        <v>1.81706793887346E-6</v>
      </c>
      <c r="H91" s="26">
        <v>1.05961602278127E-4</v>
      </c>
      <c r="I91" s="27">
        <v>8.4158936116244704E-5</v>
      </c>
      <c r="J91" s="26">
        <v>5958</v>
      </c>
      <c r="K91" s="26" t="s">
        <v>8414</v>
      </c>
      <c r="L91" s="26" t="s">
        <v>8415</v>
      </c>
    </row>
    <row r="92" spans="1:12" x14ac:dyDescent="0.3">
      <c r="A92" s="26" t="s">
        <v>8416</v>
      </c>
      <c r="B92" s="26" t="s">
        <v>8416</v>
      </c>
      <c r="C92" s="26" t="s">
        <v>8416</v>
      </c>
      <c r="D92" s="26">
        <v>97</v>
      </c>
      <c r="E92" s="26">
        <v>-0.69713020467570996</v>
      </c>
      <c r="F92" s="26">
        <v>-1.79152775286281</v>
      </c>
      <c r="G92" s="27">
        <v>1.9837766380585301E-6</v>
      </c>
      <c r="H92" s="26">
        <v>1.14397786128042E-4</v>
      </c>
      <c r="I92" s="27">
        <v>9.0859290229674798E-5</v>
      </c>
      <c r="J92" s="26">
        <v>3442</v>
      </c>
      <c r="K92" s="26" t="s">
        <v>8417</v>
      </c>
      <c r="L92" s="26" t="s">
        <v>8418</v>
      </c>
    </row>
    <row r="93" spans="1:12" x14ac:dyDescent="0.3">
      <c r="A93" s="26" t="s">
        <v>8419</v>
      </c>
      <c r="B93" s="26" t="s">
        <v>8419</v>
      </c>
      <c r="C93" s="26" t="s">
        <v>8419</v>
      </c>
      <c r="D93" s="26">
        <v>292</v>
      </c>
      <c r="E93" s="26">
        <v>-0.56609645775954998</v>
      </c>
      <c r="F93" s="26">
        <v>-1.5859147300789</v>
      </c>
      <c r="G93" s="27">
        <v>2.1105172204014099E-6</v>
      </c>
      <c r="H93" s="26">
        <v>1.20369059053663E-4</v>
      </c>
      <c r="I93" s="27">
        <v>9.5601913650571698E-5</v>
      </c>
      <c r="J93" s="26">
        <v>5785</v>
      </c>
      <c r="K93" s="26" t="s">
        <v>8420</v>
      </c>
      <c r="L93" s="26" t="s">
        <v>8421</v>
      </c>
    </row>
    <row r="94" spans="1:12" x14ac:dyDescent="0.3">
      <c r="A94" s="26" t="s">
        <v>8422</v>
      </c>
      <c r="B94" s="26" t="s">
        <v>8422</v>
      </c>
      <c r="C94" s="26" t="s">
        <v>8422</v>
      </c>
      <c r="D94" s="26">
        <v>354</v>
      </c>
      <c r="E94" s="26">
        <v>-0.55460215648786304</v>
      </c>
      <c r="F94" s="26">
        <v>-1.56547099762116</v>
      </c>
      <c r="G94" s="27">
        <v>2.5389449602543801E-6</v>
      </c>
      <c r="H94" s="26">
        <v>1.4322961243174099E-4</v>
      </c>
      <c r="I94" s="26">
        <v>1.13758678081878E-4</v>
      </c>
      <c r="J94" s="26">
        <v>4976</v>
      </c>
      <c r="K94" s="26" t="s">
        <v>8286</v>
      </c>
      <c r="L94" s="26" t="s">
        <v>8423</v>
      </c>
    </row>
    <row r="95" spans="1:12" x14ac:dyDescent="0.3">
      <c r="A95" s="26" t="s">
        <v>8424</v>
      </c>
      <c r="B95" s="26" t="s">
        <v>8424</v>
      </c>
      <c r="C95" s="26" t="s">
        <v>8424</v>
      </c>
      <c r="D95" s="26">
        <v>181</v>
      </c>
      <c r="E95" s="26">
        <v>0.51717076283611296</v>
      </c>
      <c r="F95" s="26">
        <v>1.7401460012047101</v>
      </c>
      <c r="G95" s="27">
        <v>2.71600014919335E-6</v>
      </c>
      <c r="H95" s="26">
        <v>1.51570330906596E-4</v>
      </c>
      <c r="I95" s="26">
        <v>1.2038320978201599E-4</v>
      </c>
      <c r="J95" s="26">
        <v>4771</v>
      </c>
      <c r="K95" s="26" t="s">
        <v>8425</v>
      </c>
      <c r="L95" s="26" t="s">
        <v>8426</v>
      </c>
    </row>
    <row r="96" spans="1:12" x14ac:dyDescent="0.3">
      <c r="A96" s="26" t="s">
        <v>8427</v>
      </c>
      <c r="B96" s="26" t="s">
        <v>8427</v>
      </c>
      <c r="C96" s="26" t="s">
        <v>8427</v>
      </c>
      <c r="D96" s="26">
        <v>156</v>
      </c>
      <c r="E96" s="26">
        <v>-0.63723106744970703</v>
      </c>
      <c r="F96" s="26">
        <v>-1.7256635437091099</v>
      </c>
      <c r="G96" s="27">
        <v>2.9741105962976299E-6</v>
      </c>
      <c r="H96" s="26">
        <v>1.6420887228494401E-4</v>
      </c>
      <c r="I96" s="26">
        <v>1.3042124406608701E-4</v>
      </c>
      <c r="J96" s="26">
        <v>5363</v>
      </c>
      <c r="K96" s="26" t="s">
        <v>8428</v>
      </c>
      <c r="L96" s="26" t="s">
        <v>8429</v>
      </c>
    </row>
    <row r="97" spans="1:12" x14ac:dyDescent="0.3">
      <c r="A97" s="26" t="s">
        <v>8430</v>
      </c>
      <c r="B97" s="26" t="s">
        <v>8430</v>
      </c>
      <c r="C97" s="26" t="s">
        <v>8430</v>
      </c>
      <c r="D97" s="26">
        <v>113</v>
      </c>
      <c r="E97" s="26">
        <v>-0.67531088667069294</v>
      </c>
      <c r="F97" s="26">
        <v>-1.7718991449014201</v>
      </c>
      <c r="G97" s="27">
        <v>3.1770819519066602E-6</v>
      </c>
      <c r="H97" s="26">
        <v>1.7356900347784799E-4</v>
      </c>
      <c r="I97" s="26">
        <v>1.37855434057246E-4</v>
      </c>
      <c r="J97" s="26">
        <v>3518</v>
      </c>
      <c r="K97" s="26" t="s">
        <v>8431</v>
      </c>
      <c r="L97" s="26" t="s">
        <v>8432</v>
      </c>
    </row>
    <row r="98" spans="1:12" x14ac:dyDescent="0.3">
      <c r="A98" s="26" t="s">
        <v>8433</v>
      </c>
      <c r="B98" s="26" t="s">
        <v>8433</v>
      </c>
      <c r="C98" s="26" t="s">
        <v>8433</v>
      </c>
      <c r="D98" s="26">
        <v>227</v>
      </c>
      <c r="E98" s="26">
        <v>-0.59100813305097899</v>
      </c>
      <c r="F98" s="26">
        <v>-1.63576047909916</v>
      </c>
      <c r="G98" s="27">
        <v>3.68878673753321E-6</v>
      </c>
      <c r="H98" s="26">
        <v>1.97369104822653E-4</v>
      </c>
      <c r="I98" s="26">
        <v>1.5675842500466699E-4</v>
      </c>
      <c r="J98" s="26">
        <v>4825</v>
      </c>
      <c r="K98" s="26" t="s">
        <v>8301</v>
      </c>
      <c r="L98" s="26" t="s">
        <v>8434</v>
      </c>
    </row>
    <row r="99" spans="1:12" x14ac:dyDescent="0.3">
      <c r="A99" s="26" t="s">
        <v>8435</v>
      </c>
      <c r="B99" s="26" t="s">
        <v>8435</v>
      </c>
      <c r="C99" s="26" t="s">
        <v>8435</v>
      </c>
      <c r="D99" s="26">
        <v>355</v>
      </c>
      <c r="E99" s="26">
        <v>-0.54790022538055205</v>
      </c>
      <c r="F99" s="26">
        <v>-1.5458616691356299</v>
      </c>
      <c r="G99" s="27">
        <v>3.6591722016999799E-6</v>
      </c>
      <c r="H99" s="26">
        <v>1.97369104822653E-4</v>
      </c>
      <c r="I99" s="26">
        <v>1.5675842500466699E-4</v>
      </c>
      <c r="J99" s="26">
        <v>5552</v>
      </c>
      <c r="K99" s="26" t="s">
        <v>8325</v>
      </c>
      <c r="L99" s="26" t="s">
        <v>8436</v>
      </c>
    </row>
    <row r="100" spans="1:12" x14ac:dyDescent="0.3">
      <c r="A100" s="26" t="s">
        <v>8437</v>
      </c>
      <c r="B100" s="26" t="s">
        <v>8437</v>
      </c>
      <c r="C100" s="26" t="s">
        <v>8437</v>
      </c>
      <c r="D100" s="26">
        <v>161</v>
      </c>
      <c r="E100" s="26">
        <v>-0.63686953682651204</v>
      </c>
      <c r="F100" s="26">
        <v>-1.7282506317249</v>
      </c>
      <c r="G100" s="27">
        <v>3.8188804677533803E-6</v>
      </c>
      <c r="H100" s="26">
        <v>2.0114529966423699E-4</v>
      </c>
      <c r="I100" s="26">
        <v>1.5975762975056301E-4</v>
      </c>
      <c r="J100" s="26">
        <v>4642</v>
      </c>
      <c r="K100" s="26" t="s">
        <v>8438</v>
      </c>
      <c r="L100" s="26" t="s">
        <v>8439</v>
      </c>
    </row>
    <row r="101" spans="1:12" x14ac:dyDescent="0.3">
      <c r="A101" s="26" t="s">
        <v>8440</v>
      </c>
      <c r="B101" s="26" t="s">
        <v>8440</v>
      </c>
      <c r="C101" s="26" t="s">
        <v>8440</v>
      </c>
      <c r="D101" s="26">
        <v>282</v>
      </c>
      <c r="E101" s="26">
        <v>-0.56430612155978799</v>
      </c>
      <c r="F101" s="26">
        <v>-1.58055100523815</v>
      </c>
      <c r="G101" s="27">
        <v>3.8730292441380103E-6</v>
      </c>
      <c r="H101" s="26">
        <v>2.0114529966423699E-4</v>
      </c>
      <c r="I101" s="26">
        <v>1.5975762975056301E-4</v>
      </c>
      <c r="J101" s="26">
        <v>4858</v>
      </c>
      <c r="K101" s="26" t="s">
        <v>8307</v>
      </c>
      <c r="L101" s="26" t="s">
        <v>8441</v>
      </c>
    </row>
    <row r="102" spans="1:12" x14ac:dyDescent="0.3">
      <c r="A102" s="26" t="s">
        <v>8442</v>
      </c>
      <c r="B102" s="26" t="s">
        <v>8442</v>
      </c>
      <c r="C102" s="26" t="s">
        <v>8442</v>
      </c>
      <c r="D102" s="26">
        <v>353</v>
      </c>
      <c r="E102" s="26">
        <v>0.42373297502303497</v>
      </c>
      <c r="F102" s="26">
        <v>1.50489763954616</v>
      </c>
      <c r="G102" s="27">
        <v>3.87563197811632E-6</v>
      </c>
      <c r="H102" s="26">
        <v>2.0114529966423699E-4</v>
      </c>
      <c r="I102" s="26">
        <v>1.5975762975056301E-4</v>
      </c>
      <c r="J102" s="26">
        <v>4826</v>
      </c>
      <c r="K102" s="26" t="s">
        <v>8443</v>
      </c>
      <c r="L102" s="26" t="s">
        <v>8444</v>
      </c>
    </row>
    <row r="103" spans="1:12" x14ac:dyDescent="0.3">
      <c r="A103" s="26" t="s">
        <v>8445</v>
      </c>
      <c r="B103" s="26" t="s">
        <v>8445</v>
      </c>
      <c r="C103" s="26" t="s">
        <v>8445</v>
      </c>
      <c r="D103" s="26">
        <v>210</v>
      </c>
      <c r="E103" s="26">
        <v>-0.60143958807503295</v>
      </c>
      <c r="F103" s="26">
        <v>-1.65885947844346</v>
      </c>
      <c r="G103" s="27">
        <v>4.62593456581743E-6</v>
      </c>
      <c r="H103" s="26">
        <v>2.37708914817747E-4</v>
      </c>
      <c r="I103" s="26">
        <v>1.8879791307702999E-4</v>
      </c>
      <c r="J103" s="26">
        <v>4626</v>
      </c>
      <c r="K103" s="26" t="s">
        <v>8310</v>
      </c>
      <c r="L103" s="26" t="s">
        <v>8446</v>
      </c>
    </row>
    <row r="104" spans="1:12" x14ac:dyDescent="0.3">
      <c r="A104" s="26" t="s">
        <v>8447</v>
      </c>
      <c r="B104" s="26" t="s">
        <v>8447</v>
      </c>
      <c r="C104" s="26" t="s">
        <v>8447</v>
      </c>
      <c r="D104" s="26">
        <v>296</v>
      </c>
      <c r="E104" s="26">
        <v>-0.55830120200590305</v>
      </c>
      <c r="F104" s="26">
        <v>-1.56425535159859</v>
      </c>
      <c r="G104" s="27">
        <v>5.2915842700541104E-6</v>
      </c>
      <c r="H104" s="26">
        <v>2.6924825844687098E-4</v>
      </c>
      <c r="I104" s="26">
        <v>2.1384771931405499E-4</v>
      </c>
      <c r="J104" s="26">
        <v>5720</v>
      </c>
      <c r="K104" s="26" t="s">
        <v>8448</v>
      </c>
      <c r="L104" s="26" t="s">
        <v>8449</v>
      </c>
    </row>
    <row r="105" spans="1:12" x14ac:dyDescent="0.3">
      <c r="A105" s="26" t="s">
        <v>8450</v>
      </c>
      <c r="B105" s="26" t="s">
        <v>8450</v>
      </c>
      <c r="C105" s="26" t="s">
        <v>8450</v>
      </c>
      <c r="D105" s="26">
        <v>397</v>
      </c>
      <c r="E105" s="26">
        <v>0.41221996161369201</v>
      </c>
      <c r="F105" s="26">
        <v>1.46529304502568</v>
      </c>
      <c r="G105" s="27">
        <v>5.8019753963807504E-6</v>
      </c>
      <c r="H105" s="26">
        <v>2.9235196414772899E-4</v>
      </c>
      <c r="I105" s="26">
        <v>2.3219760503042399E-4</v>
      </c>
      <c r="J105" s="26">
        <v>5146</v>
      </c>
      <c r="K105" s="26" t="s">
        <v>8319</v>
      </c>
      <c r="L105" s="26" t="s">
        <v>8451</v>
      </c>
    </row>
    <row r="106" spans="1:12" x14ac:dyDescent="0.3">
      <c r="A106" s="26" t="s">
        <v>8452</v>
      </c>
      <c r="B106" s="26" t="s">
        <v>8452</v>
      </c>
      <c r="C106" s="26" t="s">
        <v>8452</v>
      </c>
      <c r="D106" s="26">
        <v>282</v>
      </c>
      <c r="E106" s="26">
        <v>-0.56005446799543102</v>
      </c>
      <c r="F106" s="26">
        <v>-1.5686426543301399</v>
      </c>
      <c r="G106" s="27">
        <v>6.3074453742107702E-6</v>
      </c>
      <c r="H106" s="26">
        <v>3.1476578357840301E-4</v>
      </c>
      <c r="I106" s="26">
        <v>2.49999555520338E-4</v>
      </c>
      <c r="J106" s="26">
        <v>5009</v>
      </c>
      <c r="K106" s="26" t="s">
        <v>8453</v>
      </c>
      <c r="L106" s="26" t="s">
        <v>8454</v>
      </c>
    </row>
    <row r="107" spans="1:12" x14ac:dyDescent="0.3">
      <c r="A107" s="26" t="s">
        <v>8455</v>
      </c>
      <c r="B107" s="26" t="s">
        <v>8455</v>
      </c>
      <c r="C107" s="26" t="s">
        <v>8455</v>
      </c>
      <c r="D107" s="26">
        <v>169</v>
      </c>
      <c r="E107" s="26">
        <v>-0.61836489603660105</v>
      </c>
      <c r="F107" s="26">
        <v>-1.6849713737862499</v>
      </c>
      <c r="G107" s="27">
        <v>6.6851793909714104E-6</v>
      </c>
      <c r="H107" s="26">
        <v>3.3043886703944399E-4</v>
      </c>
      <c r="I107" s="26">
        <v>2.6244774431121901E-4</v>
      </c>
      <c r="J107" s="26">
        <v>4536</v>
      </c>
      <c r="K107" s="26" t="s">
        <v>8089</v>
      </c>
      <c r="L107" s="26" t="s">
        <v>8456</v>
      </c>
    </row>
    <row r="108" spans="1:12" x14ac:dyDescent="0.3">
      <c r="A108" s="26" t="s">
        <v>8457</v>
      </c>
      <c r="B108" s="26" t="s">
        <v>8457</v>
      </c>
      <c r="C108" s="26" t="s">
        <v>8457</v>
      </c>
      <c r="D108" s="26">
        <v>200</v>
      </c>
      <c r="E108" s="26">
        <v>-0.59456154070200595</v>
      </c>
      <c r="F108" s="26">
        <v>-1.6419733951301001</v>
      </c>
      <c r="G108" s="27">
        <v>7.6758663085452908E-6</v>
      </c>
      <c r="H108" s="26">
        <v>3.7231538449859899E-4</v>
      </c>
      <c r="I108" s="26">
        <v>2.95707746820102E-4</v>
      </c>
      <c r="J108" s="26">
        <v>4797</v>
      </c>
      <c r="K108" s="26" t="s">
        <v>8458</v>
      </c>
      <c r="L108" s="26" t="s">
        <v>8459</v>
      </c>
    </row>
    <row r="109" spans="1:12" x14ac:dyDescent="0.3">
      <c r="A109" s="26" t="s">
        <v>8460</v>
      </c>
      <c r="B109" s="26" t="s">
        <v>8460</v>
      </c>
      <c r="C109" s="26" t="s">
        <v>8460</v>
      </c>
      <c r="D109" s="26">
        <v>443</v>
      </c>
      <c r="E109" s="26">
        <v>-0.52145896243576095</v>
      </c>
      <c r="F109" s="26">
        <v>-1.48141211561304</v>
      </c>
      <c r="G109" s="27">
        <v>7.6708844583101401E-6</v>
      </c>
      <c r="H109" s="26">
        <v>3.7231538449859899E-4</v>
      </c>
      <c r="I109" s="26">
        <v>2.95707746820102E-4</v>
      </c>
      <c r="J109" s="26">
        <v>5189</v>
      </c>
      <c r="K109" s="26" t="s">
        <v>8461</v>
      </c>
      <c r="L109" s="26" t="s">
        <v>8462</v>
      </c>
    </row>
    <row r="110" spans="1:12" x14ac:dyDescent="0.3">
      <c r="A110" s="26" t="s">
        <v>8463</v>
      </c>
      <c r="B110" s="26" t="s">
        <v>8463</v>
      </c>
      <c r="C110" s="26" t="s">
        <v>8463</v>
      </c>
      <c r="D110" s="26">
        <v>61</v>
      </c>
      <c r="E110" s="26">
        <v>-0.74831033702646199</v>
      </c>
      <c r="F110" s="26">
        <v>-1.8157311125126001</v>
      </c>
      <c r="G110" s="27">
        <v>7.9947439261625899E-6</v>
      </c>
      <c r="H110" s="26">
        <v>3.8375882523654299E-4</v>
      </c>
      <c r="I110" s="26">
        <v>3.0479658444910302E-4</v>
      </c>
      <c r="J110" s="26">
        <v>2252</v>
      </c>
      <c r="K110" s="26" t="s">
        <v>8464</v>
      </c>
      <c r="L110" s="26" t="s">
        <v>8465</v>
      </c>
    </row>
    <row r="111" spans="1:12" x14ac:dyDescent="0.3">
      <c r="A111" s="26" t="s">
        <v>8466</v>
      </c>
      <c r="B111" s="26" t="s">
        <v>8466</v>
      </c>
      <c r="C111" s="26" t="s">
        <v>8466</v>
      </c>
      <c r="D111" s="26">
        <v>72</v>
      </c>
      <c r="E111" s="26">
        <v>-0.719470310977114</v>
      </c>
      <c r="F111" s="26">
        <v>-1.78362807333395</v>
      </c>
      <c r="G111" s="27">
        <v>8.0596747496692008E-6</v>
      </c>
      <c r="H111" s="26">
        <v>3.8375882523654299E-4</v>
      </c>
      <c r="I111" s="26">
        <v>3.0479658444910302E-4</v>
      </c>
      <c r="J111" s="26">
        <v>4330</v>
      </c>
      <c r="K111" s="26" t="s">
        <v>8467</v>
      </c>
      <c r="L111" s="26" t="s">
        <v>8468</v>
      </c>
    </row>
    <row r="112" spans="1:12" x14ac:dyDescent="0.3">
      <c r="A112" s="26" t="s">
        <v>8469</v>
      </c>
      <c r="B112" s="26" t="s">
        <v>8469</v>
      </c>
      <c r="C112" s="26" t="s">
        <v>8469</v>
      </c>
      <c r="D112" s="26">
        <v>268</v>
      </c>
      <c r="E112" s="26">
        <v>-0.55824200312054695</v>
      </c>
      <c r="F112" s="26">
        <v>-1.5626057773600801</v>
      </c>
      <c r="G112" s="27">
        <v>9.1382097647370401E-6</v>
      </c>
      <c r="H112" s="26">
        <v>4.3115735162713799E-4</v>
      </c>
      <c r="I112" s="26">
        <v>3.4244238697330403E-4</v>
      </c>
      <c r="J112" s="26">
        <v>5878</v>
      </c>
      <c r="K112" s="26" t="s">
        <v>8470</v>
      </c>
      <c r="L112" s="26" t="s">
        <v>8471</v>
      </c>
    </row>
    <row r="113" spans="1:12" x14ac:dyDescent="0.3">
      <c r="A113" s="26" t="s">
        <v>8472</v>
      </c>
      <c r="B113" s="26" t="s">
        <v>8472</v>
      </c>
      <c r="C113" s="26" t="s">
        <v>8472</v>
      </c>
      <c r="D113" s="26">
        <v>227</v>
      </c>
      <c r="E113" s="26">
        <v>-0.58380693740552103</v>
      </c>
      <c r="F113" s="26">
        <v>-1.61582939764636</v>
      </c>
      <c r="G113" s="27">
        <v>9.2464706968859405E-6</v>
      </c>
      <c r="H113" s="26">
        <v>4.3233498123277498E-4</v>
      </c>
      <c r="I113" s="26">
        <v>3.4337770743485399E-4</v>
      </c>
      <c r="J113" s="26">
        <v>5585</v>
      </c>
      <c r="K113" s="26" t="s">
        <v>8473</v>
      </c>
      <c r="L113" s="26" t="s">
        <v>8474</v>
      </c>
    </row>
    <row r="114" spans="1:12" x14ac:dyDescent="0.3">
      <c r="A114" s="26" t="s">
        <v>8475</v>
      </c>
      <c r="B114" s="26" t="s">
        <v>8475</v>
      </c>
      <c r="C114" s="26" t="s">
        <v>8475</v>
      </c>
      <c r="D114" s="26">
        <v>139</v>
      </c>
      <c r="E114" s="26">
        <v>-0.63446594174896598</v>
      </c>
      <c r="F114" s="26">
        <v>-1.6976860878697699</v>
      </c>
      <c r="G114" s="27">
        <v>9.8297760913156605E-6</v>
      </c>
      <c r="H114" s="26">
        <v>4.5550480280293098E-4</v>
      </c>
      <c r="I114" s="26">
        <v>3.61780105014963E-4</v>
      </c>
      <c r="J114" s="26">
        <v>3495</v>
      </c>
      <c r="K114" s="26" t="s">
        <v>8476</v>
      </c>
      <c r="L114" s="26" t="s">
        <v>8477</v>
      </c>
    </row>
    <row r="115" spans="1:12" x14ac:dyDescent="0.3">
      <c r="A115" s="26" t="s">
        <v>8478</v>
      </c>
      <c r="B115" s="26" t="s">
        <v>8478</v>
      </c>
      <c r="C115" s="26" t="s">
        <v>8478</v>
      </c>
      <c r="D115" s="26">
        <v>351</v>
      </c>
      <c r="E115" s="26">
        <v>-0.53820826587918003</v>
      </c>
      <c r="F115" s="26">
        <v>-1.51797208849682</v>
      </c>
      <c r="G115" s="27">
        <v>9.9653741131181805E-6</v>
      </c>
      <c r="H115" s="26">
        <v>4.5770169599188801E-4</v>
      </c>
      <c r="I115" s="26">
        <v>3.6352496531877798E-4</v>
      </c>
      <c r="J115" s="26">
        <v>5264</v>
      </c>
      <c r="K115" s="26" t="s">
        <v>8479</v>
      </c>
      <c r="L115" s="26" t="s">
        <v>8480</v>
      </c>
    </row>
    <row r="116" spans="1:12" x14ac:dyDescent="0.3">
      <c r="A116" s="26" t="s">
        <v>8481</v>
      </c>
      <c r="B116" s="26" t="s">
        <v>8481</v>
      </c>
      <c r="C116" s="26" t="s">
        <v>8481</v>
      </c>
      <c r="D116" s="26">
        <v>93</v>
      </c>
      <c r="E116" s="26">
        <v>-0.68126979296179202</v>
      </c>
      <c r="F116" s="26">
        <v>-1.7379756788871601</v>
      </c>
      <c r="G116" s="27">
        <v>1.0057029026710699E-5</v>
      </c>
      <c r="H116" s="26">
        <v>4.5785947937393402E-4</v>
      </c>
      <c r="I116" s="26">
        <v>3.6365028318189398E-4</v>
      </c>
      <c r="J116" s="26">
        <v>5605</v>
      </c>
      <c r="K116" s="26" t="s">
        <v>8482</v>
      </c>
      <c r="L116" s="26" t="s">
        <v>8483</v>
      </c>
    </row>
    <row r="117" spans="1:12" x14ac:dyDescent="0.3">
      <c r="A117" s="26" t="s">
        <v>8484</v>
      </c>
      <c r="B117" s="26" t="s">
        <v>8484</v>
      </c>
      <c r="C117" s="26" t="s">
        <v>8484</v>
      </c>
      <c r="D117" s="26">
        <v>257</v>
      </c>
      <c r="E117" s="26">
        <v>-0.571594697444197</v>
      </c>
      <c r="F117" s="26">
        <v>-1.5931408325768901</v>
      </c>
      <c r="G117" s="27">
        <v>1.10272704554596E-5</v>
      </c>
      <c r="H117" s="26">
        <v>4.9766551012030602E-4</v>
      </c>
      <c r="I117" s="26">
        <v>3.9526582245839599E-4</v>
      </c>
      <c r="J117" s="26">
        <v>5175</v>
      </c>
      <c r="K117" s="26" t="s">
        <v>8485</v>
      </c>
      <c r="L117" s="26" t="s">
        <v>8486</v>
      </c>
    </row>
    <row r="118" spans="1:12" x14ac:dyDescent="0.3">
      <c r="A118" s="26" t="s">
        <v>8487</v>
      </c>
      <c r="B118" s="26" t="s">
        <v>8487</v>
      </c>
      <c r="C118" s="26" t="s">
        <v>8487</v>
      </c>
      <c r="D118" s="26">
        <v>168</v>
      </c>
      <c r="E118" s="26">
        <v>-0.60224063111837001</v>
      </c>
      <c r="F118" s="26">
        <v>-1.6409155460509399</v>
      </c>
      <c r="G118" s="27">
        <v>1.2165446833886199E-5</v>
      </c>
      <c r="H118" s="26">
        <v>5.3964674416982295E-4</v>
      </c>
      <c r="I118" s="26">
        <v>4.28608995065212E-4</v>
      </c>
      <c r="J118" s="26">
        <v>5585</v>
      </c>
      <c r="K118" s="26" t="s">
        <v>8325</v>
      </c>
      <c r="L118" s="26" t="s">
        <v>8488</v>
      </c>
    </row>
    <row r="119" spans="1:12" x14ac:dyDescent="0.3">
      <c r="A119" s="26" t="s">
        <v>8489</v>
      </c>
      <c r="B119" s="26" t="s">
        <v>8489</v>
      </c>
      <c r="C119" s="26" t="s">
        <v>8489</v>
      </c>
      <c r="D119" s="26">
        <v>295</v>
      </c>
      <c r="E119" s="26">
        <v>0.440643697680969</v>
      </c>
      <c r="F119" s="26">
        <v>1.5578516294462099</v>
      </c>
      <c r="G119" s="27">
        <v>1.2128588484436199E-5</v>
      </c>
      <c r="H119" s="26">
        <v>5.3964674416982295E-4</v>
      </c>
      <c r="I119" s="26">
        <v>4.28608995065212E-4</v>
      </c>
      <c r="J119" s="26">
        <v>4906</v>
      </c>
      <c r="K119" s="26" t="s">
        <v>8490</v>
      </c>
      <c r="L119" s="26" t="s">
        <v>8491</v>
      </c>
    </row>
    <row r="120" spans="1:12" x14ac:dyDescent="0.3">
      <c r="A120" s="26" t="s">
        <v>8492</v>
      </c>
      <c r="B120" s="26" t="s">
        <v>8492</v>
      </c>
      <c r="C120" s="26" t="s">
        <v>8492</v>
      </c>
      <c r="D120" s="26">
        <v>326</v>
      </c>
      <c r="E120" s="26">
        <v>-0.54508532598215198</v>
      </c>
      <c r="F120" s="26">
        <v>-1.5307178577441101</v>
      </c>
      <c r="G120" s="27">
        <v>1.32910068344576E-5</v>
      </c>
      <c r="H120" s="26">
        <v>5.8457902941385699E-4</v>
      </c>
      <c r="I120" s="26">
        <v>4.6429601038123201E-4</v>
      </c>
      <c r="J120" s="26">
        <v>4478</v>
      </c>
      <c r="K120" s="26" t="s">
        <v>8493</v>
      </c>
      <c r="L120" s="26" t="s">
        <v>8494</v>
      </c>
    </row>
    <row r="121" spans="1:12" x14ac:dyDescent="0.3">
      <c r="A121" s="26" t="s">
        <v>8495</v>
      </c>
      <c r="B121" s="26" t="s">
        <v>8495</v>
      </c>
      <c r="C121" s="26" t="s">
        <v>8495</v>
      </c>
      <c r="D121" s="26">
        <v>92</v>
      </c>
      <c r="E121" s="26">
        <v>-0.672585575273974</v>
      </c>
      <c r="F121" s="26">
        <v>-1.71244147741288</v>
      </c>
      <c r="G121" s="27">
        <v>1.4735067412797801E-5</v>
      </c>
      <c r="H121" s="26">
        <v>6.4264705775143296E-4</v>
      </c>
      <c r="I121" s="26">
        <v>5.1041595743932895E-4</v>
      </c>
      <c r="J121" s="26">
        <v>2998</v>
      </c>
      <c r="K121" s="26" t="s">
        <v>8496</v>
      </c>
      <c r="L121" s="26" t="s">
        <v>8497</v>
      </c>
    </row>
    <row r="122" spans="1:12" x14ac:dyDescent="0.3">
      <c r="A122" s="26" t="s">
        <v>8498</v>
      </c>
      <c r="B122" s="26" t="s">
        <v>8498</v>
      </c>
      <c r="C122" s="26" t="s">
        <v>8498</v>
      </c>
      <c r="D122" s="26">
        <v>234</v>
      </c>
      <c r="E122" s="26">
        <v>-0.57770835971647005</v>
      </c>
      <c r="F122" s="26">
        <v>-1.6048287413776801</v>
      </c>
      <c r="G122" s="27">
        <v>1.5090813246111899E-5</v>
      </c>
      <c r="H122" s="26">
        <v>6.5267767289433904E-4</v>
      </c>
      <c r="I122" s="26">
        <v>5.1838267255942304E-4</v>
      </c>
      <c r="J122" s="26">
        <v>5766</v>
      </c>
      <c r="K122" s="26" t="s">
        <v>8499</v>
      </c>
      <c r="L122" s="26" t="s">
        <v>8500</v>
      </c>
    </row>
    <row r="123" spans="1:12" x14ac:dyDescent="0.3">
      <c r="A123" s="26" t="s">
        <v>8501</v>
      </c>
      <c r="B123" s="26" t="s">
        <v>8501</v>
      </c>
      <c r="C123" s="26" t="s">
        <v>8501</v>
      </c>
      <c r="D123" s="26">
        <v>100</v>
      </c>
      <c r="E123" s="26">
        <v>0.597781039085859</v>
      </c>
      <c r="F123" s="26">
        <v>1.8478742978192499</v>
      </c>
      <c r="G123" s="27">
        <v>1.5270810356737199E-5</v>
      </c>
      <c r="H123" s="26">
        <v>6.5500417976418102E-4</v>
      </c>
      <c r="I123" s="26">
        <v>5.2023047722473098E-4</v>
      </c>
      <c r="J123" s="26">
        <v>5410</v>
      </c>
      <c r="K123" s="26" t="s">
        <v>8502</v>
      </c>
      <c r="L123" s="26" t="s">
        <v>8503</v>
      </c>
    </row>
    <row r="124" spans="1:12" x14ac:dyDescent="0.3">
      <c r="A124" s="26" t="s">
        <v>8504</v>
      </c>
      <c r="B124" s="26" t="s">
        <v>8504</v>
      </c>
      <c r="C124" s="26" t="s">
        <v>8504</v>
      </c>
      <c r="D124" s="26">
        <v>138</v>
      </c>
      <c r="E124" s="26">
        <v>-0.62951477950497803</v>
      </c>
      <c r="F124" s="26">
        <v>-1.6829748857153499</v>
      </c>
      <c r="G124" s="27">
        <v>1.6328683095905999E-5</v>
      </c>
      <c r="H124" s="26">
        <v>6.9463823989960899E-4</v>
      </c>
      <c r="I124" s="26">
        <v>5.5170943057435801E-4</v>
      </c>
      <c r="J124" s="26">
        <v>4512</v>
      </c>
      <c r="K124" s="26" t="s">
        <v>8234</v>
      </c>
      <c r="L124" s="26" t="s">
        <v>8505</v>
      </c>
    </row>
    <row r="125" spans="1:12" x14ac:dyDescent="0.3">
      <c r="A125" s="26" t="s">
        <v>8506</v>
      </c>
      <c r="B125" s="26" t="s">
        <v>8506</v>
      </c>
      <c r="C125" s="26" t="s">
        <v>8506</v>
      </c>
      <c r="D125" s="26">
        <v>174</v>
      </c>
      <c r="E125" s="26">
        <v>-0.60350622557094502</v>
      </c>
      <c r="F125" s="26">
        <v>-1.6467267356281099</v>
      </c>
      <c r="G125" s="27">
        <v>2.10519064145778E-5</v>
      </c>
      <c r="H125" s="26">
        <v>8.8828775846876899E-4</v>
      </c>
      <c r="I125" s="26">
        <v>7.0551361163445896E-4</v>
      </c>
      <c r="J125" s="26">
        <v>5657</v>
      </c>
      <c r="K125" s="26" t="s">
        <v>8507</v>
      </c>
      <c r="L125" s="26" t="s">
        <v>8508</v>
      </c>
    </row>
    <row r="126" spans="1:12" x14ac:dyDescent="0.3">
      <c r="A126" s="26" t="s">
        <v>8509</v>
      </c>
      <c r="B126" s="26" t="s">
        <v>8509</v>
      </c>
      <c r="C126" s="26" t="s">
        <v>8509</v>
      </c>
      <c r="D126" s="26">
        <v>177</v>
      </c>
      <c r="E126" s="26">
        <v>-0.597998130582996</v>
      </c>
      <c r="F126" s="26">
        <v>-1.63175872303208</v>
      </c>
      <c r="G126" s="27">
        <v>2.1709620908390999E-5</v>
      </c>
      <c r="H126" s="26">
        <v>9.0865268156894703E-4</v>
      </c>
      <c r="I126" s="26">
        <v>7.2168824683581704E-4</v>
      </c>
      <c r="J126" s="26">
        <v>4642</v>
      </c>
      <c r="K126" s="26" t="s">
        <v>8510</v>
      </c>
      <c r="L126" s="26" t="s">
        <v>8511</v>
      </c>
    </row>
    <row r="127" spans="1:12" x14ac:dyDescent="0.3">
      <c r="A127" s="26" t="s">
        <v>8512</v>
      </c>
      <c r="B127" s="26" t="s">
        <v>8512</v>
      </c>
      <c r="C127" s="26" t="s">
        <v>8512</v>
      </c>
      <c r="D127" s="26">
        <v>436</v>
      </c>
      <c r="E127" s="26">
        <v>-0.50618956451255703</v>
      </c>
      <c r="F127" s="26">
        <v>-1.4390382931345</v>
      </c>
      <c r="G127" s="27">
        <v>2.20001002294547E-5</v>
      </c>
      <c r="H127" s="26">
        <v>9.1344416152695904E-4</v>
      </c>
      <c r="I127" s="26">
        <v>7.2549383156669204E-4</v>
      </c>
      <c r="J127" s="26">
        <v>5243</v>
      </c>
      <c r="K127" s="26" t="s">
        <v>8513</v>
      </c>
      <c r="L127" s="26" t="s">
        <v>8514</v>
      </c>
    </row>
    <row r="128" spans="1:12" x14ac:dyDescent="0.3">
      <c r="A128" s="26" t="s">
        <v>8515</v>
      </c>
      <c r="B128" s="26" t="s">
        <v>8515</v>
      </c>
      <c r="C128" s="26" t="s">
        <v>8515</v>
      </c>
      <c r="D128" s="26">
        <v>102</v>
      </c>
      <c r="E128" s="26">
        <v>-0.65863173660183305</v>
      </c>
      <c r="F128" s="26">
        <v>-1.7014802252786001</v>
      </c>
      <c r="G128" s="27">
        <v>2.4180292280257501E-5</v>
      </c>
      <c r="H128" s="26">
        <v>9.959977534486999E-4</v>
      </c>
      <c r="I128" s="26">
        <v>7.9106119105670997E-4</v>
      </c>
      <c r="J128" s="26">
        <v>4330</v>
      </c>
      <c r="K128" s="26" t="s">
        <v>8516</v>
      </c>
      <c r="L128" s="26" t="s">
        <v>8517</v>
      </c>
    </row>
    <row r="129" spans="1:12" x14ac:dyDescent="0.3">
      <c r="A129" s="26" t="s">
        <v>8518</v>
      </c>
      <c r="B129" s="26" t="s">
        <v>8518</v>
      </c>
      <c r="C129" s="26" t="s">
        <v>8518</v>
      </c>
      <c r="D129" s="26">
        <v>102</v>
      </c>
      <c r="E129" s="26">
        <v>-0.658549998473834</v>
      </c>
      <c r="F129" s="26">
        <v>-1.7012690665980901</v>
      </c>
      <c r="G129" s="27">
        <v>2.4523269439494799E-5</v>
      </c>
      <c r="H129" s="26">
        <v>1.0021714046533701E-3</v>
      </c>
      <c r="I129" s="26">
        <v>7.9596455138882503E-4</v>
      </c>
      <c r="J129" s="26">
        <v>4572</v>
      </c>
      <c r="K129" s="26" t="s">
        <v>8519</v>
      </c>
      <c r="L129" s="26" t="s">
        <v>8520</v>
      </c>
    </row>
    <row r="130" spans="1:12" x14ac:dyDescent="0.3">
      <c r="A130" s="26" t="s">
        <v>8521</v>
      </c>
      <c r="B130" s="26" t="s">
        <v>8521</v>
      </c>
      <c r="C130" s="26" t="s">
        <v>8521</v>
      </c>
      <c r="D130" s="26">
        <v>175</v>
      </c>
      <c r="E130" s="26">
        <v>-0.60552922994870095</v>
      </c>
      <c r="F130" s="26">
        <v>-1.6551714847055801</v>
      </c>
      <c r="G130" s="27">
        <v>2.5082029078617099E-5</v>
      </c>
      <c r="H130" s="26">
        <v>1.01699789779705E-3</v>
      </c>
      <c r="I130" s="26">
        <v>8.0774034434099196E-4</v>
      </c>
      <c r="J130" s="26">
        <v>4511</v>
      </c>
      <c r="K130" s="26" t="s">
        <v>8263</v>
      </c>
      <c r="L130" s="26" t="s">
        <v>8522</v>
      </c>
    </row>
    <row r="131" spans="1:12" x14ac:dyDescent="0.3">
      <c r="A131" s="26" t="s">
        <v>8523</v>
      </c>
      <c r="B131" s="26" t="s">
        <v>8523</v>
      </c>
      <c r="C131" s="26" t="s">
        <v>8523</v>
      </c>
      <c r="D131" s="26">
        <v>101</v>
      </c>
      <c r="E131" s="26">
        <v>-0.67681785816484796</v>
      </c>
      <c r="F131" s="26">
        <v>-1.7468356774479299</v>
      </c>
      <c r="G131" s="27">
        <v>2.7133916683339099E-5</v>
      </c>
      <c r="H131" s="26">
        <v>1.09166688051574E-3</v>
      </c>
      <c r="I131" s="26">
        <v>8.6704543232930299E-4</v>
      </c>
      <c r="J131" s="26">
        <v>4536</v>
      </c>
      <c r="K131" s="26" t="s">
        <v>8524</v>
      </c>
      <c r="L131" s="26" t="s">
        <v>8525</v>
      </c>
    </row>
    <row r="132" spans="1:12" x14ac:dyDescent="0.3">
      <c r="A132" s="26" t="s">
        <v>8526</v>
      </c>
      <c r="B132" s="26" t="s">
        <v>8526</v>
      </c>
      <c r="C132" s="26" t="s">
        <v>8526</v>
      </c>
      <c r="D132" s="26">
        <v>237</v>
      </c>
      <c r="E132" s="26">
        <v>-0.56743411704143498</v>
      </c>
      <c r="F132" s="26">
        <v>-1.57808745723044</v>
      </c>
      <c r="G132" s="27">
        <v>2.9352165150947499E-5</v>
      </c>
      <c r="H132" s="26">
        <v>1.17182874718014E-3</v>
      </c>
      <c r="I132" s="26">
        <v>9.3071318810615804E-4</v>
      </c>
      <c r="J132" s="26">
        <v>4575</v>
      </c>
      <c r="K132" s="26" t="s">
        <v>8527</v>
      </c>
      <c r="L132" s="26" t="s">
        <v>8528</v>
      </c>
    </row>
    <row r="133" spans="1:12" x14ac:dyDescent="0.3">
      <c r="A133" s="26" t="s">
        <v>8529</v>
      </c>
      <c r="B133" s="26" t="s">
        <v>8529</v>
      </c>
      <c r="C133" s="26" t="s">
        <v>8529</v>
      </c>
      <c r="D133" s="26">
        <v>169</v>
      </c>
      <c r="E133" s="26">
        <v>-0.60038625674245705</v>
      </c>
      <c r="F133" s="26">
        <v>-1.63598170321402</v>
      </c>
      <c r="G133" s="27">
        <v>3.2059070400181303E-5</v>
      </c>
      <c r="H133" s="26">
        <v>1.27012652959497E-3</v>
      </c>
      <c r="I133" s="26">
        <v>1.00878521243158E-3</v>
      </c>
      <c r="J133" s="26">
        <v>6153</v>
      </c>
      <c r="K133" s="26" t="s">
        <v>8530</v>
      </c>
      <c r="L133" s="26" t="s">
        <v>8531</v>
      </c>
    </row>
    <row r="134" spans="1:12" x14ac:dyDescent="0.3">
      <c r="A134" s="26" t="s">
        <v>8532</v>
      </c>
      <c r="B134" s="26" t="s">
        <v>8532</v>
      </c>
      <c r="C134" s="26" t="s">
        <v>8532</v>
      </c>
      <c r="D134" s="26">
        <v>133</v>
      </c>
      <c r="E134" s="26">
        <v>-0.62477103095168196</v>
      </c>
      <c r="F134" s="26">
        <v>-1.6644963675679401</v>
      </c>
      <c r="G134" s="27">
        <v>3.41203849052266E-5</v>
      </c>
      <c r="H134" s="26">
        <v>1.3227761689732899E-3</v>
      </c>
      <c r="I134" s="26">
        <v>1.05060165859435E-3</v>
      </c>
      <c r="J134" s="26">
        <v>5158</v>
      </c>
      <c r="K134" s="26" t="s">
        <v>8533</v>
      </c>
      <c r="L134" s="26" t="s">
        <v>8534</v>
      </c>
    </row>
    <row r="135" spans="1:12" x14ac:dyDescent="0.3">
      <c r="A135" s="26" t="s">
        <v>8535</v>
      </c>
      <c r="B135" s="26" t="s">
        <v>8535</v>
      </c>
      <c r="C135" s="26" t="s">
        <v>8535</v>
      </c>
      <c r="D135" s="26">
        <v>222</v>
      </c>
      <c r="E135" s="26">
        <v>-0.57197998554125395</v>
      </c>
      <c r="F135" s="26">
        <v>-1.5848987693835099</v>
      </c>
      <c r="G135" s="27">
        <v>3.41526024359193E-5</v>
      </c>
      <c r="H135" s="26">
        <v>1.3227761689732899E-3</v>
      </c>
      <c r="I135" s="26">
        <v>1.05060165859435E-3</v>
      </c>
      <c r="J135" s="26">
        <v>6634</v>
      </c>
      <c r="K135" s="26" t="s">
        <v>8536</v>
      </c>
      <c r="L135" s="26" t="s">
        <v>8537</v>
      </c>
    </row>
    <row r="136" spans="1:12" x14ac:dyDescent="0.3">
      <c r="A136" s="26" t="s">
        <v>8538</v>
      </c>
      <c r="B136" s="26" t="s">
        <v>8538</v>
      </c>
      <c r="C136" s="26" t="s">
        <v>8538</v>
      </c>
      <c r="D136" s="26">
        <v>226</v>
      </c>
      <c r="E136" s="26">
        <v>-0.57115473599358901</v>
      </c>
      <c r="F136" s="26">
        <v>-1.58062711184657</v>
      </c>
      <c r="G136" s="27">
        <v>3.3647819414529602E-5</v>
      </c>
      <c r="H136" s="26">
        <v>1.3227761689732899E-3</v>
      </c>
      <c r="I136" s="26">
        <v>1.05060165859435E-3</v>
      </c>
      <c r="J136" s="26">
        <v>5519</v>
      </c>
      <c r="K136" s="26" t="s">
        <v>8507</v>
      </c>
      <c r="L136" s="26" t="s">
        <v>8539</v>
      </c>
    </row>
    <row r="137" spans="1:12" x14ac:dyDescent="0.3">
      <c r="A137" s="26" t="s">
        <v>8540</v>
      </c>
      <c r="B137" s="26" t="s">
        <v>8540</v>
      </c>
      <c r="C137" s="26" t="s">
        <v>8540</v>
      </c>
      <c r="D137" s="26">
        <v>128</v>
      </c>
      <c r="E137" s="26">
        <v>-0.63503723172312698</v>
      </c>
      <c r="F137" s="26">
        <v>-1.68003414695746</v>
      </c>
      <c r="G137" s="27">
        <v>3.6582455994291402E-5</v>
      </c>
      <c r="H137" s="26">
        <v>1.4063921971138699E-3</v>
      </c>
      <c r="I137" s="26">
        <v>1.11701284735786E-3</v>
      </c>
      <c r="J137" s="26">
        <v>4208</v>
      </c>
      <c r="K137" s="26" t="s">
        <v>8541</v>
      </c>
      <c r="L137" s="26" t="s">
        <v>8542</v>
      </c>
    </row>
    <row r="138" spans="1:12" x14ac:dyDescent="0.3">
      <c r="A138" s="26" t="s">
        <v>8543</v>
      </c>
      <c r="B138" s="26" t="s">
        <v>8543</v>
      </c>
      <c r="C138" s="26" t="s">
        <v>8543</v>
      </c>
      <c r="D138" s="26">
        <v>39</v>
      </c>
      <c r="E138" s="26">
        <v>-0.79230470323561197</v>
      </c>
      <c r="F138" s="26">
        <v>-1.8001338419219799</v>
      </c>
      <c r="G138" s="27">
        <v>4.0796536428597302E-5</v>
      </c>
      <c r="H138" s="26">
        <v>1.5568678240030899E-3</v>
      </c>
      <c r="I138" s="26">
        <v>1.2365265994921601E-3</v>
      </c>
      <c r="J138" s="26">
        <v>4288</v>
      </c>
      <c r="K138" s="26" t="s">
        <v>8544</v>
      </c>
      <c r="L138" s="26" t="s">
        <v>8545</v>
      </c>
    </row>
    <row r="139" spans="1:12" x14ac:dyDescent="0.3">
      <c r="A139" s="26" t="s">
        <v>8546</v>
      </c>
      <c r="B139" s="26" t="s">
        <v>8546</v>
      </c>
      <c r="C139" s="26" t="s">
        <v>8546</v>
      </c>
      <c r="D139" s="26">
        <v>475</v>
      </c>
      <c r="E139" s="26">
        <v>0.377459074153847</v>
      </c>
      <c r="F139" s="26">
        <v>1.3771878586898501</v>
      </c>
      <c r="G139" s="27">
        <v>4.1177539938181699E-5</v>
      </c>
      <c r="H139" s="26">
        <v>1.5599374618917E-3</v>
      </c>
      <c r="I139" s="26">
        <v>1.23896462848959E-3</v>
      </c>
      <c r="J139" s="26">
        <v>5146</v>
      </c>
      <c r="K139" s="26" t="s">
        <v>8547</v>
      </c>
      <c r="L139" s="26" t="s">
        <v>8548</v>
      </c>
    </row>
    <row r="140" spans="1:12" x14ac:dyDescent="0.3">
      <c r="A140" s="26" t="s">
        <v>8549</v>
      </c>
      <c r="B140" s="26" t="s">
        <v>8549</v>
      </c>
      <c r="C140" s="26" t="s">
        <v>8549</v>
      </c>
      <c r="D140" s="26">
        <v>357</v>
      </c>
      <c r="E140" s="26">
        <v>-0.52750136186750096</v>
      </c>
      <c r="F140" s="26">
        <v>-1.4891356339940001</v>
      </c>
      <c r="G140" s="27">
        <v>4.2019164399599699E-5</v>
      </c>
      <c r="H140" s="26">
        <v>1.5802859654632101E-3</v>
      </c>
      <c r="I140" s="26">
        <v>1.25512622264556E-3</v>
      </c>
      <c r="J140" s="26">
        <v>3621</v>
      </c>
      <c r="K140" s="26" t="s">
        <v>8476</v>
      </c>
      <c r="L140" s="26" t="s">
        <v>8550</v>
      </c>
    </row>
    <row r="141" spans="1:12" x14ac:dyDescent="0.3">
      <c r="A141" s="26" t="s">
        <v>8551</v>
      </c>
      <c r="B141" s="26" t="s">
        <v>8551</v>
      </c>
      <c r="C141" s="26" t="s">
        <v>8551</v>
      </c>
      <c r="D141" s="26">
        <v>409</v>
      </c>
      <c r="E141" s="26">
        <v>-0.51139997103358303</v>
      </c>
      <c r="F141" s="26">
        <v>-1.45107298479099</v>
      </c>
      <c r="G141" s="27">
        <v>4.7734579360067097E-5</v>
      </c>
      <c r="H141" s="26">
        <v>1.78231990560251E-3</v>
      </c>
      <c r="I141" s="26">
        <v>1.41558964614936E-3</v>
      </c>
      <c r="J141" s="26">
        <v>4690</v>
      </c>
      <c r="K141" s="26" t="s">
        <v>8552</v>
      </c>
      <c r="L141" s="26" t="s">
        <v>8553</v>
      </c>
    </row>
    <row r="142" spans="1:12" x14ac:dyDescent="0.3">
      <c r="A142" s="26" t="s">
        <v>8554</v>
      </c>
      <c r="B142" s="26" t="s">
        <v>8554</v>
      </c>
      <c r="C142" s="26" t="s">
        <v>8554</v>
      </c>
      <c r="D142" s="26">
        <v>193</v>
      </c>
      <c r="E142" s="26">
        <v>-0.57683777087994004</v>
      </c>
      <c r="F142" s="26">
        <v>-1.58982304859191</v>
      </c>
      <c r="G142" s="27">
        <v>4.8325421076220999E-5</v>
      </c>
      <c r="H142" s="26">
        <v>1.7914923956113299E-3</v>
      </c>
      <c r="I142" s="26">
        <v>1.42287480401866E-3</v>
      </c>
      <c r="J142" s="26">
        <v>5861</v>
      </c>
      <c r="K142" s="26" t="s">
        <v>8420</v>
      </c>
      <c r="L142" s="26" t="s">
        <v>8555</v>
      </c>
    </row>
    <row r="143" spans="1:12" x14ac:dyDescent="0.3">
      <c r="A143" s="26" t="s">
        <v>8556</v>
      </c>
      <c r="B143" s="26" t="s">
        <v>8556</v>
      </c>
      <c r="C143" s="26" t="s">
        <v>8556</v>
      </c>
      <c r="D143" s="26">
        <v>214</v>
      </c>
      <c r="E143" s="26">
        <v>-0.57117481950073801</v>
      </c>
      <c r="F143" s="26">
        <v>-1.57866807278976</v>
      </c>
      <c r="G143" s="27">
        <v>4.9809083059687902E-5</v>
      </c>
      <c r="H143" s="26">
        <v>1.83339816368638E-3</v>
      </c>
      <c r="I143" s="26">
        <v>1.45615803853481E-3</v>
      </c>
      <c r="J143" s="26">
        <v>6450</v>
      </c>
      <c r="K143" s="26" t="s">
        <v>8557</v>
      </c>
      <c r="L143" s="26" t="s">
        <v>8558</v>
      </c>
    </row>
    <row r="144" spans="1:12" x14ac:dyDescent="0.3">
      <c r="A144" s="26" t="s">
        <v>8559</v>
      </c>
      <c r="B144" s="26" t="s">
        <v>8559</v>
      </c>
      <c r="C144" s="26" t="s">
        <v>8559</v>
      </c>
      <c r="D144" s="26">
        <v>187</v>
      </c>
      <c r="E144" s="26">
        <v>-0.58819210995339</v>
      </c>
      <c r="F144" s="26">
        <v>-1.6132862680827</v>
      </c>
      <c r="G144" s="27">
        <v>5.2373193851553897E-5</v>
      </c>
      <c r="H144" s="26">
        <v>1.9029778364015701E-3</v>
      </c>
      <c r="I144" s="26">
        <v>1.51142099327625E-3</v>
      </c>
      <c r="J144" s="26">
        <v>5525</v>
      </c>
      <c r="K144" s="26" t="s">
        <v>8331</v>
      </c>
      <c r="L144" s="26" t="s">
        <v>8560</v>
      </c>
    </row>
    <row r="145" spans="1:12" x14ac:dyDescent="0.3">
      <c r="A145" s="26" t="s">
        <v>8561</v>
      </c>
      <c r="B145" s="26" t="s">
        <v>8561</v>
      </c>
      <c r="C145" s="26" t="s">
        <v>8561</v>
      </c>
      <c r="D145" s="26">
        <v>379</v>
      </c>
      <c r="E145" s="26">
        <v>-0.52130459816982799</v>
      </c>
      <c r="F145" s="26">
        <v>-1.47385522156361</v>
      </c>
      <c r="G145" s="27">
        <v>5.2432722660004898E-5</v>
      </c>
      <c r="H145" s="26">
        <v>1.9029778364015701E-3</v>
      </c>
      <c r="I145" s="26">
        <v>1.51142099327625E-3</v>
      </c>
      <c r="J145" s="26">
        <v>4364</v>
      </c>
      <c r="K145" s="26" t="s">
        <v>8562</v>
      </c>
      <c r="L145" s="26" t="s">
        <v>8563</v>
      </c>
    </row>
    <row r="146" spans="1:12" x14ac:dyDescent="0.3">
      <c r="A146" s="26" t="s">
        <v>8564</v>
      </c>
      <c r="B146" s="26" t="s">
        <v>8564</v>
      </c>
      <c r="C146" s="26" t="s">
        <v>8564</v>
      </c>
      <c r="D146" s="26">
        <v>422</v>
      </c>
      <c r="E146" s="26">
        <v>-0.50550925688651305</v>
      </c>
      <c r="F146" s="26">
        <v>-1.4342844638299099</v>
      </c>
      <c r="G146" s="27">
        <v>5.5313271306949302E-5</v>
      </c>
      <c r="H146" s="26">
        <v>1.9935824866879701E-3</v>
      </c>
      <c r="I146" s="26">
        <v>1.5833828248392799E-3</v>
      </c>
      <c r="J146" s="26">
        <v>5519</v>
      </c>
      <c r="K146" s="26" t="s">
        <v>8565</v>
      </c>
      <c r="L146" s="26" t="s">
        <v>8566</v>
      </c>
    </row>
    <row r="147" spans="1:12" x14ac:dyDescent="0.3">
      <c r="A147" s="26" t="s">
        <v>8567</v>
      </c>
      <c r="B147" s="26" t="s">
        <v>8567</v>
      </c>
      <c r="C147" s="26" t="s">
        <v>8567</v>
      </c>
      <c r="D147" s="26">
        <v>199</v>
      </c>
      <c r="E147" s="26">
        <v>-0.56871875921622805</v>
      </c>
      <c r="F147" s="26">
        <v>-1.57057481384414</v>
      </c>
      <c r="G147" s="27">
        <v>6.1701032773926596E-5</v>
      </c>
      <c r="H147" s="26">
        <v>2.2084714489426201E-3</v>
      </c>
      <c r="I147" s="26">
        <v>1.7540562202736599E-3</v>
      </c>
      <c r="J147" s="26">
        <v>5785</v>
      </c>
      <c r="K147" s="26" t="s">
        <v>8568</v>
      </c>
      <c r="L147" s="26" t="s">
        <v>8569</v>
      </c>
    </row>
    <row r="148" spans="1:12" x14ac:dyDescent="0.3">
      <c r="A148" s="26" t="s">
        <v>8570</v>
      </c>
      <c r="B148" s="26" t="s">
        <v>8570</v>
      </c>
      <c r="C148" s="26" t="s">
        <v>8570</v>
      </c>
      <c r="D148" s="26">
        <v>376</v>
      </c>
      <c r="E148" s="26">
        <v>-0.51599616791785297</v>
      </c>
      <c r="F148" s="26">
        <v>-1.4584401261048601</v>
      </c>
      <c r="G148" s="27">
        <v>6.5349955836067997E-5</v>
      </c>
      <c r="H148" s="26">
        <v>2.3230566492410498E-3</v>
      </c>
      <c r="I148" s="26">
        <v>1.84506436232186E-3</v>
      </c>
      <c r="J148" s="26">
        <v>4988</v>
      </c>
      <c r="K148" s="26" t="s">
        <v>8372</v>
      </c>
      <c r="L148" s="26" t="s">
        <v>8571</v>
      </c>
    </row>
    <row r="149" spans="1:12" x14ac:dyDescent="0.3">
      <c r="A149" s="26" t="s">
        <v>8572</v>
      </c>
      <c r="B149" s="26" t="s">
        <v>8572</v>
      </c>
      <c r="C149" s="26" t="s">
        <v>8572</v>
      </c>
      <c r="D149" s="26">
        <v>205</v>
      </c>
      <c r="E149" s="26">
        <v>-0.57782944394267699</v>
      </c>
      <c r="F149" s="26">
        <v>-1.59698816714411</v>
      </c>
      <c r="G149" s="27">
        <v>6.7553719358059796E-5</v>
      </c>
      <c r="H149" s="26">
        <v>2.38505988753966E-3</v>
      </c>
      <c r="I149" s="26">
        <v>1.8943098102840101E-3</v>
      </c>
      <c r="J149" s="26">
        <v>4366</v>
      </c>
      <c r="K149" s="26" t="s">
        <v>8573</v>
      </c>
      <c r="L149" s="26" t="s">
        <v>8574</v>
      </c>
    </row>
    <row r="150" spans="1:12" x14ac:dyDescent="0.3">
      <c r="A150" s="26" t="s">
        <v>8575</v>
      </c>
      <c r="B150" s="26" t="s">
        <v>8575</v>
      </c>
      <c r="C150" s="26" t="s">
        <v>8575</v>
      </c>
      <c r="D150" s="26">
        <v>153</v>
      </c>
      <c r="E150" s="26">
        <v>-0.59872374498816705</v>
      </c>
      <c r="F150" s="26">
        <v>-1.6183365056899499</v>
      </c>
      <c r="G150" s="27">
        <v>7.0656071567385206E-5</v>
      </c>
      <c r="H150" s="26">
        <v>2.4637334281078799E-3</v>
      </c>
      <c r="I150" s="26">
        <v>1.9567954780388302E-3</v>
      </c>
      <c r="J150" s="26">
        <v>4030</v>
      </c>
      <c r="K150" s="26" t="s">
        <v>8576</v>
      </c>
      <c r="L150" s="26" t="s">
        <v>8577</v>
      </c>
    </row>
    <row r="151" spans="1:12" x14ac:dyDescent="0.3">
      <c r="A151" s="26" t="s">
        <v>8578</v>
      </c>
      <c r="B151" s="26" t="s">
        <v>8578</v>
      </c>
      <c r="C151" s="26" t="s">
        <v>8578</v>
      </c>
      <c r="D151" s="26">
        <v>197</v>
      </c>
      <c r="E151" s="26">
        <v>-0.57952680850640304</v>
      </c>
      <c r="F151" s="26">
        <v>-1.59803644042918</v>
      </c>
      <c r="G151" s="27">
        <v>7.0731460652808105E-5</v>
      </c>
      <c r="H151" s="26">
        <v>2.4637334281078799E-3</v>
      </c>
      <c r="I151" s="26">
        <v>1.9567954780388302E-3</v>
      </c>
      <c r="J151" s="26">
        <v>5347</v>
      </c>
      <c r="K151" s="26" t="s">
        <v>8485</v>
      </c>
      <c r="L151" s="26" t="s">
        <v>8579</v>
      </c>
    </row>
    <row r="152" spans="1:12" x14ac:dyDescent="0.3">
      <c r="A152" s="26" t="s">
        <v>8580</v>
      </c>
      <c r="B152" s="26" t="s">
        <v>8580</v>
      </c>
      <c r="C152" s="26" t="s">
        <v>8580</v>
      </c>
      <c r="D152" s="26">
        <v>76</v>
      </c>
      <c r="E152" s="26">
        <v>-0.68684061843796695</v>
      </c>
      <c r="F152" s="26">
        <v>-1.71682288310683</v>
      </c>
      <c r="G152" s="27">
        <v>7.2274736688368897E-5</v>
      </c>
      <c r="H152" s="26">
        <v>2.49870242705622E-3</v>
      </c>
      <c r="I152" s="26">
        <v>1.9845692534939999E-3</v>
      </c>
      <c r="J152" s="26">
        <v>5010</v>
      </c>
      <c r="K152" s="26" t="s">
        <v>8581</v>
      </c>
      <c r="L152" s="26" t="s">
        <v>8582</v>
      </c>
    </row>
    <row r="153" spans="1:12" x14ac:dyDescent="0.3">
      <c r="A153" s="26" t="s">
        <v>8583</v>
      </c>
      <c r="B153" s="26" t="s">
        <v>8583</v>
      </c>
      <c r="C153" s="26" t="s">
        <v>8583</v>
      </c>
      <c r="D153" s="26">
        <v>125</v>
      </c>
      <c r="E153" s="26">
        <v>-0.62088894401744799</v>
      </c>
      <c r="F153" s="26">
        <v>-1.6353730206249699</v>
      </c>
      <c r="G153" s="27">
        <v>7.2698278706260098E-5</v>
      </c>
      <c r="H153" s="26">
        <v>2.49870242705622E-3</v>
      </c>
      <c r="I153" s="26">
        <v>1.9845692534939999E-3</v>
      </c>
      <c r="J153" s="26">
        <v>4642</v>
      </c>
      <c r="K153" s="26" t="s">
        <v>8584</v>
      </c>
      <c r="L153" s="26" t="s">
        <v>8585</v>
      </c>
    </row>
    <row r="154" spans="1:12" x14ac:dyDescent="0.3">
      <c r="A154" s="26" t="s">
        <v>8586</v>
      </c>
      <c r="B154" s="26" t="s">
        <v>8586</v>
      </c>
      <c r="C154" s="26" t="s">
        <v>8586</v>
      </c>
      <c r="D154" s="26">
        <v>208</v>
      </c>
      <c r="E154" s="26">
        <v>-0.57263030538658999</v>
      </c>
      <c r="F154" s="26">
        <v>-1.57871262553772</v>
      </c>
      <c r="G154" s="27">
        <v>7.55713074288462E-5</v>
      </c>
      <c r="H154" s="26">
        <v>2.5803624049717902E-3</v>
      </c>
      <c r="I154" s="26">
        <v>2.04942686905375E-3</v>
      </c>
      <c r="J154" s="26">
        <v>4858</v>
      </c>
      <c r="K154" s="26" t="s">
        <v>8286</v>
      </c>
      <c r="L154" s="26" t="s">
        <v>8587</v>
      </c>
    </row>
    <row r="155" spans="1:12" x14ac:dyDescent="0.3">
      <c r="A155" s="26" t="s">
        <v>8588</v>
      </c>
      <c r="B155" s="26" t="s">
        <v>8588</v>
      </c>
      <c r="C155" s="26" t="s">
        <v>8588</v>
      </c>
      <c r="D155" s="26">
        <v>56</v>
      </c>
      <c r="E155" s="26">
        <v>-0.72631959060973095</v>
      </c>
      <c r="F155" s="26">
        <v>-1.7485865823834399</v>
      </c>
      <c r="G155" s="27">
        <v>8.1189232632180105E-5</v>
      </c>
      <c r="H155" s="26">
        <v>2.7540661265425801E-3</v>
      </c>
      <c r="I155" s="26">
        <v>2.1873893016003901E-3</v>
      </c>
      <c r="J155" s="26">
        <v>2888</v>
      </c>
      <c r="K155" s="26" t="s">
        <v>8589</v>
      </c>
      <c r="L155" s="26" t="s">
        <v>8590</v>
      </c>
    </row>
    <row r="156" spans="1:12" x14ac:dyDescent="0.3">
      <c r="A156" s="26" t="s">
        <v>8591</v>
      </c>
      <c r="B156" s="26" t="s">
        <v>8591</v>
      </c>
      <c r="C156" s="26" t="s">
        <v>8591</v>
      </c>
      <c r="D156" s="26">
        <v>61</v>
      </c>
      <c r="E156" s="26">
        <v>-0.71572968416488203</v>
      </c>
      <c r="F156" s="26">
        <v>-1.7366760705873201</v>
      </c>
      <c r="G156" s="27">
        <v>8.1815414682492502E-5</v>
      </c>
      <c r="H156" s="26">
        <v>2.7572857285853001E-3</v>
      </c>
      <c r="I156" s="26">
        <v>2.1899464381178401E-3</v>
      </c>
      <c r="J156" s="26">
        <v>5525</v>
      </c>
      <c r="K156" s="26" t="s">
        <v>8592</v>
      </c>
      <c r="L156" s="26" t="s">
        <v>8593</v>
      </c>
    </row>
    <row r="157" spans="1:12" x14ac:dyDescent="0.3">
      <c r="A157" s="26" t="s">
        <v>8594</v>
      </c>
      <c r="B157" s="26" t="s">
        <v>8594</v>
      </c>
      <c r="C157" s="26" t="s">
        <v>8594</v>
      </c>
      <c r="D157" s="26">
        <v>265</v>
      </c>
      <c r="E157" s="26">
        <v>-0.539782933071416</v>
      </c>
      <c r="F157" s="26">
        <v>-1.5095523504813499</v>
      </c>
      <c r="G157" s="27">
        <v>8.2993401303178997E-5</v>
      </c>
      <c r="H157" s="26">
        <v>2.7789403404096702E-3</v>
      </c>
      <c r="I157" s="26">
        <v>2.2071453956078002E-3</v>
      </c>
      <c r="J157" s="26">
        <v>5702</v>
      </c>
      <c r="K157" s="26" t="s">
        <v>8595</v>
      </c>
      <c r="L157" s="26" t="s">
        <v>8596</v>
      </c>
    </row>
    <row r="158" spans="1:12" x14ac:dyDescent="0.3">
      <c r="A158" s="26" t="s">
        <v>8597</v>
      </c>
      <c r="B158" s="26" t="s">
        <v>8597</v>
      </c>
      <c r="C158" s="26" t="s">
        <v>8597</v>
      </c>
      <c r="D158" s="26">
        <v>236</v>
      </c>
      <c r="E158" s="26">
        <v>0.44427915946548602</v>
      </c>
      <c r="F158" s="26">
        <v>1.52538661301718</v>
      </c>
      <c r="G158" s="27">
        <v>8.6924790767760703E-5</v>
      </c>
      <c r="H158" s="26">
        <v>2.8919209236197298E-3</v>
      </c>
      <c r="I158" s="26">
        <v>2.2968790866838801E-3</v>
      </c>
      <c r="J158" s="26">
        <v>5238</v>
      </c>
      <c r="K158" s="26" t="s">
        <v>8598</v>
      </c>
      <c r="L158" s="26" t="s">
        <v>8599</v>
      </c>
    </row>
    <row r="159" spans="1:12" x14ac:dyDescent="0.3">
      <c r="A159" s="26" t="s">
        <v>8600</v>
      </c>
      <c r="B159" s="26" t="s">
        <v>8600</v>
      </c>
      <c r="C159" s="26" t="s">
        <v>8600</v>
      </c>
      <c r="D159" s="26">
        <v>181</v>
      </c>
      <c r="E159" s="26">
        <v>-0.57524636454660205</v>
      </c>
      <c r="F159" s="26">
        <v>-1.5736410675578401</v>
      </c>
      <c r="G159" s="27">
        <v>9.42062742500597E-5</v>
      </c>
      <c r="H159" s="26">
        <v>3.1142074099223599E-3</v>
      </c>
      <c r="I159" s="26">
        <v>2.47342789113801E-3</v>
      </c>
      <c r="J159" s="26">
        <v>4414</v>
      </c>
      <c r="K159" s="26" t="s">
        <v>8601</v>
      </c>
      <c r="L159" s="26" t="s">
        <v>8602</v>
      </c>
    </row>
    <row r="160" spans="1:12" x14ac:dyDescent="0.3">
      <c r="A160" s="26" t="s">
        <v>8603</v>
      </c>
      <c r="B160" s="26" t="s">
        <v>8603</v>
      </c>
      <c r="C160" s="26" t="s">
        <v>8603</v>
      </c>
      <c r="D160" s="26">
        <v>46</v>
      </c>
      <c r="E160" s="26">
        <v>-0.74513197945072696</v>
      </c>
      <c r="F160" s="26">
        <v>-1.73020157458405</v>
      </c>
      <c r="G160" s="27">
        <v>9.7423885559199896E-5</v>
      </c>
      <c r="H160" s="26">
        <v>3.2001896585585302E-3</v>
      </c>
      <c r="I160" s="26">
        <v>2.5417184267143701E-3</v>
      </c>
      <c r="J160" s="26">
        <v>3570</v>
      </c>
      <c r="K160" s="26" t="s">
        <v>8431</v>
      </c>
      <c r="L160" s="26" t="s">
        <v>8604</v>
      </c>
    </row>
    <row r="161" spans="1:12" x14ac:dyDescent="0.3">
      <c r="A161" s="26" t="s">
        <v>8605</v>
      </c>
      <c r="B161" s="26" t="s">
        <v>8605</v>
      </c>
      <c r="C161" s="26" t="s">
        <v>8605</v>
      </c>
      <c r="D161" s="26">
        <v>26</v>
      </c>
      <c r="E161" s="26">
        <v>-0.82702076336913199</v>
      </c>
      <c r="F161" s="26">
        <v>-1.75097169784398</v>
      </c>
      <c r="G161" s="26">
        <v>1.0120957320841E-4</v>
      </c>
      <c r="H161" s="26">
        <v>3.30363323868962E-3</v>
      </c>
      <c r="I161" s="26">
        <v>2.6238774490839798E-3</v>
      </c>
      <c r="J161" s="26">
        <v>2399</v>
      </c>
      <c r="K161" s="26" t="s">
        <v>8606</v>
      </c>
      <c r="L161" s="26" t="s">
        <v>8607</v>
      </c>
    </row>
    <row r="162" spans="1:12" x14ac:dyDescent="0.3">
      <c r="A162" s="26" t="s">
        <v>8608</v>
      </c>
      <c r="B162" s="26" t="s">
        <v>8608</v>
      </c>
      <c r="C162" s="26" t="s">
        <v>8608</v>
      </c>
      <c r="D162" s="26">
        <v>31</v>
      </c>
      <c r="E162" s="26">
        <v>-0.79408662320968604</v>
      </c>
      <c r="F162" s="26">
        <v>-1.7496107536683501</v>
      </c>
      <c r="G162" s="26">
        <v>1.07808593104833E-4</v>
      </c>
      <c r="H162" s="26">
        <v>3.4970412388380199E-3</v>
      </c>
      <c r="I162" s="26">
        <v>2.7774898065692499E-3</v>
      </c>
      <c r="J162" s="26">
        <v>2860</v>
      </c>
      <c r="K162" s="26" t="s">
        <v>8589</v>
      </c>
      <c r="L162" s="26" t="s">
        <v>8609</v>
      </c>
    </row>
    <row r="163" spans="1:12" x14ac:dyDescent="0.3">
      <c r="A163" s="26" t="s">
        <v>8610</v>
      </c>
      <c r="B163" s="26" t="s">
        <v>8610</v>
      </c>
      <c r="C163" s="26" t="s">
        <v>8610</v>
      </c>
      <c r="D163" s="26">
        <v>97</v>
      </c>
      <c r="E163" s="26">
        <v>-0.64689914856184305</v>
      </c>
      <c r="F163" s="26">
        <v>-1.6624409187534399</v>
      </c>
      <c r="G163" s="26">
        <v>1.11397017161165E-4</v>
      </c>
      <c r="H163" s="26">
        <v>3.5909970128350801E-3</v>
      </c>
      <c r="I163" s="26">
        <v>2.8521132344107398E-3</v>
      </c>
      <c r="J163" s="26">
        <v>5657</v>
      </c>
      <c r="K163" s="26" t="s">
        <v>8395</v>
      </c>
      <c r="L163" s="26" t="s">
        <v>8611</v>
      </c>
    </row>
    <row r="164" spans="1:12" x14ac:dyDescent="0.3">
      <c r="A164" s="26" t="s">
        <v>8612</v>
      </c>
      <c r="B164" s="26" t="s">
        <v>8612</v>
      </c>
      <c r="C164" s="26" t="s">
        <v>8612</v>
      </c>
      <c r="D164" s="26">
        <v>150</v>
      </c>
      <c r="E164" s="26">
        <v>-0.584687550358855</v>
      </c>
      <c r="F164" s="26">
        <v>-1.5771935719076999</v>
      </c>
      <c r="G164" s="26">
        <v>1.1579767333273E-4</v>
      </c>
      <c r="H164" s="26">
        <v>3.7098143493633899E-3</v>
      </c>
      <c r="I164" s="26">
        <v>2.9464827080634901E-3</v>
      </c>
      <c r="J164" s="26">
        <v>5157</v>
      </c>
      <c r="K164" s="26" t="s">
        <v>8533</v>
      </c>
      <c r="L164" s="26" t="s">
        <v>8613</v>
      </c>
    </row>
    <row r="165" spans="1:12" x14ac:dyDescent="0.3">
      <c r="A165" s="26" t="s">
        <v>8614</v>
      </c>
      <c r="B165" s="26" t="s">
        <v>8614</v>
      </c>
      <c r="C165" s="26" t="s">
        <v>8614</v>
      </c>
      <c r="D165" s="26">
        <v>102</v>
      </c>
      <c r="E165" s="26">
        <v>-0.64076863092903902</v>
      </c>
      <c r="F165" s="26">
        <v>-1.65533346469105</v>
      </c>
      <c r="G165" s="26">
        <v>1.18461173186123E-4</v>
      </c>
      <c r="H165" s="26">
        <v>3.77186189469926E-3</v>
      </c>
      <c r="I165" s="26">
        <v>2.99576334644403E-3</v>
      </c>
      <c r="J165" s="26">
        <v>5331</v>
      </c>
      <c r="K165" s="26" t="s">
        <v>8533</v>
      </c>
      <c r="L165" s="26" t="s">
        <v>8615</v>
      </c>
    </row>
    <row r="166" spans="1:12" x14ac:dyDescent="0.3">
      <c r="A166" s="26" t="s">
        <v>8616</v>
      </c>
      <c r="B166" s="26" t="s">
        <v>8616</v>
      </c>
      <c r="C166" s="26" t="s">
        <v>8616</v>
      </c>
      <c r="D166" s="26">
        <v>184</v>
      </c>
      <c r="E166" s="26">
        <v>0.46920191595769201</v>
      </c>
      <c r="F166" s="26">
        <v>1.5774415168640199</v>
      </c>
      <c r="G166" s="26">
        <v>1.1963076038071401E-4</v>
      </c>
      <c r="H166" s="26">
        <v>3.7858758925360201E-3</v>
      </c>
      <c r="I166" s="26">
        <v>3.00689382317636E-3</v>
      </c>
      <c r="J166" s="26">
        <v>4812</v>
      </c>
      <c r="K166" s="26" t="s">
        <v>8322</v>
      </c>
      <c r="L166" s="26" t="s">
        <v>8617</v>
      </c>
    </row>
    <row r="167" spans="1:12" x14ac:dyDescent="0.3">
      <c r="A167" s="26" t="s">
        <v>8618</v>
      </c>
      <c r="B167" s="26" t="s">
        <v>8618</v>
      </c>
      <c r="C167" s="26" t="s">
        <v>8618</v>
      </c>
      <c r="D167" s="26">
        <v>102</v>
      </c>
      <c r="E167" s="26">
        <v>-0.63967341888361096</v>
      </c>
      <c r="F167" s="26">
        <v>-1.6525041421209099</v>
      </c>
      <c r="G167" s="26">
        <v>1.25388650387848E-4</v>
      </c>
      <c r="H167" s="26">
        <v>3.9440430031086899E-3</v>
      </c>
      <c r="I167" s="26">
        <v>3.1325164588122201E-3</v>
      </c>
      <c r="J167" s="26">
        <v>4642</v>
      </c>
      <c r="K167" s="26" t="s">
        <v>8619</v>
      </c>
      <c r="L167" s="26" t="s">
        <v>8620</v>
      </c>
    </row>
    <row r="168" spans="1:12" x14ac:dyDescent="0.3">
      <c r="A168" s="26" t="s">
        <v>8621</v>
      </c>
      <c r="B168" s="26" t="s">
        <v>8621</v>
      </c>
      <c r="C168" s="26" t="s">
        <v>8621</v>
      </c>
      <c r="D168" s="26">
        <v>158</v>
      </c>
      <c r="E168" s="26">
        <v>-0.58033966664020398</v>
      </c>
      <c r="F168" s="26">
        <v>-1.57235428231426</v>
      </c>
      <c r="G168" s="26">
        <v>1.2725993908060501E-4</v>
      </c>
      <c r="H168" s="26">
        <v>3.9787896616165098E-3</v>
      </c>
      <c r="I168" s="26">
        <v>3.1601136426103399E-3</v>
      </c>
      <c r="J168" s="26">
        <v>4704</v>
      </c>
      <c r="K168" s="26" t="s">
        <v>8254</v>
      </c>
      <c r="L168" s="26" t="s">
        <v>8622</v>
      </c>
    </row>
    <row r="169" spans="1:12" x14ac:dyDescent="0.3">
      <c r="A169" s="26" t="s">
        <v>8623</v>
      </c>
      <c r="B169" s="26" t="s">
        <v>8623</v>
      </c>
      <c r="C169" s="26" t="s">
        <v>8623</v>
      </c>
      <c r="D169" s="26">
        <v>156</v>
      </c>
      <c r="E169" s="26">
        <v>-0.594286561420177</v>
      </c>
      <c r="F169" s="26">
        <v>-1.60936700350063</v>
      </c>
      <c r="G169" s="26">
        <v>1.28551907116822E-4</v>
      </c>
      <c r="H169" s="26">
        <v>3.9951161553072097E-3</v>
      </c>
      <c r="I169" s="26">
        <v>3.1730807958996101E-3</v>
      </c>
      <c r="J169" s="26">
        <v>5010</v>
      </c>
      <c r="K169" s="26" t="s">
        <v>8624</v>
      </c>
      <c r="L169" s="26" t="s">
        <v>8625</v>
      </c>
    </row>
    <row r="170" spans="1:12" x14ac:dyDescent="0.3">
      <c r="A170" s="26" t="s">
        <v>8626</v>
      </c>
      <c r="B170" s="26" t="s">
        <v>8626</v>
      </c>
      <c r="C170" s="26" t="s">
        <v>8626</v>
      </c>
      <c r="D170" s="26">
        <v>127</v>
      </c>
      <c r="E170" s="26">
        <v>-0.61111508036249096</v>
      </c>
      <c r="F170" s="26">
        <v>-1.6165065640548599</v>
      </c>
      <c r="G170" s="26">
        <v>1.3676936423766099E-4</v>
      </c>
      <c r="H170" s="26">
        <v>4.2251964309134504E-3</v>
      </c>
      <c r="I170" s="26">
        <v>3.3558197390644098E-3</v>
      </c>
      <c r="J170" s="26">
        <v>5259</v>
      </c>
      <c r="K170" s="26" t="s">
        <v>8281</v>
      </c>
      <c r="L170" s="26" t="s">
        <v>8627</v>
      </c>
    </row>
    <row r="171" spans="1:12" x14ac:dyDescent="0.3">
      <c r="A171" s="26" t="s">
        <v>8628</v>
      </c>
      <c r="B171" s="26" t="s">
        <v>8628</v>
      </c>
      <c r="C171" s="26" t="s">
        <v>8628</v>
      </c>
      <c r="D171" s="26">
        <v>227</v>
      </c>
      <c r="E171" s="26">
        <v>-0.55173351961802197</v>
      </c>
      <c r="F171" s="26">
        <v>-1.52705831936088</v>
      </c>
      <c r="G171" s="26">
        <v>1.38417766975617E-4</v>
      </c>
      <c r="H171" s="26">
        <v>4.2508178142216203E-3</v>
      </c>
      <c r="I171" s="26">
        <v>3.3761692648802098E-3</v>
      </c>
      <c r="J171" s="26">
        <v>5189</v>
      </c>
      <c r="K171" s="26" t="s">
        <v>8292</v>
      </c>
      <c r="L171" s="26" t="s">
        <v>8629</v>
      </c>
    </row>
    <row r="172" spans="1:12" x14ac:dyDescent="0.3">
      <c r="A172" s="26" t="s">
        <v>8630</v>
      </c>
      <c r="B172" s="26" t="s">
        <v>8630</v>
      </c>
      <c r="C172" s="26" t="s">
        <v>8630</v>
      </c>
      <c r="D172" s="26">
        <v>110</v>
      </c>
      <c r="E172" s="26">
        <v>-0.63262281682654697</v>
      </c>
      <c r="F172" s="26">
        <v>-1.6470599138915101</v>
      </c>
      <c r="G172" s="26">
        <v>1.4045677356759801E-4</v>
      </c>
      <c r="H172" s="26">
        <v>4.2880626753872501E-3</v>
      </c>
      <c r="I172" s="26">
        <v>3.4057506209951198E-3</v>
      </c>
      <c r="J172" s="26">
        <v>3860</v>
      </c>
      <c r="K172" s="26" t="s">
        <v>8631</v>
      </c>
      <c r="L172" s="26" t="s">
        <v>8632</v>
      </c>
    </row>
    <row r="173" spans="1:12" x14ac:dyDescent="0.3">
      <c r="A173" s="26" t="s">
        <v>8633</v>
      </c>
      <c r="B173" s="26" t="s">
        <v>8633</v>
      </c>
      <c r="C173" s="26" t="s">
        <v>8633</v>
      </c>
      <c r="D173" s="26">
        <v>45</v>
      </c>
      <c r="E173" s="26">
        <v>-0.74703818359155605</v>
      </c>
      <c r="F173" s="26">
        <v>-1.72771132754034</v>
      </c>
      <c r="G173" s="26">
        <v>1.42691405128475E-4</v>
      </c>
      <c r="H173" s="26">
        <v>4.3308093135484603E-3</v>
      </c>
      <c r="I173" s="26">
        <v>3.4397017081139402E-3</v>
      </c>
      <c r="J173" s="26">
        <v>4511</v>
      </c>
      <c r="K173" s="26" t="s">
        <v>8634</v>
      </c>
      <c r="L173" s="26" t="s">
        <v>8635</v>
      </c>
    </row>
    <row r="174" spans="1:12" x14ac:dyDescent="0.3">
      <c r="A174" s="26" t="s">
        <v>8636</v>
      </c>
      <c r="B174" s="26" t="s">
        <v>8636</v>
      </c>
      <c r="C174" s="26" t="s">
        <v>8636</v>
      </c>
      <c r="D174" s="26">
        <v>108</v>
      </c>
      <c r="E174" s="26">
        <v>-0.63326603082042798</v>
      </c>
      <c r="F174" s="26">
        <v>-1.6472368626814999</v>
      </c>
      <c r="G174" s="26">
        <v>1.45129963048913E-4</v>
      </c>
      <c r="H174" s="26">
        <v>4.3792122571154699E-3</v>
      </c>
      <c r="I174" s="26">
        <v>3.47814525887115E-3</v>
      </c>
      <c r="J174" s="26">
        <v>3673</v>
      </c>
      <c r="K174" s="26" t="s">
        <v>8637</v>
      </c>
      <c r="L174" s="26" t="s">
        <v>8638</v>
      </c>
    </row>
    <row r="175" spans="1:12" x14ac:dyDescent="0.3">
      <c r="A175" s="26" t="s">
        <v>8639</v>
      </c>
      <c r="B175" s="26" t="s">
        <v>8639</v>
      </c>
      <c r="C175" s="26" t="s">
        <v>8639</v>
      </c>
      <c r="D175" s="26">
        <v>139</v>
      </c>
      <c r="E175" s="26">
        <v>-0.59887026190708703</v>
      </c>
      <c r="F175" s="26">
        <v>-1.6024401708245799</v>
      </c>
      <c r="G175" s="26">
        <v>1.47149728910995E-4</v>
      </c>
      <c r="H175" s="26">
        <v>4.4144918673298499E-3</v>
      </c>
      <c r="I175" s="26">
        <v>3.5061657341980898E-3</v>
      </c>
      <c r="J175" s="26">
        <v>4704</v>
      </c>
      <c r="K175" s="26" t="s">
        <v>8310</v>
      </c>
      <c r="L175" s="26" t="s">
        <v>8640</v>
      </c>
    </row>
    <row r="176" spans="1:12" x14ac:dyDescent="0.3">
      <c r="A176" s="26" t="s">
        <v>8641</v>
      </c>
      <c r="B176" s="26" t="s">
        <v>8641</v>
      </c>
      <c r="C176" s="26" t="s">
        <v>8641</v>
      </c>
      <c r="D176" s="26">
        <v>370</v>
      </c>
      <c r="E176" s="26">
        <v>-0.51064293819435802</v>
      </c>
      <c r="F176" s="26">
        <v>-1.4429548140519299</v>
      </c>
      <c r="G176" s="26">
        <v>1.5012096701722899E-4</v>
      </c>
      <c r="H176" s="26">
        <v>4.4777460851690596E-3</v>
      </c>
      <c r="I176" s="26">
        <v>3.5564047600693698E-3</v>
      </c>
      <c r="J176" s="26">
        <v>4976</v>
      </c>
      <c r="K176" s="26" t="s">
        <v>8372</v>
      </c>
      <c r="L176" s="26" t="s">
        <v>8642</v>
      </c>
    </row>
    <row r="177" spans="1:12" x14ac:dyDescent="0.3">
      <c r="A177" s="26" t="s">
        <v>8643</v>
      </c>
      <c r="B177" s="26" t="s">
        <v>8643</v>
      </c>
      <c r="C177" s="26" t="s">
        <v>8643</v>
      </c>
      <c r="D177" s="26">
        <v>185</v>
      </c>
      <c r="E177" s="26">
        <v>-0.56923704836662803</v>
      </c>
      <c r="F177" s="26">
        <v>-1.56027346314744</v>
      </c>
      <c r="G177" s="26">
        <v>1.5497475907436001E-4</v>
      </c>
      <c r="H177" s="26">
        <v>4.5859243761149603E-3</v>
      </c>
      <c r="I177" s="26">
        <v>3.6423242788492399E-3</v>
      </c>
      <c r="J177" s="26">
        <v>5702</v>
      </c>
      <c r="K177" s="26" t="s">
        <v>8644</v>
      </c>
      <c r="L177" s="26" t="s">
        <v>8645</v>
      </c>
    </row>
    <row r="178" spans="1:12" x14ac:dyDescent="0.3">
      <c r="A178" s="26" t="s">
        <v>8646</v>
      </c>
      <c r="B178" s="26" t="s">
        <v>8646</v>
      </c>
      <c r="C178" s="26" t="s">
        <v>8646</v>
      </c>
      <c r="D178" s="26">
        <v>243</v>
      </c>
      <c r="E178" s="26">
        <v>-0.54626064149436004</v>
      </c>
      <c r="F178" s="26">
        <v>-1.52274554868683</v>
      </c>
      <c r="G178" s="26">
        <v>1.5563296796602499E-4</v>
      </c>
      <c r="H178" s="26">
        <v>4.5859243761149603E-3</v>
      </c>
      <c r="I178" s="26">
        <v>3.6423242788492399E-3</v>
      </c>
      <c r="J178" s="26">
        <v>4690</v>
      </c>
      <c r="K178" s="26" t="s">
        <v>8647</v>
      </c>
      <c r="L178" s="26" t="s">
        <v>8648</v>
      </c>
    </row>
    <row r="179" spans="1:12" x14ac:dyDescent="0.3">
      <c r="A179" s="26" t="s">
        <v>8649</v>
      </c>
      <c r="B179" s="26" t="s">
        <v>8649</v>
      </c>
      <c r="C179" s="26" t="s">
        <v>8649</v>
      </c>
      <c r="D179" s="26">
        <v>394</v>
      </c>
      <c r="E179" s="26">
        <v>-0.50743361538904097</v>
      </c>
      <c r="F179" s="26">
        <v>-1.4363321634049599</v>
      </c>
      <c r="G179" s="26">
        <v>1.56398576988892E-4</v>
      </c>
      <c r="H179" s="26">
        <v>4.5859243761149603E-3</v>
      </c>
      <c r="I179" s="26">
        <v>3.6423242788492399E-3</v>
      </c>
      <c r="J179" s="26">
        <v>4949</v>
      </c>
      <c r="K179" s="26" t="s">
        <v>8443</v>
      </c>
      <c r="L179" s="26" t="s">
        <v>8650</v>
      </c>
    </row>
    <row r="180" spans="1:12" x14ac:dyDescent="0.3">
      <c r="A180" s="26" t="s">
        <v>8651</v>
      </c>
      <c r="B180" s="26" t="s">
        <v>8651</v>
      </c>
      <c r="C180" s="26" t="s">
        <v>8651</v>
      </c>
      <c r="D180" s="26">
        <v>79</v>
      </c>
      <c r="E180" s="26">
        <v>-0.66111822739598303</v>
      </c>
      <c r="F180" s="26">
        <v>-1.6603212285162601</v>
      </c>
      <c r="G180" s="26">
        <v>1.60688796582661E-4</v>
      </c>
      <c r="H180" s="26">
        <v>4.6590773981229697E-3</v>
      </c>
      <c r="I180" s="26">
        <v>3.7004253303010901E-3</v>
      </c>
      <c r="J180" s="26">
        <v>3442</v>
      </c>
      <c r="K180" s="26" t="s">
        <v>8652</v>
      </c>
      <c r="L180" s="26" t="s">
        <v>8653</v>
      </c>
    </row>
    <row r="181" spans="1:12" x14ac:dyDescent="0.3">
      <c r="A181" s="26" t="s">
        <v>8654</v>
      </c>
      <c r="B181" s="26" t="s">
        <v>8654</v>
      </c>
      <c r="C181" s="26" t="s">
        <v>8654</v>
      </c>
      <c r="D181" s="26">
        <v>228</v>
      </c>
      <c r="E181" s="26">
        <v>-0.54881521087278695</v>
      </c>
      <c r="F181" s="26">
        <v>-1.52070820800224</v>
      </c>
      <c r="G181" s="26">
        <v>1.6015932946195299E-4</v>
      </c>
      <c r="H181" s="26">
        <v>4.6590773981229697E-3</v>
      </c>
      <c r="I181" s="26">
        <v>3.7004253303010901E-3</v>
      </c>
      <c r="J181" s="26">
        <v>3247</v>
      </c>
      <c r="K181" s="26" t="s">
        <v>8655</v>
      </c>
      <c r="L181" s="26" t="s">
        <v>8656</v>
      </c>
    </row>
    <row r="182" spans="1:12" x14ac:dyDescent="0.3">
      <c r="A182" s="26" t="s">
        <v>8657</v>
      </c>
      <c r="B182" s="26" t="s">
        <v>8657</v>
      </c>
      <c r="C182" s="26" t="s">
        <v>8657</v>
      </c>
      <c r="D182" s="26">
        <v>140</v>
      </c>
      <c r="E182" s="26">
        <v>-0.59040188669625704</v>
      </c>
      <c r="F182" s="26">
        <v>-1.5812608418206699</v>
      </c>
      <c r="G182" s="26">
        <v>1.62867133028182E-4</v>
      </c>
      <c r="H182" s="26">
        <v>4.6960023356459003E-3</v>
      </c>
      <c r="I182" s="26">
        <v>3.7297525902827999E-3</v>
      </c>
      <c r="J182" s="26">
        <v>3917</v>
      </c>
      <c r="K182" s="26" t="s">
        <v>8658</v>
      </c>
      <c r="L182" s="26" t="s">
        <v>8659</v>
      </c>
    </row>
    <row r="183" spans="1:12" x14ac:dyDescent="0.3">
      <c r="A183" s="26" t="s">
        <v>8660</v>
      </c>
      <c r="B183" s="26" t="s">
        <v>8660</v>
      </c>
      <c r="C183" s="26" t="s">
        <v>8660</v>
      </c>
      <c r="D183" s="26">
        <v>141</v>
      </c>
      <c r="E183" s="26">
        <v>-0.59871918853838402</v>
      </c>
      <c r="F183" s="26">
        <v>-1.6035382918088501</v>
      </c>
      <c r="G183" s="26">
        <v>1.65129953764268E-4</v>
      </c>
      <c r="H183" s="26">
        <v>4.7349417681577504E-3</v>
      </c>
      <c r="I183" s="26">
        <v>3.7606798426337599E-3</v>
      </c>
      <c r="J183" s="26">
        <v>3771</v>
      </c>
      <c r="K183" s="26" t="s">
        <v>8661</v>
      </c>
      <c r="L183" s="26" t="s">
        <v>8662</v>
      </c>
    </row>
    <row r="184" spans="1:12" x14ac:dyDescent="0.3">
      <c r="A184" s="26" t="s">
        <v>8663</v>
      </c>
      <c r="B184" s="26" t="s">
        <v>8663</v>
      </c>
      <c r="C184" s="26" t="s">
        <v>8663</v>
      </c>
      <c r="D184" s="26">
        <v>48</v>
      </c>
      <c r="E184" s="26">
        <v>-0.73996107553220603</v>
      </c>
      <c r="F184" s="26">
        <v>-1.73773498484991</v>
      </c>
      <c r="G184" s="26">
        <v>1.71889624226493E-4</v>
      </c>
      <c r="H184" s="26">
        <v>4.9016876359093201E-3</v>
      </c>
      <c r="I184" s="26">
        <v>3.8931160698146101E-3</v>
      </c>
      <c r="J184" s="26">
        <v>3074</v>
      </c>
      <c r="K184" s="26" t="s">
        <v>8664</v>
      </c>
      <c r="L184" s="26" t="s">
        <v>8665</v>
      </c>
    </row>
    <row r="185" spans="1:12" x14ac:dyDescent="0.3">
      <c r="A185" s="26" t="s">
        <v>8666</v>
      </c>
      <c r="B185" s="26" t="s">
        <v>8666</v>
      </c>
      <c r="C185" s="26" t="s">
        <v>8666</v>
      </c>
      <c r="D185" s="26">
        <v>111</v>
      </c>
      <c r="E185" s="26">
        <v>-0.62535554086668599</v>
      </c>
      <c r="F185" s="26">
        <v>-1.6327965819247701</v>
      </c>
      <c r="G185" s="26">
        <v>1.7596596866488299E-4</v>
      </c>
      <c r="H185" s="26">
        <v>4.99051025885653E-3</v>
      </c>
      <c r="I185" s="26">
        <v>3.9636625440994102E-3</v>
      </c>
      <c r="J185" s="26">
        <v>2544</v>
      </c>
      <c r="K185" s="26" t="s">
        <v>8667</v>
      </c>
      <c r="L185" s="26" t="s">
        <v>8668</v>
      </c>
    </row>
    <row r="186" spans="1:12" x14ac:dyDescent="0.3">
      <c r="A186" s="26" t="s">
        <v>8669</v>
      </c>
      <c r="B186" s="26" t="s">
        <v>8669</v>
      </c>
      <c r="C186" s="26" t="s">
        <v>8669</v>
      </c>
      <c r="D186" s="26">
        <v>340</v>
      </c>
      <c r="E186" s="26">
        <v>-0.51162199702626499</v>
      </c>
      <c r="F186" s="26">
        <v>-1.4416708087040599</v>
      </c>
      <c r="G186" s="26">
        <v>1.78862373898358E-4</v>
      </c>
      <c r="H186" s="26">
        <v>5.0450854376765204E-3</v>
      </c>
      <c r="I186" s="26">
        <v>4.0070083305833596E-3</v>
      </c>
      <c r="J186" s="26">
        <v>6135</v>
      </c>
      <c r="K186" s="26" t="s">
        <v>8670</v>
      </c>
      <c r="L186" s="26" t="s">
        <v>8671</v>
      </c>
    </row>
    <row r="187" spans="1:12" x14ac:dyDescent="0.3">
      <c r="A187" s="26" t="s">
        <v>8672</v>
      </c>
      <c r="B187" s="26" t="s">
        <v>8672</v>
      </c>
      <c r="C187" s="26" t="s">
        <v>8672</v>
      </c>
      <c r="D187" s="26">
        <v>92</v>
      </c>
      <c r="E187" s="26">
        <v>-0.63854851231767495</v>
      </c>
      <c r="F187" s="26">
        <v>-1.62578116158328</v>
      </c>
      <c r="G187" s="26">
        <v>1.8701936405734901E-4</v>
      </c>
      <c r="H187" s="26">
        <v>5.1913707425546201E-3</v>
      </c>
      <c r="I187" s="26">
        <v>4.1231939616355098E-3</v>
      </c>
      <c r="J187" s="26">
        <v>4613</v>
      </c>
      <c r="K187" s="26" t="s">
        <v>8352</v>
      </c>
      <c r="L187" s="26" t="s">
        <v>8673</v>
      </c>
    </row>
    <row r="188" spans="1:12" x14ac:dyDescent="0.3">
      <c r="A188" s="26" t="s">
        <v>8674</v>
      </c>
      <c r="B188" s="26" t="s">
        <v>8674</v>
      </c>
      <c r="C188" s="26" t="s">
        <v>8674</v>
      </c>
      <c r="D188" s="26">
        <v>194</v>
      </c>
      <c r="E188" s="26">
        <v>-0.56472959690737401</v>
      </c>
      <c r="F188" s="26">
        <v>-1.5552761951035501</v>
      </c>
      <c r="G188" s="26">
        <v>1.8555188489297099E-4</v>
      </c>
      <c r="H188" s="26">
        <v>5.1913707425546201E-3</v>
      </c>
      <c r="I188" s="26">
        <v>4.1231939616355098E-3</v>
      </c>
      <c r="J188" s="26">
        <v>3978</v>
      </c>
      <c r="K188" s="26" t="s">
        <v>8576</v>
      </c>
      <c r="L188" s="26" t="s">
        <v>8675</v>
      </c>
    </row>
    <row r="189" spans="1:12" x14ac:dyDescent="0.3">
      <c r="A189" s="26" t="s">
        <v>8676</v>
      </c>
      <c r="B189" s="26" t="s">
        <v>8676</v>
      </c>
      <c r="C189" s="26" t="s">
        <v>8676</v>
      </c>
      <c r="D189" s="26">
        <v>485</v>
      </c>
      <c r="E189" s="26">
        <v>0.36120744770199298</v>
      </c>
      <c r="F189" s="26">
        <v>1.3287006402124999</v>
      </c>
      <c r="G189" s="26">
        <v>1.8704938898992599E-4</v>
      </c>
      <c r="H189" s="26">
        <v>5.1913707425546201E-3</v>
      </c>
      <c r="I189" s="26">
        <v>4.1231939616355098E-3</v>
      </c>
      <c r="J189" s="26">
        <v>5987</v>
      </c>
      <c r="K189" s="26" t="s">
        <v>8677</v>
      </c>
      <c r="L189" s="26" t="s">
        <v>8678</v>
      </c>
    </row>
    <row r="190" spans="1:12" x14ac:dyDescent="0.3">
      <c r="A190" s="26" t="s">
        <v>8679</v>
      </c>
      <c r="B190" s="26" t="s">
        <v>8679</v>
      </c>
      <c r="C190" s="26" t="s">
        <v>8679</v>
      </c>
      <c r="D190" s="26">
        <v>355</v>
      </c>
      <c r="E190" s="26">
        <v>-0.50659167893042301</v>
      </c>
      <c r="F190" s="26">
        <v>-1.42931253188969</v>
      </c>
      <c r="G190" s="26">
        <v>2.00812269840597E-4</v>
      </c>
      <c r="H190" s="26">
        <v>5.5178523868609003E-3</v>
      </c>
      <c r="I190" s="26">
        <v>4.3824987216199698E-3</v>
      </c>
      <c r="J190" s="26">
        <v>5143</v>
      </c>
      <c r="K190" s="26" t="s">
        <v>8167</v>
      </c>
      <c r="L190" s="26" t="s">
        <v>8680</v>
      </c>
    </row>
    <row r="191" spans="1:12" x14ac:dyDescent="0.3">
      <c r="A191" s="26" t="s">
        <v>8681</v>
      </c>
      <c r="B191" s="26" t="s">
        <v>8681</v>
      </c>
      <c r="C191" s="26" t="s">
        <v>8681</v>
      </c>
      <c r="D191" s="26">
        <v>475</v>
      </c>
      <c r="E191" s="26">
        <v>0.36358448926366799</v>
      </c>
      <c r="F191" s="26">
        <v>1.3265653908158199</v>
      </c>
      <c r="G191" s="26">
        <v>2.0093913316314199E-4</v>
      </c>
      <c r="H191" s="26">
        <v>5.5178523868609003E-3</v>
      </c>
      <c r="I191" s="26">
        <v>4.3824987216199698E-3</v>
      </c>
      <c r="J191" s="26">
        <v>5165</v>
      </c>
      <c r="K191" s="26" t="s">
        <v>8682</v>
      </c>
      <c r="L191" s="26" t="s">
        <v>8683</v>
      </c>
    </row>
    <row r="192" spans="1:12" x14ac:dyDescent="0.3">
      <c r="A192" s="26" t="s">
        <v>8684</v>
      </c>
      <c r="B192" s="26" t="s">
        <v>8684</v>
      </c>
      <c r="C192" s="26" t="s">
        <v>8684</v>
      </c>
      <c r="D192" s="26">
        <v>325</v>
      </c>
      <c r="E192" s="26">
        <v>-0.51705964791745995</v>
      </c>
      <c r="F192" s="26">
        <v>-1.45131740474319</v>
      </c>
      <c r="G192" s="26">
        <v>2.05121803897518E-4</v>
      </c>
      <c r="H192" s="26">
        <v>5.6030640117269402E-3</v>
      </c>
      <c r="I192" s="26">
        <v>4.4501771970231604E-3</v>
      </c>
      <c r="J192" s="26">
        <v>4732</v>
      </c>
      <c r="K192" s="26" t="s">
        <v>8647</v>
      </c>
      <c r="L192" s="26" t="s">
        <v>8685</v>
      </c>
    </row>
    <row r="193" spans="1:12" x14ac:dyDescent="0.3">
      <c r="A193" s="26" t="s">
        <v>8686</v>
      </c>
      <c r="B193" s="26" t="s">
        <v>8686</v>
      </c>
      <c r="C193" s="26" t="s">
        <v>8686</v>
      </c>
      <c r="D193" s="26">
        <v>45</v>
      </c>
      <c r="E193" s="26">
        <v>-0.74032583457185996</v>
      </c>
      <c r="F193" s="26">
        <v>-1.71218735341096</v>
      </c>
      <c r="G193" s="26">
        <v>2.1548241946808499E-4</v>
      </c>
      <c r="H193" s="26">
        <v>5.8552552724573702E-3</v>
      </c>
      <c r="I193" s="26">
        <v>4.65047756757795E-3</v>
      </c>
      <c r="J193" s="26">
        <v>2959</v>
      </c>
      <c r="K193" s="26" t="s">
        <v>8687</v>
      </c>
      <c r="L193" s="26" t="s">
        <v>8688</v>
      </c>
    </row>
    <row r="194" spans="1:12" x14ac:dyDescent="0.3">
      <c r="A194" s="26" t="s">
        <v>8689</v>
      </c>
      <c r="B194" s="26" t="s">
        <v>8689</v>
      </c>
      <c r="C194" s="26" t="s">
        <v>8689</v>
      </c>
      <c r="D194" s="26">
        <v>100</v>
      </c>
      <c r="E194" s="26">
        <v>-0.63250618574319395</v>
      </c>
      <c r="F194" s="26">
        <v>-1.62856166874859</v>
      </c>
      <c r="G194" s="26">
        <v>2.21112964080731E-4</v>
      </c>
      <c r="H194" s="26">
        <v>5.9769598103072497E-3</v>
      </c>
      <c r="I194" s="26">
        <v>4.7471401718209502E-3</v>
      </c>
      <c r="J194" s="26">
        <v>4418</v>
      </c>
      <c r="K194" s="26" t="s">
        <v>8690</v>
      </c>
      <c r="L194" s="26" t="s">
        <v>8691</v>
      </c>
    </row>
    <row r="195" spans="1:12" x14ac:dyDescent="0.3">
      <c r="A195" s="26" t="s">
        <v>8692</v>
      </c>
      <c r="B195" s="26" t="s">
        <v>8692</v>
      </c>
      <c r="C195" s="26" t="s">
        <v>8692</v>
      </c>
      <c r="D195" s="26">
        <v>376</v>
      </c>
      <c r="E195" s="26">
        <v>-0.50569463534060599</v>
      </c>
      <c r="F195" s="26">
        <v>-1.4293233043043101</v>
      </c>
      <c r="G195" s="26">
        <v>2.30739679768586E-4</v>
      </c>
      <c r="H195" s="26">
        <v>6.20486496372519E-3</v>
      </c>
      <c r="I195" s="26">
        <v>4.92815154608008E-3</v>
      </c>
      <c r="J195" s="26">
        <v>4406</v>
      </c>
      <c r="K195" s="26" t="s">
        <v>8693</v>
      </c>
      <c r="L195" s="26" t="s">
        <v>8694</v>
      </c>
    </row>
    <row r="196" spans="1:12" x14ac:dyDescent="0.3">
      <c r="A196" s="26" t="s">
        <v>8695</v>
      </c>
      <c r="B196" s="26" t="s">
        <v>8695</v>
      </c>
      <c r="C196" s="26" t="s">
        <v>8695</v>
      </c>
      <c r="D196" s="26">
        <v>307</v>
      </c>
      <c r="E196" s="26">
        <v>-0.51795899052513406</v>
      </c>
      <c r="F196" s="26">
        <v>-1.4570606836506299</v>
      </c>
      <c r="G196" s="26">
        <v>2.3482023627027001E-4</v>
      </c>
      <c r="H196" s="26">
        <v>6.2820465270242197E-3</v>
      </c>
      <c r="I196" s="26">
        <v>4.9894522259054603E-3</v>
      </c>
      <c r="J196" s="26">
        <v>4059</v>
      </c>
      <c r="K196" s="26" t="s">
        <v>8696</v>
      </c>
      <c r="L196" s="26" t="s">
        <v>8697</v>
      </c>
    </row>
    <row r="197" spans="1:12" x14ac:dyDescent="0.3">
      <c r="A197" s="26" t="s">
        <v>8698</v>
      </c>
      <c r="B197" s="26" t="s">
        <v>8698</v>
      </c>
      <c r="C197" s="26" t="s">
        <v>8698</v>
      </c>
      <c r="D197" s="26">
        <v>233</v>
      </c>
      <c r="E197" s="26">
        <v>-0.54644605712982997</v>
      </c>
      <c r="F197" s="26">
        <v>-1.51623257871049</v>
      </c>
      <c r="G197" s="26">
        <v>2.3935501756382899E-4</v>
      </c>
      <c r="H197" s="26">
        <v>6.3705258520834604E-3</v>
      </c>
      <c r="I197" s="26">
        <v>5.0597260392980098E-3</v>
      </c>
      <c r="J197" s="26">
        <v>4760</v>
      </c>
      <c r="K197" s="26" t="s">
        <v>8699</v>
      </c>
      <c r="L197" s="26" t="s">
        <v>8700</v>
      </c>
    </row>
    <row r="198" spans="1:12" x14ac:dyDescent="0.3">
      <c r="A198" s="26" t="s">
        <v>8701</v>
      </c>
      <c r="B198" s="26" t="s">
        <v>8701</v>
      </c>
      <c r="C198" s="26" t="s">
        <v>8701</v>
      </c>
      <c r="D198" s="26">
        <v>270</v>
      </c>
      <c r="E198" s="26">
        <v>-0.52752287750216897</v>
      </c>
      <c r="F198" s="26">
        <v>-1.47794401881632</v>
      </c>
      <c r="G198" s="26">
        <v>2.4480063994365101E-4</v>
      </c>
      <c r="H198" s="26">
        <v>6.4822210270793403E-3</v>
      </c>
      <c r="I198" s="26">
        <v>5.14843880783748E-3</v>
      </c>
      <c r="J198" s="26">
        <v>5812</v>
      </c>
      <c r="K198" s="26" t="s">
        <v>8702</v>
      </c>
      <c r="L198" s="26" t="s">
        <v>8703</v>
      </c>
    </row>
    <row r="199" spans="1:12" x14ac:dyDescent="0.3">
      <c r="A199" s="26" t="s">
        <v>8704</v>
      </c>
      <c r="B199" s="26" t="s">
        <v>8704</v>
      </c>
      <c r="C199" s="26" t="s">
        <v>8704</v>
      </c>
      <c r="D199" s="26">
        <v>261</v>
      </c>
      <c r="E199" s="26">
        <v>-0.53625041814976604</v>
      </c>
      <c r="F199" s="26">
        <v>-1.49661797869837</v>
      </c>
      <c r="G199" s="26">
        <v>2.5806053364983499E-4</v>
      </c>
      <c r="H199" s="26">
        <v>6.7986506073230597E-3</v>
      </c>
      <c r="I199" s="26">
        <v>5.3997598171133003E-3</v>
      </c>
      <c r="J199" s="26">
        <v>4366</v>
      </c>
      <c r="K199" s="26" t="s">
        <v>8705</v>
      </c>
      <c r="L199" s="26" t="s">
        <v>8706</v>
      </c>
    </row>
    <row r="200" spans="1:12" x14ac:dyDescent="0.3">
      <c r="A200" s="26" t="s">
        <v>8707</v>
      </c>
      <c r="B200" s="26" t="s">
        <v>8707</v>
      </c>
      <c r="C200" s="26" t="s">
        <v>8707</v>
      </c>
      <c r="D200" s="26">
        <v>33</v>
      </c>
      <c r="E200" s="26">
        <v>-0.77862078071472496</v>
      </c>
      <c r="F200" s="26">
        <v>-1.73119631038705</v>
      </c>
      <c r="G200" s="26">
        <v>2.61622621296832E-4</v>
      </c>
      <c r="H200" s="26">
        <v>6.8232231383444997E-3</v>
      </c>
      <c r="I200" s="26">
        <v>5.4192763025569498E-3</v>
      </c>
      <c r="J200" s="26">
        <v>2450</v>
      </c>
      <c r="K200" s="26" t="s">
        <v>8708</v>
      </c>
      <c r="L200" s="26" t="s">
        <v>8709</v>
      </c>
    </row>
    <row r="201" spans="1:12" x14ac:dyDescent="0.3">
      <c r="A201" s="26" t="s">
        <v>8710</v>
      </c>
      <c r="B201" s="26" t="s">
        <v>8710</v>
      </c>
      <c r="C201" s="26" t="s">
        <v>8710</v>
      </c>
      <c r="D201" s="26">
        <v>179</v>
      </c>
      <c r="E201" s="26">
        <v>-0.56979492806301402</v>
      </c>
      <c r="F201" s="26">
        <v>-1.5561069501753999</v>
      </c>
      <c r="G201" s="26">
        <v>2.6117619295575501E-4</v>
      </c>
      <c r="H201" s="26">
        <v>6.8232231383444997E-3</v>
      </c>
      <c r="I201" s="26">
        <v>5.4192763025569498E-3</v>
      </c>
      <c r="J201" s="26">
        <v>4148</v>
      </c>
      <c r="K201" s="26" t="s">
        <v>8711</v>
      </c>
      <c r="L201" s="26" t="s">
        <v>8712</v>
      </c>
    </row>
    <row r="202" spans="1:12" x14ac:dyDescent="0.3">
      <c r="A202" s="26" t="s">
        <v>8713</v>
      </c>
      <c r="B202" s="26" t="s">
        <v>8713</v>
      </c>
      <c r="C202" s="26" t="s">
        <v>8713</v>
      </c>
      <c r="D202" s="26">
        <v>139</v>
      </c>
      <c r="E202" s="26">
        <v>-0.58931042078038098</v>
      </c>
      <c r="F202" s="26">
        <v>-1.5768602173312301</v>
      </c>
      <c r="G202" s="26">
        <v>2.6645781492936802E-4</v>
      </c>
      <c r="H202" s="26">
        <v>6.9145802974170997E-3</v>
      </c>
      <c r="I202" s="26">
        <v>5.4918358066495003E-3</v>
      </c>
      <c r="J202" s="26">
        <v>4760</v>
      </c>
      <c r="K202" s="26" t="s">
        <v>8714</v>
      </c>
      <c r="L202" s="26" t="s">
        <v>8715</v>
      </c>
    </row>
    <row r="203" spans="1:12" x14ac:dyDescent="0.3">
      <c r="A203" s="26" t="s">
        <v>8716</v>
      </c>
      <c r="B203" s="26" t="s">
        <v>8716</v>
      </c>
      <c r="C203" s="26" t="s">
        <v>8716</v>
      </c>
      <c r="D203" s="26">
        <v>131</v>
      </c>
      <c r="E203" s="26">
        <v>-0.59421208866825703</v>
      </c>
      <c r="F203" s="26">
        <v>-1.5801382558389301</v>
      </c>
      <c r="G203" s="26">
        <v>2.6960743449118099E-4</v>
      </c>
      <c r="H203" s="26">
        <v>6.9615053980558598E-3</v>
      </c>
      <c r="I203" s="26">
        <v>5.5291055955352898E-3</v>
      </c>
      <c r="J203" s="26">
        <v>4344</v>
      </c>
      <c r="K203" s="26" t="s">
        <v>8717</v>
      </c>
      <c r="L203" s="26" t="s">
        <v>8718</v>
      </c>
    </row>
    <row r="204" spans="1:12" x14ac:dyDescent="0.3">
      <c r="A204" s="26" t="s">
        <v>8719</v>
      </c>
      <c r="B204" s="26" t="s">
        <v>8719</v>
      </c>
      <c r="C204" s="26" t="s">
        <v>8719</v>
      </c>
      <c r="D204" s="26">
        <v>392</v>
      </c>
      <c r="E204" s="26">
        <v>-0.49495013660252901</v>
      </c>
      <c r="F204" s="26">
        <v>-1.4006083912980101</v>
      </c>
      <c r="G204" s="26">
        <v>2.7681385181391898E-4</v>
      </c>
      <c r="H204" s="26">
        <v>7.1121974797734499E-3</v>
      </c>
      <c r="I204" s="26">
        <v>5.6487912647384302E-3</v>
      </c>
      <c r="J204" s="26">
        <v>5881</v>
      </c>
      <c r="K204" s="26" t="s">
        <v>8720</v>
      </c>
      <c r="L204" s="26" t="s">
        <v>8721</v>
      </c>
    </row>
    <row r="205" spans="1:12" x14ac:dyDescent="0.3">
      <c r="A205" s="26" t="s">
        <v>8722</v>
      </c>
      <c r="B205" s="26" t="s">
        <v>8722</v>
      </c>
      <c r="C205" s="26" t="s">
        <v>8722</v>
      </c>
      <c r="D205" s="26">
        <v>179</v>
      </c>
      <c r="E205" s="26">
        <v>-0.56804378306651904</v>
      </c>
      <c r="F205" s="26">
        <v>-1.5513245824048201</v>
      </c>
      <c r="G205" s="26">
        <v>2.8186276506403097E-4</v>
      </c>
      <c r="H205" s="26">
        <v>7.2062450772528196E-3</v>
      </c>
      <c r="I205" s="26">
        <v>5.72348762245655E-3</v>
      </c>
      <c r="J205" s="26">
        <v>4624</v>
      </c>
      <c r="K205" s="26" t="s">
        <v>8310</v>
      </c>
      <c r="L205" s="26" t="s">
        <v>8723</v>
      </c>
    </row>
    <row r="206" spans="1:12" x14ac:dyDescent="0.3">
      <c r="A206" s="26" t="s">
        <v>8724</v>
      </c>
      <c r="B206" s="26" t="s">
        <v>8724</v>
      </c>
      <c r="C206" s="26" t="s">
        <v>8724</v>
      </c>
      <c r="D206" s="26">
        <v>32</v>
      </c>
      <c r="E206" s="26">
        <v>-0.77937512050964497</v>
      </c>
      <c r="F206" s="26">
        <v>-1.7242663502141999</v>
      </c>
      <c r="G206" s="26">
        <v>2.8730306162473899E-4</v>
      </c>
      <c r="H206" s="26">
        <v>7.3093278913352799E-3</v>
      </c>
      <c r="I206" s="26">
        <v>5.8053601100231103E-3</v>
      </c>
      <c r="J206" s="26">
        <v>4395</v>
      </c>
      <c r="K206" s="26" t="s">
        <v>8725</v>
      </c>
      <c r="L206" s="26" t="s">
        <v>8726</v>
      </c>
    </row>
    <row r="207" spans="1:12" x14ac:dyDescent="0.3">
      <c r="A207" s="26" t="s">
        <v>8727</v>
      </c>
      <c r="B207" s="26" t="s">
        <v>8727</v>
      </c>
      <c r="C207" s="26" t="s">
        <v>8727</v>
      </c>
      <c r="D207" s="26">
        <v>372</v>
      </c>
      <c r="E207" s="26">
        <v>-0.50352018486110794</v>
      </c>
      <c r="F207" s="26">
        <v>-1.4216860489380201</v>
      </c>
      <c r="G207" s="26">
        <v>2.9821566738938199E-4</v>
      </c>
      <c r="H207" s="26">
        <v>7.5499478719555698E-3</v>
      </c>
      <c r="I207" s="26">
        <v>5.9964701078142196E-3</v>
      </c>
      <c r="J207" s="26">
        <v>4634</v>
      </c>
      <c r="K207" s="26" t="s">
        <v>8510</v>
      </c>
      <c r="L207" s="26" t="s">
        <v>8728</v>
      </c>
    </row>
    <row r="208" spans="1:12" x14ac:dyDescent="0.3">
      <c r="A208" s="26" t="s">
        <v>8729</v>
      </c>
      <c r="B208" s="26" t="s">
        <v>8729</v>
      </c>
      <c r="C208" s="26" t="s">
        <v>8729</v>
      </c>
      <c r="D208" s="26">
        <v>157</v>
      </c>
      <c r="E208" s="26">
        <v>-0.58040403966996201</v>
      </c>
      <c r="F208" s="26">
        <v>-1.5711498942665301</v>
      </c>
      <c r="G208" s="26">
        <v>3.0044347244987101E-4</v>
      </c>
      <c r="H208" s="26">
        <v>7.5694253495865501E-3</v>
      </c>
      <c r="I208" s="26">
        <v>6.0119398983837198E-3</v>
      </c>
      <c r="J208" s="26">
        <v>4626</v>
      </c>
      <c r="K208" s="26" t="s">
        <v>8438</v>
      </c>
      <c r="L208" s="26" t="s">
        <v>8730</v>
      </c>
    </row>
    <row r="209" spans="1:12" x14ac:dyDescent="0.3">
      <c r="A209" s="26" t="s">
        <v>8731</v>
      </c>
      <c r="B209" s="26" t="s">
        <v>8731</v>
      </c>
      <c r="C209" s="26" t="s">
        <v>8731</v>
      </c>
      <c r="D209" s="26">
        <v>83</v>
      </c>
      <c r="E209" s="26">
        <v>-0.64810484110273103</v>
      </c>
      <c r="F209" s="26">
        <v>-1.63026496343768</v>
      </c>
      <c r="G209" s="26">
        <v>3.1075369848309502E-4</v>
      </c>
      <c r="H209" s="26">
        <v>7.7694102349504402E-3</v>
      </c>
      <c r="I209" s="26">
        <v>6.1707758807556896E-3</v>
      </c>
      <c r="J209" s="26">
        <v>6699</v>
      </c>
      <c r="K209" s="26" t="s">
        <v>8732</v>
      </c>
      <c r="L209" s="26" t="s">
        <v>8733</v>
      </c>
    </row>
    <row r="210" spans="1:12" x14ac:dyDescent="0.3">
      <c r="A210" s="26" t="s">
        <v>8734</v>
      </c>
      <c r="B210" s="26" t="s">
        <v>8734</v>
      </c>
      <c r="C210" s="26" t="s">
        <v>8734</v>
      </c>
      <c r="D210" s="26">
        <v>140</v>
      </c>
      <c r="E210" s="26">
        <v>-0.58059303852987998</v>
      </c>
      <c r="F210" s="26">
        <v>-1.5549900119700999</v>
      </c>
      <c r="G210" s="26">
        <v>3.113752078747E-4</v>
      </c>
      <c r="H210" s="26">
        <v>7.7694102349504402E-3</v>
      </c>
      <c r="I210" s="26">
        <v>6.1707758807556896E-3</v>
      </c>
      <c r="J210" s="26">
        <v>3969</v>
      </c>
      <c r="K210" s="26" t="s">
        <v>8735</v>
      </c>
      <c r="L210" s="26" t="s">
        <v>8736</v>
      </c>
    </row>
    <row r="211" spans="1:12" x14ac:dyDescent="0.3">
      <c r="A211" s="26" t="s">
        <v>8737</v>
      </c>
      <c r="B211" s="26" t="s">
        <v>8737</v>
      </c>
      <c r="C211" s="26" t="s">
        <v>8737</v>
      </c>
      <c r="D211" s="26">
        <v>43</v>
      </c>
      <c r="E211" s="26">
        <v>-0.74570723101404202</v>
      </c>
      <c r="F211" s="26">
        <v>-1.7142975146431101</v>
      </c>
      <c r="G211" s="26">
        <v>3.1773434784410499E-4</v>
      </c>
      <c r="H211" s="26">
        <v>7.8839548115166198E-3</v>
      </c>
      <c r="I211" s="26">
        <v>6.26175175781342E-3</v>
      </c>
      <c r="J211" s="26">
        <v>4330</v>
      </c>
      <c r="K211" s="26" t="s">
        <v>8738</v>
      </c>
      <c r="L211" s="26" t="s">
        <v>8739</v>
      </c>
    </row>
    <row r="212" spans="1:12" x14ac:dyDescent="0.3">
      <c r="A212" s="26" t="s">
        <v>8740</v>
      </c>
      <c r="B212" s="26" t="s">
        <v>8740</v>
      </c>
      <c r="C212" s="26" t="s">
        <v>8740</v>
      </c>
      <c r="D212" s="26">
        <v>214</v>
      </c>
      <c r="E212" s="26">
        <v>-0.54878184595479995</v>
      </c>
      <c r="F212" s="26">
        <v>-1.5167762120409001</v>
      </c>
      <c r="G212" s="26">
        <v>3.1900395191107698E-4</v>
      </c>
      <c r="H212" s="26">
        <v>7.8839548115166198E-3</v>
      </c>
      <c r="I212" s="26">
        <v>6.26175175781342E-3</v>
      </c>
      <c r="J212" s="26">
        <v>4668</v>
      </c>
      <c r="K212" s="26" t="s">
        <v>8149</v>
      </c>
      <c r="L212" s="26" t="s">
        <v>8741</v>
      </c>
    </row>
    <row r="213" spans="1:12" x14ac:dyDescent="0.3">
      <c r="A213" s="26" t="s">
        <v>8742</v>
      </c>
      <c r="B213" s="26" t="s">
        <v>8742</v>
      </c>
      <c r="C213" s="26" t="s">
        <v>8742</v>
      </c>
      <c r="D213" s="26">
        <v>196</v>
      </c>
      <c r="E213" s="26">
        <v>-0.55571328225066796</v>
      </c>
      <c r="F213" s="26">
        <v>-1.5308043169332901</v>
      </c>
      <c r="G213" s="26">
        <v>3.2255633444906203E-4</v>
      </c>
      <c r="H213" s="26">
        <v>7.9339686056428098E-3</v>
      </c>
      <c r="I213" s="26">
        <v>6.3014747104142097E-3</v>
      </c>
      <c r="J213" s="26">
        <v>5009</v>
      </c>
      <c r="K213" s="26" t="s">
        <v>8453</v>
      </c>
      <c r="L213" s="26" t="s">
        <v>8743</v>
      </c>
    </row>
    <row r="214" spans="1:12" x14ac:dyDescent="0.3">
      <c r="A214" s="26" t="s">
        <v>8744</v>
      </c>
      <c r="B214" s="26" t="s">
        <v>8744</v>
      </c>
      <c r="C214" s="26" t="s">
        <v>8744</v>
      </c>
      <c r="D214" s="26">
        <v>38</v>
      </c>
      <c r="E214" s="26">
        <v>0.71434935679884703</v>
      </c>
      <c r="F214" s="26">
        <v>1.8906797135295299</v>
      </c>
      <c r="G214" s="26">
        <v>3.2738715138293798E-4</v>
      </c>
      <c r="H214" s="26">
        <v>8.0148080928181594E-3</v>
      </c>
      <c r="I214" s="26">
        <v>6.3656806594617E-3</v>
      </c>
      <c r="J214" s="26">
        <v>5081</v>
      </c>
      <c r="K214" s="26" t="s">
        <v>8745</v>
      </c>
      <c r="L214" s="26" t="s">
        <v>8746</v>
      </c>
    </row>
    <row r="215" spans="1:12" x14ac:dyDescent="0.3">
      <c r="A215" s="26" t="s">
        <v>8747</v>
      </c>
      <c r="B215" s="26" t="s">
        <v>8747</v>
      </c>
      <c r="C215" s="26" t="s">
        <v>8747</v>
      </c>
      <c r="D215" s="26">
        <v>181</v>
      </c>
      <c r="E215" s="26">
        <v>-0.55738838930103995</v>
      </c>
      <c r="F215" s="26">
        <v>-1.52478888010943</v>
      </c>
      <c r="G215" s="26">
        <v>3.39135542954697E-4</v>
      </c>
      <c r="H215" s="26">
        <v>8.2634435114313492E-3</v>
      </c>
      <c r="I215" s="26">
        <v>6.5631568382040701E-3</v>
      </c>
      <c r="J215" s="26">
        <v>4799</v>
      </c>
      <c r="K215" s="26" t="s">
        <v>8372</v>
      </c>
      <c r="L215" s="26" t="s">
        <v>8748</v>
      </c>
    </row>
    <row r="216" spans="1:12" x14ac:dyDescent="0.3">
      <c r="A216" s="26" t="s">
        <v>8749</v>
      </c>
      <c r="B216" s="26" t="s">
        <v>8749</v>
      </c>
      <c r="C216" s="26" t="s">
        <v>8749</v>
      </c>
      <c r="D216" s="26">
        <v>177</v>
      </c>
      <c r="E216" s="26">
        <v>-0.55628254410092903</v>
      </c>
      <c r="F216" s="26">
        <v>-1.5179293168060899</v>
      </c>
      <c r="G216" s="26">
        <v>3.4392270737871201E-4</v>
      </c>
      <c r="H216" s="26">
        <v>8.3409292116612896E-3</v>
      </c>
      <c r="I216" s="26">
        <v>6.6246990757257099E-3</v>
      </c>
      <c r="J216" s="26">
        <v>5657</v>
      </c>
      <c r="K216" s="26" t="s">
        <v>8750</v>
      </c>
      <c r="L216" s="26" t="s">
        <v>8751</v>
      </c>
    </row>
    <row r="217" spans="1:12" x14ac:dyDescent="0.3">
      <c r="A217" s="26" t="s">
        <v>8752</v>
      </c>
      <c r="B217" s="26" t="s">
        <v>8752</v>
      </c>
      <c r="C217" s="26" t="s">
        <v>8752</v>
      </c>
      <c r="D217" s="26">
        <v>79</v>
      </c>
      <c r="E217" s="26">
        <v>-0.647456782665913</v>
      </c>
      <c r="F217" s="26">
        <v>-1.6260121053404</v>
      </c>
      <c r="G217" s="26">
        <v>3.51544823646927E-4</v>
      </c>
      <c r="H217" s="26">
        <v>8.4861285336165198E-3</v>
      </c>
      <c r="I217" s="26">
        <v>6.7400221757716802E-3</v>
      </c>
      <c r="J217" s="26">
        <v>5103</v>
      </c>
      <c r="K217" s="26" t="s">
        <v>8281</v>
      </c>
      <c r="L217" s="26" t="s">
        <v>8753</v>
      </c>
    </row>
    <row r="218" spans="1:12" x14ac:dyDescent="0.3">
      <c r="A218" s="26" t="s">
        <v>8754</v>
      </c>
      <c r="B218" s="26" t="s">
        <v>8754</v>
      </c>
      <c r="C218" s="26" t="s">
        <v>8754</v>
      </c>
      <c r="D218" s="26">
        <v>11</v>
      </c>
      <c r="E218" s="26">
        <v>-0.94123746327175195</v>
      </c>
      <c r="F218" s="26">
        <v>-1.7004780110845701</v>
      </c>
      <c r="G218" s="26">
        <v>3.6435765108552501E-4</v>
      </c>
      <c r="H218" s="26">
        <v>8.7547046719160995E-3</v>
      </c>
      <c r="I218" s="26">
        <v>6.9533360704235802E-3</v>
      </c>
      <c r="J218" s="26">
        <v>1002</v>
      </c>
      <c r="K218" s="26" t="s">
        <v>8755</v>
      </c>
      <c r="L218" s="26" t="s">
        <v>8756</v>
      </c>
    </row>
    <row r="219" spans="1:12" x14ac:dyDescent="0.3">
      <c r="A219" s="26" t="s">
        <v>8757</v>
      </c>
      <c r="B219" s="26" t="s">
        <v>8757</v>
      </c>
      <c r="C219" s="26" t="s">
        <v>8757</v>
      </c>
      <c r="D219" s="26">
        <v>186</v>
      </c>
      <c r="E219" s="26">
        <v>0.45521810487207398</v>
      </c>
      <c r="F219" s="26">
        <v>1.52636019164026</v>
      </c>
      <c r="G219" s="26">
        <v>3.6884848870347202E-4</v>
      </c>
      <c r="H219" s="26">
        <v>8.8217680017097806E-3</v>
      </c>
      <c r="I219" s="26">
        <v>7.0066004451263498E-3</v>
      </c>
      <c r="J219" s="26">
        <v>4771</v>
      </c>
      <c r="K219" s="26" t="s">
        <v>8322</v>
      </c>
      <c r="L219" s="26" t="s">
        <v>8758</v>
      </c>
    </row>
    <row r="220" spans="1:12" x14ac:dyDescent="0.3">
      <c r="A220" s="26" t="s">
        <v>8759</v>
      </c>
      <c r="B220" s="26" t="s">
        <v>8759</v>
      </c>
      <c r="C220" s="26" t="s">
        <v>8759</v>
      </c>
      <c r="D220" s="26">
        <v>63</v>
      </c>
      <c r="E220" s="26">
        <v>-0.69256074994447903</v>
      </c>
      <c r="F220" s="26">
        <v>-1.6883345186818499</v>
      </c>
      <c r="G220" s="26">
        <v>3.7814045474576801E-4</v>
      </c>
      <c r="H220" s="26">
        <v>8.9674812950713608E-3</v>
      </c>
      <c r="I220" s="26">
        <v>7.1223317617887597E-3</v>
      </c>
      <c r="J220" s="26">
        <v>3028</v>
      </c>
      <c r="K220" s="26" t="s">
        <v>8760</v>
      </c>
      <c r="L220" s="26" t="s">
        <v>8761</v>
      </c>
    </row>
    <row r="221" spans="1:12" x14ac:dyDescent="0.3">
      <c r="A221" s="26" t="s">
        <v>8762</v>
      </c>
      <c r="B221" s="26" t="s">
        <v>8762</v>
      </c>
      <c r="C221" s="26" t="s">
        <v>8762</v>
      </c>
      <c r="D221" s="26">
        <v>167</v>
      </c>
      <c r="E221" s="26">
        <v>-0.56294737940263495</v>
      </c>
      <c r="F221" s="26">
        <v>-1.53138088428893</v>
      </c>
      <c r="G221" s="26">
        <v>3.80124447960636E-4</v>
      </c>
      <c r="H221" s="26">
        <v>8.9674812950713608E-3</v>
      </c>
      <c r="I221" s="26">
        <v>7.1223317617887597E-3</v>
      </c>
      <c r="J221" s="26">
        <v>3883</v>
      </c>
      <c r="K221" s="26" t="s">
        <v>8146</v>
      </c>
      <c r="L221" s="26" t="s">
        <v>8763</v>
      </c>
    </row>
    <row r="222" spans="1:12" x14ac:dyDescent="0.3">
      <c r="A222" s="26" t="s">
        <v>8764</v>
      </c>
      <c r="B222" s="26" t="s">
        <v>8764</v>
      </c>
      <c r="C222" s="26" t="s">
        <v>8764</v>
      </c>
      <c r="D222" s="26">
        <v>339</v>
      </c>
      <c r="E222" s="26">
        <v>-0.50130085729053098</v>
      </c>
      <c r="F222" s="26">
        <v>-1.4121785804859801</v>
      </c>
      <c r="G222" s="26">
        <v>3.7893241078995398E-4</v>
      </c>
      <c r="H222" s="26">
        <v>8.9674812950713608E-3</v>
      </c>
      <c r="I222" s="26">
        <v>7.1223317617887597E-3</v>
      </c>
      <c r="J222" s="26">
        <v>5243</v>
      </c>
      <c r="K222" s="26" t="s">
        <v>8461</v>
      </c>
      <c r="L222" s="26" t="s">
        <v>8765</v>
      </c>
    </row>
    <row r="223" spans="1:12" x14ac:dyDescent="0.3">
      <c r="A223" s="26" t="s">
        <v>8766</v>
      </c>
      <c r="B223" s="26" t="s">
        <v>8766</v>
      </c>
      <c r="C223" s="26" t="s">
        <v>8766</v>
      </c>
      <c r="D223" s="26">
        <v>47</v>
      </c>
      <c r="E223" s="26">
        <v>-0.73145265280124006</v>
      </c>
      <c r="F223" s="26">
        <v>-1.71108699201893</v>
      </c>
      <c r="G223" s="26">
        <v>4.0430096528158097E-4</v>
      </c>
      <c r="H223" s="26">
        <v>9.45190094509641E-3</v>
      </c>
      <c r="I223" s="26">
        <v>7.5070771931847798E-3</v>
      </c>
      <c r="J223" s="26">
        <v>4529</v>
      </c>
      <c r="K223" s="26" t="s">
        <v>8767</v>
      </c>
      <c r="L223" s="26" t="s">
        <v>8768</v>
      </c>
    </row>
    <row r="224" spans="1:12" x14ac:dyDescent="0.3">
      <c r="A224" s="26" t="s">
        <v>8769</v>
      </c>
      <c r="B224" s="26" t="s">
        <v>8769</v>
      </c>
      <c r="C224" s="26" t="s">
        <v>8769</v>
      </c>
      <c r="D224" s="26">
        <v>117</v>
      </c>
      <c r="E224" s="26">
        <v>-0.60530275112005005</v>
      </c>
      <c r="F224" s="26">
        <v>-1.5938263686976599</v>
      </c>
      <c r="G224" s="26">
        <v>4.0296846526596201E-4</v>
      </c>
      <c r="H224" s="26">
        <v>9.45190094509641E-3</v>
      </c>
      <c r="I224" s="26">
        <v>7.5070771931847798E-3</v>
      </c>
      <c r="J224" s="26">
        <v>5007</v>
      </c>
      <c r="K224" s="26" t="s">
        <v>8770</v>
      </c>
      <c r="L224" s="26" t="s">
        <v>8771</v>
      </c>
    </row>
    <row r="225" spans="1:12" x14ac:dyDescent="0.3">
      <c r="A225" s="26" t="s">
        <v>8772</v>
      </c>
      <c r="B225" s="26" t="s">
        <v>8772</v>
      </c>
      <c r="C225" s="26" t="s">
        <v>8772</v>
      </c>
      <c r="D225" s="26">
        <v>159</v>
      </c>
      <c r="E225" s="26">
        <v>-0.56588338858274201</v>
      </c>
      <c r="F225" s="26">
        <v>-1.53119608650312</v>
      </c>
      <c r="G225" s="26">
        <v>4.1063863461441398E-4</v>
      </c>
      <c r="H225" s="26">
        <v>9.5570157562726993E-3</v>
      </c>
      <c r="I225" s="26">
        <v>7.5905635739912502E-3</v>
      </c>
      <c r="J225" s="26">
        <v>4536</v>
      </c>
      <c r="K225" s="26" t="s">
        <v>8313</v>
      </c>
      <c r="L225" s="26" t="s">
        <v>8773</v>
      </c>
    </row>
    <row r="226" spans="1:12" x14ac:dyDescent="0.3">
      <c r="A226" s="26" t="s">
        <v>8774</v>
      </c>
      <c r="B226" s="26" t="s">
        <v>8774</v>
      </c>
      <c r="C226" s="26" t="s">
        <v>8774</v>
      </c>
      <c r="D226" s="26">
        <v>162</v>
      </c>
      <c r="E226" s="26">
        <v>0.47342152125300102</v>
      </c>
      <c r="F226" s="26">
        <v>1.5653302716747399</v>
      </c>
      <c r="G226" s="26">
        <v>4.2816175537672898E-4</v>
      </c>
      <c r="H226" s="26">
        <v>9.9203549571661807E-3</v>
      </c>
      <c r="I226" s="26">
        <v>7.8791420773274105E-3</v>
      </c>
      <c r="J226" s="26">
        <v>5955</v>
      </c>
      <c r="K226" s="26" t="s">
        <v>8775</v>
      </c>
      <c r="L226" s="26" t="s">
        <v>8776</v>
      </c>
    </row>
    <row r="227" spans="1:12" x14ac:dyDescent="0.3">
      <c r="A227" s="26" t="s">
        <v>8777</v>
      </c>
      <c r="B227" s="26" t="s">
        <v>8777</v>
      </c>
      <c r="C227" s="26" t="s">
        <v>8777</v>
      </c>
      <c r="D227" s="26">
        <v>31</v>
      </c>
      <c r="E227" s="26">
        <v>-0.77154968901904597</v>
      </c>
      <c r="F227" s="26">
        <v>-1.6999551351726201</v>
      </c>
      <c r="G227" s="26">
        <v>4.3550388085652401E-4</v>
      </c>
      <c r="H227" s="26">
        <v>1.0045622851757099E-2</v>
      </c>
      <c r="I227" s="26">
        <v>7.9786348417971806E-3</v>
      </c>
      <c r="J227" s="26">
        <v>3477</v>
      </c>
      <c r="K227" s="26" t="s">
        <v>8778</v>
      </c>
      <c r="L227" s="26" t="s">
        <v>8779</v>
      </c>
    </row>
    <row r="228" spans="1:12" x14ac:dyDescent="0.3">
      <c r="A228" s="26" t="s">
        <v>8780</v>
      </c>
      <c r="B228" s="26" t="s">
        <v>8780</v>
      </c>
      <c r="C228" s="26" t="s">
        <v>8780</v>
      </c>
      <c r="D228" s="26">
        <v>88</v>
      </c>
      <c r="E228" s="26">
        <v>-0.63080257630940695</v>
      </c>
      <c r="F228" s="26">
        <v>-1.5941973911146901</v>
      </c>
      <c r="G228" s="26">
        <v>4.3914964276691397E-4</v>
      </c>
      <c r="H228" s="26">
        <v>1.00848966635411E-2</v>
      </c>
      <c r="I228" s="26">
        <v>8.0098276715194899E-3</v>
      </c>
      <c r="J228" s="26">
        <v>5563</v>
      </c>
      <c r="K228" s="26" t="s">
        <v>8781</v>
      </c>
      <c r="L228" s="26" t="s">
        <v>8782</v>
      </c>
    </row>
    <row r="229" spans="1:12" x14ac:dyDescent="0.3">
      <c r="A229" s="26" t="s">
        <v>8783</v>
      </c>
      <c r="B229" s="26" t="s">
        <v>8783</v>
      </c>
      <c r="C229" s="26" t="s">
        <v>8783</v>
      </c>
      <c r="D229" s="26">
        <v>53</v>
      </c>
      <c r="E229" s="26">
        <v>-0.712176527025287</v>
      </c>
      <c r="F229" s="26">
        <v>-1.70247990169532</v>
      </c>
      <c r="G229" s="26">
        <v>4.51958807082517E-4</v>
      </c>
      <c r="H229" s="26">
        <v>1.0333331316115701E-2</v>
      </c>
      <c r="I229" s="26">
        <v>8.2071443938564193E-3</v>
      </c>
      <c r="J229" s="26">
        <v>2998</v>
      </c>
      <c r="K229" s="26" t="s">
        <v>8496</v>
      </c>
      <c r="L229" s="26" t="s">
        <v>8784</v>
      </c>
    </row>
    <row r="230" spans="1:12" x14ac:dyDescent="0.3">
      <c r="A230" s="26" t="s">
        <v>8785</v>
      </c>
      <c r="B230" s="26" t="s">
        <v>8785</v>
      </c>
      <c r="C230" s="26" t="s">
        <v>8785</v>
      </c>
      <c r="D230" s="26">
        <v>70</v>
      </c>
      <c r="E230" s="26">
        <v>-0.66873066011471505</v>
      </c>
      <c r="F230" s="26">
        <v>-1.6600247340296901</v>
      </c>
      <c r="G230" s="26">
        <v>4.5848513365399403E-4</v>
      </c>
      <c r="H230" s="26">
        <v>1.0436569489755399E-2</v>
      </c>
      <c r="I230" s="26">
        <v>8.2891402741876296E-3</v>
      </c>
      <c r="J230" s="26">
        <v>4825</v>
      </c>
      <c r="K230" s="26" t="s">
        <v>8786</v>
      </c>
      <c r="L230" s="26" t="s">
        <v>8787</v>
      </c>
    </row>
    <row r="231" spans="1:12" x14ac:dyDescent="0.3">
      <c r="A231" s="26" t="s">
        <v>8788</v>
      </c>
      <c r="B231" s="26" t="s">
        <v>8788</v>
      </c>
      <c r="C231" s="26" t="s">
        <v>8788</v>
      </c>
      <c r="D231" s="26">
        <v>97</v>
      </c>
      <c r="E231" s="26">
        <v>-0.62344716564229896</v>
      </c>
      <c r="F231" s="26">
        <v>-1.6021725815357599</v>
      </c>
      <c r="G231" s="26">
        <v>4.6117966272277502E-4</v>
      </c>
      <c r="H231" s="26">
        <v>1.0452063098389501E-2</v>
      </c>
      <c r="I231" s="26">
        <v>8.3014459169036495E-3</v>
      </c>
      <c r="J231" s="26">
        <v>3729</v>
      </c>
      <c r="K231" s="26" t="s">
        <v>8789</v>
      </c>
      <c r="L231" s="26" t="s">
        <v>8790</v>
      </c>
    </row>
    <row r="232" spans="1:12" x14ac:dyDescent="0.3">
      <c r="A232" s="26" t="s">
        <v>8791</v>
      </c>
      <c r="B232" s="26" t="s">
        <v>8791</v>
      </c>
      <c r="C232" s="26" t="s">
        <v>8791</v>
      </c>
      <c r="D232" s="26">
        <v>36</v>
      </c>
      <c r="E232" s="26">
        <v>-0.75532729525108999</v>
      </c>
      <c r="F232" s="26">
        <v>-1.6958019925792001</v>
      </c>
      <c r="G232" s="26">
        <v>4.74214657851882E-4</v>
      </c>
      <c r="H232" s="26">
        <v>1.0680149863589301E-2</v>
      </c>
      <c r="I232" s="26">
        <v>8.4826015344925607E-3</v>
      </c>
      <c r="J232" s="26">
        <v>2910</v>
      </c>
      <c r="K232" s="26" t="s">
        <v>8792</v>
      </c>
      <c r="L232" s="26" t="s">
        <v>8793</v>
      </c>
    </row>
    <row r="233" spans="1:12" x14ac:dyDescent="0.3">
      <c r="A233" s="26" t="s">
        <v>8794</v>
      </c>
      <c r="B233" s="26" t="s">
        <v>8794</v>
      </c>
      <c r="C233" s="26" t="s">
        <v>8794</v>
      </c>
      <c r="D233" s="26">
        <v>253</v>
      </c>
      <c r="E233" s="26">
        <v>-0.53102541145235804</v>
      </c>
      <c r="F233" s="26">
        <v>-1.48068501229994</v>
      </c>
      <c r="G233" s="26">
        <v>4.7535927138518701E-4</v>
      </c>
      <c r="H233" s="26">
        <v>1.0680149863589301E-2</v>
      </c>
      <c r="I233" s="26">
        <v>8.4826015344925607E-3</v>
      </c>
      <c r="J233" s="26">
        <v>5850</v>
      </c>
      <c r="K233" s="26" t="s">
        <v>8795</v>
      </c>
      <c r="L233" s="26" t="s">
        <v>8796</v>
      </c>
    </row>
    <row r="234" spans="1:12" x14ac:dyDescent="0.3">
      <c r="A234" s="26" t="s">
        <v>8797</v>
      </c>
      <c r="B234" s="26" t="s">
        <v>8797</v>
      </c>
      <c r="C234" s="26" t="s">
        <v>8797</v>
      </c>
      <c r="D234" s="26">
        <v>24</v>
      </c>
      <c r="E234" s="26">
        <v>-0.83054112848178396</v>
      </c>
      <c r="F234" s="26">
        <v>-1.7450608171445401</v>
      </c>
      <c r="G234" s="26">
        <v>4.8141541698176299E-4</v>
      </c>
      <c r="H234" s="26">
        <v>1.07233734512247E-2</v>
      </c>
      <c r="I234" s="26">
        <v>8.5169314339308098E-3</v>
      </c>
      <c r="J234" s="26">
        <v>2617</v>
      </c>
      <c r="K234" s="26" t="s">
        <v>8798</v>
      </c>
      <c r="L234" s="26" t="s">
        <v>8799</v>
      </c>
    </row>
    <row r="235" spans="1:12" x14ac:dyDescent="0.3">
      <c r="A235" s="26" t="s">
        <v>8800</v>
      </c>
      <c r="B235" s="26" t="s">
        <v>8800</v>
      </c>
      <c r="C235" s="26" t="s">
        <v>8800</v>
      </c>
      <c r="D235" s="26">
        <v>63</v>
      </c>
      <c r="E235" s="26">
        <v>-0.68784435323750304</v>
      </c>
      <c r="F235" s="26">
        <v>-1.67683681921675</v>
      </c>
      <c r="G235" s="26">
        <v>4.79373036063619E-4</v>
      </c>
      <c r="H235" s="26">
        <v>1.07233734512247E-2</v>
      </c>
      <c r="I235" s="26">
        <v>8.5169314339308098E-3</v>
      </c>
      <c r="J235" s="26">
        <v>4825</v>
      </c>
      <c r="K235" s="26" t="s">
        <v>8801</v>
      </c>
      <c r="L235" s="26" t="s">
        <v>8802</v>
      </c>
    </row>
    <row r="236" spans="1:12" x14ac:dyDescent="0.3">
      <c r="A236" s="26" t="s">
        <v>8803</v>
      </c>
      <c r="B236" s="26" t="s">
        <v>8803</v>
      </c>
      <c r="C236" s="26" t="s">
        <v>8803</v>
      </c>
      <c r="D236" s="26">
        <v>31</v>
      </c>
      <c r="E236" s="26">
        <v>0.74020062823928001</v>
      </c>
      <c r="F236" s="26">
        <v>1.87786761407985</v>
      </c>
      <c r="G236" s="26">
        <v>4.8852924859843895E-4</v>
      </c>
      <c r="H236" s="26">
        <v>1.08353282060936E-2</v>
      </c>
      <c r="I236" s="26">
        <v>8.6058503711717808E-3</v>
      </c>
      <c r="J236" s="26">
        <v>5084</v>
      </c>
      <c r="K236" s="26" t="s">
        <v>8804</v>
      </c>
      <c r="L236" s="26" t="s">
        <v>8805</v>
      </c>
    </row>
    <row r="237" spans="1:12" x14ac:dyDescent="0.3">
      <c r="A237" s="26" t="s">
        <v>8806</v>
      </c>
      <c r="B237" s="26" t="s">
        <v>8806</v>
      </c>
      <c r="C237" s="26" t="s">
        <v>8806</v>
      </c>
      <c r="D237" s="26">
        <v>175</v>
      </c>
      <c r="E237" s="26">
        <v>-0.56807411024348697</v>
      </c>
      <c r="F237" s="26">
        <v>-1.5527905540648701</v>
      </c>
      <c r="G237" s="26">
        <v>5.0196853645372898E-4</v>
      </c>
      <c r="H237" s="26">
        <v>1.10860285284887E-2</v>
      </c>
      <c r="I237" s="26">
        <v>8.8049665789599208E-3</v>
      </c>
      <c r="J237" s="26">
        <v>4993</v>
      </c>
      <c r="K237" s="26" t="s">
        <v>8581</v>
      </c>
      <c r="L237" s="26" t="s">
        <v>8807</v>
      </c>
    </row>
    <row r="238" spans="1:12" x14ac:dyDescent="0.3">
      <c r="A238" s="26" t="s">
        <v>8808</v>
      </c>
      <c r="B238" s="26" t="s">
        <v>8808</v>
      </c>
      <c r="C238" s="26" t="s">
        <v>8808</v>
      </c>
      <c r="D238" s="26">
        <v>169</v>
      </c>
      <c r="E238" s="26">
        <v>-0.56291925370477403</v>
      </c>
      <c r="F238" s="26">
        <v>-1.53388854109455</v>
      </c>
      <c r="G238" s="26">
        <v>5.2315240594269703E-4</v>
      </c>
      <c r="H238" s="26">
        <v>1.14563754719097E-2</v>
      </c>
      <c r="I238" s="26">
        <v>9.0991109112662696E-3</v>
      </c>
      <c r="J238" s="26">
        <v>3862</v>
      </c>
      <c r="K238" s="26" t="s">
        <v>8809</v>
      </c>
      <c r="L238" s="26" t="s">
        <v>8810</v>
      </c>
    </row>
    <row r="239" spans="1:12" x14ac:dyDescent="0.3">
      <c r="A239" s="26" t="s">
        <v>8811</v>
      </c>
      <c r="B239" s="26" t="s">
        <v>8811</v>
      </c>
      <c r="C239" s="26" t="s">
        <v>8811</v>
      </c>
      <c r="D239" s="26">
        <v>179</v>
      </c>
      <c r="E239" s="26">
        <v>0.44609347301288399</v>
      </c>
      <c r="F239" s="26">
        <v>1.49783880518058</v>
      </c>
      <c r="G239" s="26">
        <v>5.2225506372324403E-4</v>
      </c>
      <c r="H239" s="26">
        <v>1.14563754719097E-2</v>
      </c>
      <c r="I239" s="26">
        <v>9.0991109112662696E-3</v>
      </c>
      <c r="J239" s="26">
        <v>3894</v>
      </c>
      <c r="K239" s="26" t="s">
        <v>8146</v>
      </c>
      <c r="L239" s="26" t="s">
        <v>8812</v>
      </c>
    </row>
    <row r="240" spans="1:12" x14ac:dyDescent="0.3">
      <c r="A240" s="26" t="s">
        <v>8813</v>
      </c>
      <c r="B240" s="26" t="s">
        <v>8813</v>
      </c>
      <c r="C240" s="26" t="s">
        <v>8813</v>
      </c>
      <c r="D240" s="26">
        <v>36</v>
      </c>
      <c r="E240" s="26">
        <v>-0.75216446647306101</v>
      </c>
      <c r="F240" s="26">
        <v>-1.68870105583603</v>
      </c>
      <c r="G240" s="26">
        <v>5.2582910162965197E-4</v>
      </c>
      <c r="H240" s="26">
        <v>1.1466609401083599E-2</v>
      </c>
      <c r="I240" s="26">
        <v>9.1072391065091397E-3</v>
      </c>
      <c r="J240" s="26">
        <v>4148</v>
      </c>
      <c r="K240" s="26" t="s">
        <v>8814</v>
      </c>
      <c r="L240" s="26" t="s">
        <v>8815</v>
      </c>
    </row>
    <row r="241" spans="1:12" x14ac:dyDescent="0.3">
      <c r="A241" s="26" t="s">
        <v>8816</v>
      </c>
      <c r="B241" s="26" t="s">
        <v>8816</v>
      </c>
      <c r="C241" s="26" t="s">
        <v>8816</v>
      </c>
      <c r="D241" s="26">
        <v>63</v>
      </c>
      <c r="E241" s="26">
        <v>-0.68580191417898895</v>
      </c>
      <c r="F241" s="26">
        <v>-1.6718577320174399</v>
      </c>
      <c r="G241" s="26">
        <v>5.3892175809996696E-4</v>
      </c>
      <c r="H241" s="26">
        <v>1.1616976531206399E-2</v>
      </c>
      <c r="I241" s="26">
        <v>9.2266666861787298E-3</v>
      </c>
      <c r="J241" s="26">
        <v>5264</v>
      </c>
      <c r="K241" s="26" t="s">
        <v>8817</v>
      </c>
      <c r="L241" s="26" t="s">
        <v>8818</v>
      </c>
    </row>
    <row r="242" spans="1:12" x14ac:dyDescent="0.3">
      <c r="A242" s="26" t="s">
        <v>8819</v>
      </c>
      <c r="B242" s="26" t="s">
        <v>8819</v>
      </c>
      <c r="C242" s="26" t="s">
        <v>8819</v>
      </c>
      <c r="D242" s="26">
        <v>100</v>
      </c>
      <c r="E242" s="26">
        <v>-0.61806003073795801</v>
      </c>
      <c r="F242" s="26">
        <v>-1.59136605733384</v>
      </c>
      <c r="G242" s="26">
        <v>5.39439565321915E-4</v>
      </c>
      <c r="H242" s="26">
        <v>1.1616976531206399E-2</v>
      </c>
      <c r="I242" s="26">
        <v>9.2266666861787298E-3</v>
      </c>
      <c r="J242" s="26">
        <v>5295</v>
      </c>
      <c r="K242" s="26" t="s">
        <v>8820</v>
      </c>
      <c r="L242" s="26" t="s">
        <v>8821</v>
      </c>
    </row>
    <row r="243" spans="1:12" x14ac:dyDescent="0.3">
      <c r="A243" s="26" t="s">
        <v>8822</v>
      </c>
      <c r="B243" s="26" t="s">
        <v>8822</v>
      </c>
      <c r="C243" s="26" t="s">
        <v>8822</v>
      </c>
      <c r="D243" s="26">
        <v>146</v>
      </c>
      <c r="E243" s="26">
        <v>0.47313609461376899</v>
      </c>
      <c r="F243" s="26">
        <v>1.55338818432433</v>
      </c>
      <c r="G243" s="26">
        <v>5.3824917193573602E-4</v>
      </c>
      <c r="H243" s="26">
        <v>1.1616976531206399E-2</v>
      </c>
      <c r="I243" s="26">
        <v>9.2266666861787298E-3</v>
      </c>
      <c r="J243" s="26">
        <v>4771</v>
      </c>
      <c r="K243" s="26" t="s">
        <v>8301</v>
      </c>
      <c r="L243" s="26" t="s">
        <v>8823</v>
      </c>
    </row>
    <row r="244" spans="1:12" x14ac:dyDescent="0.3">
      <c r="A244" s="26" t="s">
        <v>8824</v>
      </c>
      <c r="B244" s="26" t="s">
        <v>8824</v>
      </c>
      <c r="C244" s="26" t="s">
        <v>8824</v>
      </c>
      <c r="D244" s="26">
        <v>27</v>
      </c>
      <c r="E244" s="26">
        <v>0.76071661951649805</v>
      </c>
      <c r="F244" s="26">
        <v>1.85190417156361</v>
      </c>
      <c r="G244" s="26">
        <v>5.43667682083625E-4</v>
      </c>
      <c r="H244" s="26">
        <v>1.1655483657782E-2</v>
      </c>
      <c r="I244" s="26">
        <v>9.2572505838909493E-3</v>
      </c>
      <c r="J244" s="26">
        <v>4553</v>
      </c>
      <c r="K244" s="26" t="s">
        <v>8825</v>
      </c>
      <c r="L244" s="26" t="s">
        <v>8826</v>
      </c>
    </row>
    <row r="245" spans="1:12" x14ac:dyDescent="0.3">
      <c r="A245" s="26" t="s">
        <v>8827</v>
      </c>
      <c r="B245" s="26" t="s">
        <v>8827</v>
      </c>
      <c r="C245" s="26" t="s">
        <v>8827</v>
      </c>
      <c r="D245" s="26">
        <v>453</v>
      </c>
      <c r="E245" s="26">
        <v>-0.47730426470012799</v>
      </c>
      <c r="F245" s="26">
        <v>-1.3547589336264501</v>
      </c>
      <c r="G245" s="26">
        <v>5.4571917704065998E-4</v>
      </c>
      <c r="H245" s="26">
        <v>1.1655483657782E-2</v>
      </c>
      <c r="I245" s="26">
        <v>9.2572505838909493E-3</v>
      </c>
      <c r="J245" s="26">
        <v>6411</v>
      </c>
      <c r="K245" s="26" t="s">
        <v>8828</v>
      </c>
      <c r="L245" s="26" t="s">
        <v>8829</v>
      </c>
    </row>
    <row r="246" spans="1:12" x14ac:dyDescent="0.3">
      <c r="A246" s="26" t="s">
        <v>8830</v>
      </c>
      <c r="B246" s="26" t="s">
        <v>8830</v>
      </c>
      <c r="C246" s="26" t="s">
        <v>8830</v>
      </c>
      <c r="D246" s="26">
        <v>76</v>
      </c>
      <c r="E246" s="26">
        <v>-0.65925672924567302</v>
      </c>
      <c r="F246" s="26">
        <v>-1.6478743513817999</v>
      </c>
      <c r="G246" s="26">
        <v>5.5789947440137305E-4</v>
      </c>
      <c r="H246" s="26">
        <v>1.1770318179443601E-2</v>
      </c>
      <c r="I246" s="26">
        <v>9.3484567469224508E-3</v>
      </c>
      <c r="J246" s="26">
        <v>5186</v>
      </c>
      <c r="K246" s="26" t="s">
        <v>8831</v>
      </c>
      <c r="L246" s="26" t="s">
        <v>8832</v>
      </c>
    </row>
    <row r="247" spans="1:12" x14ac:dyDescent="0.3">
      <c r="A247" s="26" t="s">
        <v>8833</v>
      </c>
      <c r="B247" s="26" t="s">
        <v>8833</v>
      </c>
      <c r="C247" s="26" t="s">
        <v>8833</v>
      </c>
      <c r="D247" s="26">
        <v>122</v>
      </c>
      <c r="E247" s="26">
        <v>-0.60731573290819796</v>
      </c>
      <c r="F247" s="26">
        <v>-1.6004369761854</v>
      </c>
      <c r="G247" s="26">
        <v>5.5447889731651098E-4</v>
      </c>
      <c r="H247" s="26">
        <v>1.1770318179443601E-2</v>
      </c>
      <c r="I247" s="26">
        <v>9.3484567469224508E-3</v>
      </c>
      <c r="J247" s="26">
        <v>4598</v>
      </c>
      <c r="K247" s="26" t="s">
        <v>8234</v>
      </c>
      <c r="L247" s="26" t="s">
        <v>8834</v>
      </c>
    </row>
    <row r="248" spans="1:12" x14ac:dyDescent="0.3">
      <c r="A248" s="26" t="s">
        <v>8835</v>
      </c>
      <c r="B248" s="26" t="s">
        <v>8835</v>
      </c>
      <c r="C248" s="26" t="s">
        <v>8835</v>
      </c>
      <c r="D248" s="26">
        <v>116</v>
      </c>
      <c r="E248" s="26">
        <v>-0.60552266902576302</v>
      </c>
      <c r="F248" s="26">
        <v>-1.5909565158140899</v>
      </c>
      <c r="G248" s="26">
        <v>5.5647822026356499E-4</v>
      </c>
      <c r="H248" s="26">
        <v>1.1770318179443601E-2</v>
      </c>
      <c r="I248" s="26">
        <v>9.3484567469224508E-3</v>
      </c>
      <c r="J248" s="26">
        <v>4414</v>
      </c>
      <c r="K248" s="26" t="s">
        <v>8836</v>
      </c>
      <c r="L248" s="26" t="s">
        <v>8837</v>
      </c>
    </row>
    <row r="249" spans="1:12" x14ac:dyDescent="0.3">
      <c r="A249" s="26" t="s">
        <v>8838</v>
      </c>
      <c r="B249" s="26" t="s">
        <v>8838</v>
      </c>
      <c r="C249" s="26" t="s">
        <v>8838</v>
      </c>
      <c r="D249" s="26">
        <v>62</v>
      </c>
      <c r="E249" s="26">
        <v>-0.68079567211560998</v>
      </c>
      <c r="F249" s="26">
        <v>-1.65555688143237</v>
      </c>
      <c r="G249" s="26">
        <v>5.6869614586209599E-4</v>
      </c>
      <c r="H249" s="26">
        <v>1.1949526303742001E-2</v>
      </c>
      <c r="I249" s="26">
        <v>9.4907909959342299E-3</v>
      </c>
      <c r="J249" s="26">
        <v>4611</v>
      </c>
      <c r="K249" s="26" t="s">
        <v>8839</v>
      </c>
      <c r="L249" s="26" t="s">
        <v>8840</v>
      </c>
    </row>
    <row r="250" spans="1:12" x14ac:dyDescent="0.3">
      <c r="A250" s="26" t="s">
        <v>8841</v>
      </c>
      <c r="B250" s="26" t="s">
        <v>8841</v>
      </c>
      <c r="C250" s="26" t="s">
        <v>8841</v>
      </c>
      <c r="D250" s="26">
        <v>42</v>
      </c>
      <c r="E250" s="26">
        <v>-0.73917937221835806</v>
      </c>
      <c r="F250" s="26">
        <v>-1.6962513874435301</v>
      </c>
      <c r="G250" s="26">
        <v>5.7878866623952796E-4</v>
      </c>
      <c r="H250" s="26">
        <v>1.21125531362224E-2</v>
      </c>
      <c r="I250" s="26">
        <v>9.6202734167826504E-3</v>
      </c>
      <c r="J250" s="26">
        <v>4825</v>
      </c>
      <c r="K250" s="26" t="s">
        <v>8842</v>
      </c>
      <c r="L250" s="26" t="s">
        <v>8843</v>
      </c>
    </row>
    <row r="251" spans="1:12" x14ac:dyDescent="0.3">
      <c r="A251" s="26" t="s">
        <v>8844</v>
      </c>
      <c r="B251" s="26" t="s">
        <v>8844</v>
      </c>
      <c r="C251" s="26" t="s">
        <v>8844</v>
      </c>
      <c r="D251" s="26">
        <v>498</v>
      </c>
      <c r="E251" s="26">
        <v>0.35618539767801599</v>
      </c>
      <c r="F251" s="26">
        <v>1.30511567621887</v>
      </c>
      <c r="G251" s="26">
        <v>5.8160585174206697E-4</v>
      </c>
      <c r="H251" s="26">
        <v>1.2122627994141899E-2</v>
      </c>
      <c r="I251" s="26">
        <v>9.6282752712827501E-3</v>
      </c>
      <c r="J251" s="26">
        <v>5165</v>
      </c>
      <c r="K251" s="26" t="s">
        <v>8513</v>
      </c>
      <c r="L251" s="26" t="s">
        <v>8845</v>
      </c>
    </row>
    <row r="252" spans="1:12" x14ac:dyDescent="0.3">
      <c r="A252" s="26" t="s">
        <v>8846</v>
      </c>
      <c r="B252" s="26" t="s">
        <v>8846</v>
      </c>
      <c r="C252" s="26" t="s">
        <v>8846</v>
      </c>
      <c r="D252" s="26">
        <v>242</v>
      </c>
      <c r="E252" s="26">
        <v>-0.52743676334850298</v>
      </c>
      <c r="F252" s="26">
        <v>-1.4704665664741099</v>
      </c>
      <c r="G252" s="26">
        <v>5.8782374463875399E-4</v>
      </c>
      <c r="H252" s="26">
        <v>1.22032209387005E-2</v>
      </c>
      <c r="I252" s="26">
        <v>9.6922854063383607E-3</v>
      </c>
      <c r="J252" s="26">
        <v>4718</v>
      </c>
      <c r="K252" s="26" t="s">
        <v>8149</v>
      </c>
      <c r="L252" s="26" t="s">
        <v>8847</v>
      </c>
    </row>
    <row r="253" spans="1:12" x14ac:dyDescent="0.3">
      <c r="A253" s="26" t="s">
        <v>8848</v>
      </c>
      <c r="B253" s="26" t="s">
        <v>8848</v>
      </c>
      <c r="C253" s="26" t="s">
        <v>8848</v>
      </c>
      <c r="D253" s="26">
        <v>14</v>
      </c>
      <c r="E253" s="26">
        <v>-0.87822327088153596</v>
      </c>
      <c r="F253" s="26">
        <v>-1.6701192243476</v>
      </c>
      <c r="G253" s="26">
        <v>5.9299302561213296E-4</v>
      </c>
      <c r="H253" s="26">
        <v>1.22614892546891E-2</v>
      </c>
      <c r="I253" s="26">
        <v>9.7385644298474006E-3</v>
      </c>
      <c r="J253" s="26">
        <v>3156</v>
      </c>
      <c r="K253" s="26" t="s">
        <v>8849</v>
      </c>
      <c r="L253" s="26" t="s">
        <v>8850</v>
      </c>
    </row>
    <row r="254" spans="1:12" x14ac:dyDescent="0.3">
      <c r="A254" s="26" t="s">
        <v>8851</v>
      </c>
      <c r="B254" s="26" t="s">
        <v>8851</v>
      </c>
      <c r="C254" s="26" t="s">
        <v>8851</v>
      </c>
      <c r="D254" s="26">
        <v>64</v>
      </c>
      <c r="E254" s="26">
        <v>0.59931999658339796</v>
      </c>
      <c r="F254" s="26">
        <v>1.72404994365043</v>
      </c>
      <c r="G254" s="26">
        <v>5.9904348929249699E-4</v>
      </c>
      <c r="H254" s="26">
        <v>1.23115111025688E-2</v>
      </c>
      <c r="I254" s="26">
        <v>9.7782937790608492E-3</v>
      </c>
      <c r="J254" s="26">
        <v>4826</v>
      </c>
      <c r="K254" s="26" t="s">
        <v>8322</v>
      </c>
      <c r="L254" s="26" t="s">
        <v>8852</v>
      </c>
    </row>
    <row r="255" spans="1:12" x14ac:dyDescent="0.3">
      <c r="A255" s="26" t="s">
        <v>8853</v>
      </c>
      <c r="B255" s="26" t="s">
        <v>8853</v>
      </c>
      <c r="C255" s="26" t="s">
        <v>8853</v>
      </c>
      <c r="D255" s="26">
        <v>84</v>
      </c>
      <c r="E255" s="26">
        <v>-0.63792660506457399</v>
      </c>
      <c r="F255" s="26">
        <v>-1.6049998352110799</v>
      </c>
      <c r="G255" s="26">
        <v>6.0015651424853798E-4</v>
      </c>
      <c r="H255" s="26">
        <v>1.23115111025688E-2</v>
      </c>
      <c r="I255" s="26">
        <v>9.7782937790608492E-3</v>
      </c>
      <c r="J255" s="26">
        <v>3673</v>
      </c>
      <c r="K255" s="26" t="s">
        <v>8637</v>
      </c>
      <c r="L255" s="26" t="s">
        <v>8854</v>
      </c>
    </row>
    <row r="256" spans="1:12" x14ac:dyDescent="0.3">
      <c r="A256" s="26" t="s">
        <v>8855</v>
      </c>
      <c r="B256" s="26" t="s">
        <v>8855</v>
      </c>
      <c r="C256" s="26" t="s">
        <v>8855</v>
      </c>
      <c r="D256" s="26">
        <v>45</v>
      </c>
      <c r="E256" s="26">
        <v>-0.72290702327276501</v>
      </c>
      <c r="F256" s="26">
        <v>-1.67190202629548</v>
      </c>
      <c r="G256" s="26">
        <v>6.0757393893169902E-4</v>
      </c>
      <c r="H256" s="26">
        <v>1.24146013506123E-2</v>
      </c>
      <c r="I256" s="26">
        <v>9.8601721709761E-3</v>
      </c>
      <c r="J256" s="26">
        <v>3156</v>
      </c>
      <c r="K256" s="26" t="s">
        <v>8856</v>
      </c>
      <c r="L256" s="26" t="s">
        <v>8857</v>
      </c>
    </row>
    <row r="257" spans="1:12" x14ac:dyDescent="0.3">
      <c r="A257" s="26" t="s">
        <v>8858</v>
      </c>
      <c r="B257" s="26" t="s">
        <v>8858</v>
      </c>
      <c r="C257" s="26" t="s">
        <v>8858</v>
      </c>
      <c r="D257" s="26">
        <v>215</v>
      </c>
      <c r="E257" s="26">
        <v>-0.53741208569275001</v>
      </c>
      <c r="F257" s="26">
        <v>-1.4860322985633501</v>
      </c>
      <c r="G257" s="26">
        <v>6.1086816691810497E-4</v>
      </c>
      <c r="H257" s="26">
        <v>1.2432963867862599E-2</v>
      </c>
      <c r="I257" s="26">
        <v>9.8747564154852297E-3</v>
      </c>
      <c r="J257" s="26">
        <v>5007</v>
      </c>
      <c r="K257" s="26" t="s">
        <v>8372</v>
      </c>
      <c r="L257" s="26" t="s">
        <v>8859</v>
      </c>
    </row>
    <row r="258" spans="1:12" x14ac:dyDescent="0.3">
      <c r="A258" s="26" t="s">
        <v>8860</v>
      </c>
      <c r="B258" s="26" t="s">
        <v>8860</v>
      </c>
      <c r="C258" s="26" t="s">
        <v>8860</v>
      </c>
      <c r="D258" s="26">
        <v>98</v>
      </c>
      <c r="E258" s="26">
        <v>-0.61885065809359596</v>
      </c>
      <c r="F258" s="26">
        <v>-1.5891474625325801</v>
      </c>
      <c r="G258" s="26">
        <v>6.2356498910251502E-4</v>
      </c>
      <c r="H258" s="26">
        <v>1.25926159277901E-2</v>
      </c>
      <c r="I258" s="26">
        <v>1.0001558457200301E-2</v>
      </c>
      <c r="J258" s="26">
        <v>3829</v>
      </c>
      <c r="K258" s="26" t="s">
        <v>8861</v>
      </c>
      <c r="L258" s="26" t="s">
        <v>8862</v>
      </c>
    </row>
    <row r="259" spans="1:12" x14ac:dyDescent="0.3">
      <c r="A259" s="26" t="s">
        <v>8863</v>
      </c>
      <c r="B259" s="26" t="s">
        <v>8863</v>
      </c>
      <c r="C259" s="26" t="s">
        <v>8863</v>
      </c>
      <c r="D259" s="26">
        <v>133</v>
      </c>
      <c r="E259" s="26">
        <v>-0.58128263758963605</v>
      </c>
      <c r="F259" s="26">
        <v>-1.54863588557307</v>
      </c>
      <c r="G259" s="26">
        <v>6.2165651535527999E-4</v>
      </c>
      <c r="H259" s="26">
        <v>1.25926159277901E-2</v>
      </c>
      <c r="I259" s="26">
        <v>1.0001558457200301E-2</v>
      </c>
      <c r="J259" s="26">
        <v>4706</v>
      </c>
      <c r="K259" s="26" t="s">
        <v>8619</v>
      </c>
      <c r="L259" s="26" t="s">
        <v>8864</v>
      </c>
    </row>
    <row r="260" spans="1:12" x14ac:dyDescent="0.3">
      <c r="A260" s="26" t="s">
        <v>8865</v>
      </c>
      <c r="B260" s="26" t="s">
        <v>8865</v>
      </c>
      <c r="C260" s="26" t="s">
        <v>8865</v>
      </c>
      <c r="D260" s="26">
        <v>29</v>
      </c>
      <c r="E260" s="26">
        <v>-0.78483052489618099</v>
      </c>
      <c r="F260" s="26">
        <v>-1.71132705772184</v>
      </c>
      <c r="G260" s="26">
        <v>6.4370424312814602E-4</v>
      </c>
      <c r="H260" s="26">
        <v>1.2948934193159199E-2</v>
      </c>
      <c r="I260" s="26">
        <v>1.02845606531612E-2</v>
      </c>
      <c r="J260" s="26">
        <v>2959</v>
      </c>
      <c r="K260" s="26" t="s">
        <v>8664</v>
      </c>
      <c r="L260" s="26" t="s">
        <v>8866</v>
      </c>
    </row>
    <row r="261" spans="1:12" x14ac:dyDescent="0.3">
      <c r="A261" s="26" t="s">
        <v>8867</v>
      </c>
      <c r="B261" s="26" t="s">
        <v>8867</v>
      </c>
      <c r="C261" s="26" t="s">
        <v>8867</v>
      </c>
      <c r="D261" s="26">
        <v>335</v>
      </c>
      <c r="E261" s="26">
        <v>-0.49777977973076498</v>
      </c>
      <c r="F261" s="26">
        <v>-1.40102245933563</v>
      </c>
      <c r="G261" s="26">
        <v>6.5004559594274603E-4</v>
      </c>
      <c r="H261" s="26">
        <v>1.3026010204412601E-2</v>
      </c>
      <c r="I261" s="26">
        <v>1.0345777499336699E-2</v>
      </c>
      <c r="J261" s="26">
        <v>4920</v>
      </c>
      <c r="K261" s="26" t="s">
        <v>8786</v>
      </c>
      <c r="L261" s="26" t="s">
        <v>8868</v>
      </c>
    </row>
    <row r="262" spans="1:12" x14ac:dyDescent="0.3">
      <c r="A262" s="26" t="s">
        <v>8869</v>
      </c>
      <c r="B262" s="26" t="s">
        <v>8869</v>
      </c>
      <c r="C262" s="26" t="s">
        <v>8869</v>
      </c>
      <c r="D262" s="26">
        <v>45</v>
      </c>
      <c r="E262" s="26">
        <v>-0.720784751494286</v>
      </c>
      <c r="F262" s="26">
        <v>-1.66699374573857</v>
      </c>
      <c r="G262" s="26">
        <v>6.5754853063842598E-4</v>
      </c>
      <c r="H262" s="26">
        <v>1.3125680284667001E-2</v>
      </c>
      <c r="I262" s="26">
        <v>1.04249394574092E-2</v>
      </c>
      <c r="J262" s="26">
        <v>4330</v>
      </c>
      <c r="K262" s="26" t="s">
        <v>8738</v>
      </c>
      <c r="L262" s="26" t="s">
        <v>8870</v>
      </c>
    </row>
    <row r="263" spans="1:12" x14ac:dyDescent="0.3">
      <c r="A263" s="26" t="s">
        <v>8871</v>
      </c>
      <c r="B263" s="26" t="s">
        <v>8871</v>
      </c>
      <c r="C263" s="26" t="s">
        <v>8871</v>
      </c>
      <c r="D263" s="26">
        <v>105</v>
      </c>
      <c r="E263" s="26">
        <v>-0.602560590930872</v>
      </c>
      <c r="F263" s="26">
        <v>-1.5653527220574699</v>
      </c>
      <c r="G263" s="26">
        <v>6.6443414741140501E-4</v>
      </c>
      <c r="H263" s="26">
        <v>1.3212311207146299E-2</v>
      </c>
      <c r="I263" s="26">
        <v>1.0493745195656601E-2</v>
      </c>
      <c r="J263" s="26">
        <v>4778</v>
      </c>
      <c r="K263" s="26" t="s">
        <v>8286</v>
      </c>
      <c r="L263" s="26" t="s">
        <v>8872</v>
      </c>
    </row>
    <row r="264" spans="1:12" x14ac:dyDescent="0.3">
      <c r="A264" s="26" t="s">
        <v>8873</v>
      </c>
      <c r="B264" s="26" t="s">
        <v>8873</v>
      </c>
      <c r="C264" s="26" t="s">
        <v>8873</v>
      </c>
      <c r="D264" s="26">
        <v>75</v>
      </c>
      <c r="E264" s="26">
        <v>-0.644641451851522</v>
      </c>
      <c r="F264" s="26">
        <v>-1.6092616215792599</v>
      </c>
      <c r="G264" s="26">
        <v>6.8322621415912001E-4</v>
      </c>
      <c r="H264" s="26">
        <v>1.3534137601091E-2</v>
      </c>
      <c r="I264" s="26">
        <v>1.0749352569896E-2</v>
      </c>
      <c r="J264" s="26">
        <v>4330</v>
      </c>
      <c r="K264" s="26" t="s">
        <v>8562</v>
      </c>
      <c r="L264" s="26" t="s">
        <v>8874</v>
      </c>
    </row>
    <row r="265" spans="1:12" x14ac:dyDescent="0.3">
      <c r="A265" s="26" t="s">
        <v>8875</v>
      </c>
      <c r="B265" s="26" t="s">
        <v>8875</v>
      </c>
      <c r="C265" s="26" t="s">
        <v>8875</v>
      </c>
      <c r="D265" s="26">
        <v>149</v>
      </c>
      <c r="E265" s="26">
        <v>-0.57252303299067697</v>
      </c>
      <c r="F265" s="26">
        <v>-1.54204863097232</v>
      </c>
      <c r="G265" s="26">
        <v>6.8680577306145098E-4</v>
      </c>
      <c r="H265" s="26">
        <v>1.3553315445585299E-2</v>
      </c>
      <c r="I265" s="26">
        <v>1.07645843798625E-2</v>
      </c>
      <c r="J265" s="26">
        <v>4611</v>
      </c>
      <c r="K265" s="26" t="s">
        <v>8876</v>
      </c>
      <c r="L265" s="26" t="s">
        <v>8877</v>
      </c>
    </row>
    <row r="266" spans="1:12" x14ac:dyDescent="0.3">
      <c r="A266" s="26" t="s">
        <v>8878</v>
      </c>
      <c r="B266" s="26" t="s">
        <v>8878</v>
      </c>
      <c r="C266" s="26" t="s">
        <v>8878</v>
      </c>
      <c r="D266" s="26">
        <v>41</v>
      </c>
      <c r="E266" s="26">
        <v>-0.747079671543455</v>
      </c>
      <c r="F266" s="26">
        <v>-1.7113903367964101</v>
      </c>
      <c r="G266" s="26">
        <v>6.9607254597490098E-4</v>
      </c>
      <c r="H266" s="26">
        <v>1.36841534606429E-2</v>
      </c>
      <c r="I266" s="26">
        <v>1.0868501156450199E-2</v>
      </c>
      <c r="J266" s="26">
        <v>4930</v>
      </c>
      <c r="K266" s="26" t="s">
        <v>8801</v>
      </c>
      <c r="L266" s="26" t="s">
        <v>8879</v>
      </c>
    </row>
    <row r="267" spans="1:12" x14ac:dyDescent="0.3">
      <c r="A267" s="26" t="s">
        <v>8880</v>
      </c>
      <c r="B267" s="26" t="s">
        <v>8880</v>
      </c>
      <c r="C267" s="26" t="s">
        <v>8880</v>
      </c>
      <c r="D267" s="26">
        <v>96</v>
      </c>
      <c r="E267" s="26">
        <v>-0.62202592794026301</v>
      </c>
      <c r="F267" s="26">
        <v>-1.5987860940949099</v>
      </c>
      <c r="G267" s="26">
        <v>7.0307242554623205E-4</v>
      </c>
      <c r="H267" s="26">
        <v>1.3769607126735601E-2</v>
      </c>
      <c r="I267" s="26">
        <v>1.09363718706615E-2</v>
      </c>
      <c r="J267" s="26">
        <v>5657</v>
      </c>
      <c r="K267" s="26" t="s">
        <v>8395</v>
      </c>
      <c r="L267" s="26" t="s">
        <v>8881</v>
      </c>
    </row>
    <row r="268" spans="1:12" x14ac:dyDescent="0.3">
      <c r="A268" s="26" t="s">
        <v>8882</v>
      </c>
      <c r="B268" s="26" t="s">
        <v>8882</v>
      </c>
      <c r="C268" s="26" t="s">
        <v>8882</v>
      </c>
      <c r="D268" s="26">
        <v>219</v>
      </c>
      <c r="E268" s="26">
        <v>-0.53386422384863597</v>
      </c>
      <c r="F268" s="26">
        <v>-1.47773806380798</v>
      </c>
      <c r="G268" s="26">
        <v>7.1105287840072097E-4</v>
      </c>
      <c r="H268" s="26">
        <v>1.3873550522179499E-2</v>
      </c>
      <c r="I268" s="26">
        <v>1.10189278663127E-2</v>
      </c>
      <c r="J268" s="26">
        <v>5861</v>
      </c>
      <c r="K268" s="26" t="s">
        <v>8883</v>
      </c>
      <c r="L268" s="26" t="s">
        <v>8884</v>
      </c>
    </row>
    <row r="269" spans="1:12" x14ac:dyDescent="0.3">
      <c r="A269" s="26" t="s">
        <v>8885</v>
      </c>
      <c r="B269" s="26" t="s">
        <v>8885</v>
      </c>
      <c r="C269" s="26" t="s">
        <v>8885</v>
      </c>
      <c r="D269" s="26">
        <v>177</v>
      </c>
      <c r="E269" s="26">
        <v>0.44270241819531903</v>
      </c>
      <c r="F269" s="26">
        <v>1.48304669007296</v>
      </c>
      <c r="G269" s="26">
        <v>7.1986047587812197E-4</v>
      </c>
      <c r="H269" s="26">
        <v>1.3992793519878101E-2</v>
      </c>
      <c r="I269" s="26">
        <v>1.11136354170657E-2</v>
      </c>
      <c r="J269" s="26">
        <v>4654</v>
      </c>
      <c r="K269" s="26" t="s">
        <v>8886</v>
      </c>
      <c r="L269" s="26" t="s">
        <v>8887</v>
      </c>
    </row>
    <row r="270" spans="1:12" x14ac:dyDescent="0.3">
      <c r="A270" s="26" t="s">
        <v>8888</v>
      </c>
      <c r="B270" s="26" t="s">
        <v>8888</v>
      </c>
      <c r="C270" s="26" t="s">
        <v>8888</v>
      </c>
      <c r="D270" s="26">
        <v>103</v>
      </c>
      <c r="E270" s="26">
        <v>-0.60880736434701399</v>
      </c>
      <c r="F270" s="26">
        <v>-1.5764192283805001</v>
      </c>
      <c r="G270" s="26">
        <v>7.4441456140259205E-4</v>
      </c>
      <c r="H270" s="26">
        <v>1.4416087961490499E-2</v>
      </c>
      <c r="I270" s="26">
        <v>1.14498327668992E-2</v>
      </c>
      <c r="J270" s="26">
        <v>6634</v>
      </c>
      <c r="K270" s="26" t="s">
        <v>8889</v>
      </c>
      <c r="L270" s="26" t="s">
        <v>8890</v>
      </c>
    </row>
    <row r="271" spans="1:12" x14ac:dyDescent="0.3">
      <c r="A271" s="26" t="s">
        <v>8891</v>
      </c>
      <c r="B271" s="26" t="s">
        <v>8891</v>
      </c>
      <c r="C271" s="26" t="s">
        <v>8891</v>
      </c>
      <c r="D271" s="26">
        <v>53</v>
      </c>
      <c r="E271" s="26">
        <v>-0.70418799843109003</v>
      </c>
      <c r="F271" s="26">
        <v>-1.6833830782819601</v>
      </c>
      <c r="G271" s="26">
        <v>7.6400511446340295E-4</v>
      </c>
      <c r="H271" s="26">
        <v>1.4740470424033701E-2</v>
      </c>
      <c r="I271" s="26">
        <v>1.1707470272896399E-2</v>
      </c>
      <c r="J271" s="26">
        <v>3488</v>
      </c>
      <c r="K271" s="26" t="s">
        <v>8892</v>
      </c>
      <c r="L271" s="26" t="s">
        <v>8893</v>
      </c>
    </row>
    <row r="272" spans="1:12" x14ac:dyDescent="0.3">
      <c r="A272" s="26" t="s">
        <v>8894</v>
      </c>
      <c r="B272" s="26" t="s">
        <v>8894</v>
      </c>
      <c r="C272" s="26" t="s">
        <v>8894</v>
      </c>
      <c r="D272" s="26">
        <v>48</v>
      </c>
      <c r="E272" s="26">
        <v>-0.71153927060244704</v>
      </c>
      <c r="F272" s="26">
        <v>-1.67098881887963</v>
      </c>
      <c r="G272" s="26">
        <v>7.6810191262758601E-4</v>
      </c>
      <c r="H272" s="26">
        <v>1.4764625653841399E-2</v>
      </c>
      <c r="I272" s="26">
        <v>1.17266553210512E-2</v>
      </c>
      <c r="J272" s="26">
        <v>5186</v>
      </c>
      <c r="K272" s="26" t="s">
        <v>8895</v>
      </c>
      <c r="L272" s="26" t="s">
        <v>8896</v>
      </c>
    </row>
    <row r="273" spans="1:12" x14ac:dyDescent="0.3">
      <c r="A273" s="26" t="s">
        <v>8897</v>
      </c>
      <c r="B273" s="26" t="s">
        <v>8897</v>
      </c>
      <c r="C273" s="26" t="s">
        <v>8897</v>
      </c>
      <c r="D273" s="26">
        <v>36</v>
      </c>
      <c r="E273" s="26">
        <v>-0.74581789343519</v>
      </c>
      <c r="F273" s="26">
        <v>-1.6744522245395399</v>
      </c>
      <c r="G273" s="26">
        <v>7.8453790037006895E-4</v>
      </c>
      <c r="H273" s="26">
        <v>1.50249140329176E-2</v>
      </c>
      <c r="I273" s="26">
        <v>1.19333867463554E-2</v>
      </c>
      <c r="J273" s="26">
        <v>4797</v>
      </c>
      <c r="K273" s="26" t="s">
        <v>8898</v>
      </c>
      <c r="L273" s="26" t="s">
        <v>8899</v>
      </c>
    </row>
    <row r="274" spans="1:12" x14ac:dyDescent="0.3">
      <c r="A274" s="26" t="s">
        <v>8900</v>
      </c>
      <c r="B274" s="26" t="s">
        <v>8900</v>
      </c>
      <c r="C274" s="26" t="s">
        <v>8900</v>
      </c>
      <c r="D274" s="26">
        <v>36</v>
      </c>
      <c r="E274" s="26">
        <v>-0.74435206916616803</v>
      </c>
      <c r="F274" s="26">
        <v>-1.67116127009925</v>
      </c>
      <c r="G274" s="26">
        <v>7.97505176164974E-4</v>
      </c>
      <c r="H274" s="26">
        <v>1.5106028701811E-2</v>
      </c>
      <c r="I274" s="26">
        <v>1.19978112557128E-2</v>
      </c>
      <c r="J274" s="26">
        <v>3156</v>
      </c>
      <c r="K274" s="26" t="s">
        <v>8901</v>
      </c>
      <c r="L274" s="26" t="s">
        <v>8902</v>
      </c>
    </row>
    <row r="275" spans="1:12" x14ac:dyDescent="0.3">
      <c r="A275" s="26" t="s">
        <v>8903</v>
      </c>
      <c r="B275" s="26" t="s">
        <v>8903</v>
      </c>
      <c r="C275" s="26" t="s">
        <v>8903</v>
      </c>
      <c r="D275" s="26">
        <v>63</v>
      </c>
      <c r="E275" s="26">
        <v>-0.67706372901013301</v>
      </c>
      <c r="F275" s="26">
        <v>-1.6505556590189401</v>
      </c>
      <c r="G275" s="26">
        <v>7.9592105194350202E-4</v>
      </c>
      <c r="H275" s="26">
        <v>1.5106028701811E-2</v>
      </c>
      <c r="I275" s="26">
        <v>1.19978112557128E-2</v>
      </c>
      <c r="J275" s="26">
        <v>4860</v>
      </c>
      <c r="K275" s="26" t="s">
        <v>8801</v>
      </c>
      <c r="L275" s="26" t="s">
        <v>8904</v>
      </c>
    </row>
    <row r="276" spans="1:12" x14ac:dyDescent="0.3">
      <c r="A276" s="26" t="s">
        <v>8905</v>
      </c>
      <c r="B276" s="26" t="s">
        <v>8905</v>
      </c>
      <c r="C276" s="26" t="s">
        <v>8905</v>
      </c>
      <c r="D276" s="26">
        <v>279</v>
      </c>
      <c r="E276" s="26">
        <v>-0.51717809606092002</v>
      </c>
      <c r="F276" s="26">
        <v>-1.4493392772892599</v>
      </c>
      <c r="G276" s="26">
        <v>7.9573372551624004E-4</v>
      </c>
      <c r="H276" s="26">
        <v>1.5106028701811E-2</v>
      </c>
      <c r="I276" s="26">
        <v>1.19978112557128E-2</v>
      </c>
      <c r="J276" s="26">
        <v>5861</v>
      </c>
      <c r="K276" s="26" t="s">
        <v>8720</v>
      </c>
      <c r="L276" s="26" t="s">
        <v>8906</v>
      </c>
    </row>
    <row r="277" spans="1:12" x14ac:dyDescent="0.3">
      <c r="A277" s="26" t="s">
        <v>8907</v>
      </c>
      <c r="B277" s="26" t="s">
        <v>8907</v>
      </c>
      <c r="C277" s="26" t="s">
        <v>8907</v>
      </c>
      <c r="D277" s="26">
        <v>37</v>
      </c>
      <c r="E277" s="26">
        <v>-0.74325042155959697</v>
      </c>
      <c r="F277" s="26">
        <v>-1.67140474033977</v>
      </c>
      <c r="G277" s="26">
        <v>8.1765715901841699E-4</v>
      </c>
      <c r="H277" s="26">
        <v>1.5361239889400399E-2</v>
      </c>
      <c r="I277" s="26">
        <v>1.220051017278E-2</v>
      </c>
      <c r="J277" s="26">
        <v>2998</v>
      </c>
      <c r="K277" s="26" t="s">
        <v>8908</v>
      </c>
      <c r="L277" s="26" t="s">
        <v>8909</v>
      </c>
    </row>
    <row r="278" spans="1:12" x14ac:dyDescent="0.3">
      <c r="A278" s="26" t="s">
        <v>8910</v>
      </c>
      <c r="B278" s="26" t="s">
        <v>8910</v>
      </c>
      <c r="C278" s="26" t="s">
        <v>8910</v>
      </c>
      <c r="D278" s="26">
        <v>61</v>
      </c>
      <c r="E278" s="26">
        <v>-0.68179984068093002</v>
      </c>
      <c r="F278" s="26">
        <v>-1.65434729680437</v>
      </c>
      <c r="G278" s="26">
        <v>8.19858082729076E-4</v>
      </c>
      <c r="H278" s="26">
        <v>1.5361239889400399E-2</v>
      </c>
      <c r="I278" s="26">
        <v>1.220051017278E-2</v>
      </c>
      <c r="J278" s="26">
        <v>4825</v>
      </c>
      <c r="K278" s="26" t="s">
        <v>8581</v>
      </c>
      <c r="L278" s="26" t="s">
        <v>8911</v>
      </c>
    </row>
    <row r="279" spans="1:12" x14ac:dyDescent="0.3">
      <c r="A279" s="26" t="s">
        <v>8912</v>
      </c>
      <c r="B279" s="26" t="s">
        <v>8912</v>
      </c>
      <c r="C279" s="26" t="s">
        <v>8912</v>
      </c>
      <c r="D279" s="26">
        <v>302</v>
      </c>
      <c r="E279" s="26">
        <v>-0.50860296177914699</v>
      </c>
      <c r="F279" s="26">
        <v>-1.42795179920605</v>
      </c>
      <c r="G279" s="26">
        <v>8.1891934650004403E-4</v>
      </c>
      <c r="H279" s="26">
        <v>1.5361239889400399E-2</v>
      </c>
      <c r="I279" s="26">
        <v>1.220051017278E-2</v>
      </c>
      <c r="J279" s="26">
        <v>4661</v>
      </c>
      <c r="K279" s="26" t="s">
        <v>8913</v>
      </c>
      <c r="L279" s="26" t="s">
        <v>8914</v>
      </c>
    </row>
    <row r="280" spans="1:12" x14ac:dyDescent="0.3">
      <c r="A280" s="26" t="s">
        <v>8915</v>
      </c>
      <c r="B280" s="26" t="s">
        <v>8915</v>
      </c>
      <c r="C280" s="26" t="s">
        <v>8915</v>
      </c>
      <c r="D280" s="26">
        <v>49</v>
      </c>
      <c r="E280" s="26">
        <v>-0.69146782179214406</v>
      </c>
      <c r="F280" s="26">
        <v>-1.6274512671855099</v>
      </c>
      <c r="G280" s="26">
        <v>8.2843829630186599E-4</v>
      </c>
      <c r="H280" s="26">
        <v>1.54661681935492E-2</v>
      </c>
      <c r="I280" s="26">
        <v>1.2283848422257101E-2</v>
      </c>
      <c r="J280" s="26">
        <v>3793</v>
      </c>
      <c r="K280" s="26" t="s">
        <v>8916</v>
      </c>
      <c r="L280" s="26" t="s">
        <v>8917</v>
      </c>
    </row>
    <row r="281" spans="1:12" x14ac:dyDescent="0.3">
      <c r="A281" s="26" t="s">
        <v>8918</v>
      </c>
      <c r="B281" s="26" t="s">
        <v>8918</v>
      </c>
      <c r="C281" s="26" t="s">
        <v>8918</v>
      </c>
      <c r="D281" s="26">
        <v>321</v>
      </c>
      <c r="E281" s="26">
        <v>-0.49924342807053801</v>
      </c>
      <c r="F281" s="26">
        <v>-1.4028491440203801</v>
      </c>
      <c r="G281" s="26">
        <v>8.4264857849531804E-4</v>
      </c>
      <c r="H281" s="26">
        <v>1.5675075707493501E-2</v>
      </c>
      <c r="I281" s="26">
        <v>1.24497711125737E-2</v>
      </c>
      <c r="J281" s="26">
        <v>4725</v>
      </c>
      <c r="K281" s="26" t="s">
        <v>8149</v>
      </c>
      <c r="L281" s="26" t="s">
        <v>8919</v>
      </c>
    </row>
    <row r="282" spans="1:12" x14ac:dyDescent="0.3">
      <c r="A282" s="26" t="s">
        <v>8920</v>
      </c>
      <c r="B282" s="26" t="s">
        <v>8920</v>
      </c>
      <c r="C282" s="26" t="s">
        <v>8920</v>
      </c>
      <c r="D282" s="26">
        <v>70</v>
      </c>
      <c r="E282" s="26">
        <v>-0.65722133326407095</v>
      </c>
      <c r="F282" s="26">
        <v>-1.63145453621519</v>
      </c>
      <c r="G282" s="26">
        <v>8.8628238267401504E-4</v>
      </c>
      <c r="H282" s="26">
        <v>1.6427877021707601E-2</v>
      </c>
      <c r="I282" s="26">
        <v>1.30476759795167E-2</v>
      </c>
      <c r="J282" s="26">
        <v>5785</v>
      </c>
      <c r="K282" s="26" t="s">
        <v>8921</v>
      </c>
      <c r="L282" s="26" t="s">
        <v>8922</v>
      </c>
    </row>
    <row r="283" spans="1:12" x14ac:dyDescent="0.3">
      <c r="A283" s="26" t="s">
        <v>8923</v>
      </c>
      <c r="B283" s="26" t="s">
        <v>8923</v>
      </c>
      <c r="C283" s="26" t="s">
        <v>8923</v>
      </c>
      <c r="D283" s="26">
        <v>67</v>
      </c>
      <c r="E283" s="26">
        <v>-0.65777763979769799</v>
      </c>
      <c r="F283" s="26">
        <v>-1.62243710909585</v>
      </c>
      <c r="G283" s="26">
        <v>8.9429785641912903E-4</v>
      </c>
      <c r="H283" s="26">
        <v>1.6458886080905202E-2</v>
      </c>
      <c r="I283" s="26">
        <v>1.30723046126813E-2</v>
      </c>
      <c r="J283" s="26">
        <v>5157</v>
      </c>
      <c r="K283" s="26" t="s">
        <v>8248</v>
      </c>
      <c r="L283" s="26" t="s">
        <v>8924</v>
      </c>
    </row>
    <row r="284" spans="1:12" x14ac:dyDescent="0.3">
      <c r="A284" s="26" t="s">
        <v>8925</v>
      </c>
      <c r="B284" s="26" t="s">
        <v>8925</v>
      </c>
      <c r="C284" s="26" t="s">
        <v>8925</v>
      </c>
      <c r="D284" s="26">
        <v>109</v>
      </c>
      <c r="E284" s="26">
        <v>-0.602809512466424</v>
      </c>
      <c r="F284" s="26">
        <v>-1.5685463546384699</v>
      </c>
      <c r="G284" s="26">
        <v>8.9320852069008604E-4</v>
      </c>
      <c r="H284" s="26">
        <v>1.6458886080905202E-2</v>
      </c>
      <c r="I284" s="26">
        <v>1.30723046126813E-2</v>
      </c>
      <c r="J284" s="26">
        <v>4536</v>
      </c>
      <c r="K284" s="26" t="s">
        <v>8926</v>
      </c>
      <c r="L284" s="26" t="s">
        <v>8927</v>
      </c>
    </row>
    <row r="285" spans="1:12" x14ac:dyDescent="0.3">
      <c r="A285" s="26" t="s">
        <v>8928</v>
      </c>
      <c r="B285" s="26" t="s">
        <v>8928</v>
      </c>
      <c r="C285" s="26" t="s">
        <v>8928</v>
      </c>
      <c r="D285" s="26">
        <v>296</v>
      </c>
      <c r="E285" s="26">
        <v>-0.50125352208457996</v>
      </c>
      <c r="F285" s="26">
        <v>-1.40441844225182</v>
      </c>
      <c r="G285" s="26">
        <v>9.0699576894548797E-4</v>
      </c>
      <c r="H285" s="26">
        <v>1.6633597317410199E-2</v>
      </c>
      <c r="I285" s="26">
        <v>1.32110672538238E-2</v>
      </c>
      <c r="J285" s="26">
        <v>3983</v>
      </c>
      <c r="K285" s="26" t="s">
        <v>8929</v>
      </c>
      <c r="L285" s="26" t="s">
        <v>8930</v>
      </c>
    </row>
    <row r="286" spans="1:12" x14ac:dyDescent="0.3">
      <c r="A286" s="26" t="s">
        <v>8931</v>
      </c>
      <c r="B286" s="26" t="s">
        <v>8931</v>
      </c>
      <c r="C286" s="26" t="s">
        <v>8931</v>
      </c>
      <c r="D286" s="26">
        <v>49</v>
      </c>
      <c r="E286" s="26">
        <v>-0.68959035630447196</v>
      </c>
      <c r="F286" s="26">
        <v>-1.6230324301974199</v>
      </c>
      <c r="G286" s="26">
        <v>9.1434891852124002E-4</v>
      </c>
      <c r="H286" s="26">
        <v>1.67094045321311E-2</v>
      </c>
      <c r="I286" s="26">
        <v>1.32712763711237E-2</v>
      </c>
      <c r="J286" s="26">
        <v>2748</v>
      </c>
      <c r="K286" s="26" t="s">
        <v>8932</v>
      </c>
      <c r="L286" s="26" t="s">
        <v>8933</v>
      </c>
    </row>
    <row r="287" spans="1:12" x14ac:dyDescent="0.3">
      <c r="A287" s="26" t="s">
        <v>8934</v>
      </c>
      <c r="B287" s="26" t="s">
        <v>8934</v>
      </c>
      <c r="C287" s="26" t="s">
        <v>8934</v>
      </c>
      <c r="D287" s="26">
        <v>34</v>
      </c>
      <c r="E287" s="26">
        <v>-0.74473517921492205</v>
      </c>
      <c r="F287" s="26">
        <v>-1.6618810231529899</v>
      </c>
      <c r="G287" s="26">
        <v>9.1941261232753296E-4</v>
      </c>
      <c r="H287" s="26">
        <v>1.6732229279071899E-2</v>
      </c>
      <c r="I287" s="26">
        <v>1.32894046966526E-2</v>
      </c>
      <c r="J287" s="26">
        <v>2666</v>
      </c>
      <c r="K287" s="26" t="s">
        <v>8935</v>
      </c>
      <c r="L287" s="26" t="s">
        <v>8936</v>
      </c>
    </row>
    <row r="288" spans="1:12" x14ac:dyDescent="0.3">
      <c r="A288" s="26" t="s">
        <v>8937</v>
      </c>
      <c r="B288" s="26" t="s">
        <v>8937</v>
      </c>
      <c r="C288" s="26" t="s">
        <v>8937</v>
      </c>
      <c r="D288" s="26">
        <v>56</v>
      </c>
      <c r="E288" s="26">
        <v>-0.68230315156010002</v>
      </c>
      <c r="F288" s="26">
        <v>-1.64261869204762</v>
      </c>
      <c r="G288" s="26">
        <v>9.2526971157873695E-4</v>
      </c>
      <c r="H288" s="26">
        <v>1.6732229279071899E-2</v>
      </c>
      <c r="I288" s="26">
        <v>1.32894046966526E-2</v>
      </c>
      <c r="J288" s="26">
        <v>5264</v>
      </c>
      <c r="K288" s="26" t="s">
        <v>8938</v>
      </c>
      <c r="L288" s="26" t="s">
        <v>8939</v>
      </c>
    </row>
    <row r="289" spans="1:12" x14ac:dyDescent="0.3">
      <c r="A289" s="26" t="s">
        <v>8940</v>
      </c>
      <c r="B289" s="26" t="s">
        <v>8940</v>
      </c>
      <c r="C289" s="26" t="s">
        <v>8940</v>
      </c>
      <c r="D289" s="26">
        <v>87</v>
      </c>
      <c r="E289" s="26">
        <v>-0.62594015954419502</v>
      </c>
      <c r="F289" s="26">
        <v>-1.5774582290360599</v>
      </c>
      <c r="G289" s="26">
        <v>9.2253257479893295E-4</v>
      </c>
      <c r="H289" s="26">
        <v>1.6732229279071899E-2</v>
      </c>
      <c r="I289" s="26">
        <v>1.32894046966526E-2</v>
      </c>
      <c r="J289" s="26">
        <v>4039</v>
      </c>
      <c r="K289" s="26" t="s">
        <v>8941</v>
      </c>
      <c r="L289" s="26" t="s">
        <v>8942</v>
      </c>
    </row>
    <row r="290" spans="1:12" x14ac:dyDescent="0.3">
      <c r="A290" s="26" t="s">
        <v>8943</v>
      </c>
      <c r="B290" s="26" t="s">
        <v>8943</v>
      </c>
      <c r="C290" s="26" t="s">
        <v>8943</v>
      </c>
      <c r="D290" s="26">
        <v>64</v>
      </c>
      <c r="E290" s="26">
        <v>-0.66508667655838305</v>
      </c>
      <c r="F290" s="26">
        <v>-1.6248048728968401</v>
      </c>
      <c r="G290" s="26">
        <v>9.4779993872966197E-4</v>
      </c>
      <c r="H290" s="26">
        <v>1.70801447291908E-2</v>
      </c>
      <c r="I290" s="26">
        <v>1.35657330411745E-2</v>
      </c>
      <c r="J290" s="26">
        <v>3477</v>
      </c>
      <c r="K290" s="26" t="s">
        <v>8944</v>
      </c>
      <c r="L290" s="26" t="s">
        <v>8945</v>
      </c>
    </row>
    <row r="291" spans="1:12" x14ac:dyDescent="0.3">
      <c r="A291" s="26" t="s">
        <v>8946</v>
      </c>
      <c r="B291" s="26" t="s">
        <v>8946</v>
      </c>
      <c r="C291" s="26" t="s">
        <v>8946</v>
      </c>
      <c r="D291" s="26">
        <v>256</v>
      </c>
      <c r="E291" s="26">
        <v>-0.51796377670425997</v>
      </c>
      <c r="F291" s="26">
        <v>-1.4440513673370801</v>
      </c>
      <c r="G291" s="26">
        <v>9.5438267460450001E-4</v>
      </c>
      <c r="H291" s="26">
        <v>1.7139259796530599E-2</v>
      </c>
      <c r="I291" s="26">
        <v>1.36126845884219E-2</v>
      </c>
      <c r="J291" s="26">
        <v>5040</v>
      </c>
      <c r="K291" s="26" t="s">
        <v>8786</v>
      </c>
      <c r="L291" s="26" t="s">
        <v>8947</v>
      </c>
    </row>
    <row r="292" spans="1:12" x14ac:dyDescent="0.3">
      <c r="A292" s="26" t="s">
        <v>8948</v>
      </c>
      <c r="B292" s="26" t="s">
        <v>8948</v>
      </c>
      <c r="C292" s="26" t="s">
        <v>8948</v>
      </c>
      <c r="D292" s="26">
        <v>48</v>
      </c>
      <c r="E292" s="26">
        <v>-0.70625505904794394</v>
      </c>
      <c r="F292" s="26">
        <v>-1.6585793022317401</v>
      </c>
      <c r="G292" s="26">
        <v>9.64732235184458E-4</v>
      </c>
      <c r="H292" s="26">
        <v>1.7265380346921801E-2</v>
      </c>
      <c r="I292" s="26">
        <v>1.37128545661791E-2</v>
      </c>
      <c r="J292" s="26">
        <v>2998</v>
      </c>
      <c r="K292" s="26" t="s">
        <v>8949</v>
      </c>
      <c r="L292" s="26" t="s">
        <v>8950</v>
      </c>
    </row>
    <row r="293" spans="1:12" x14ac:dyDescent="0.3">
      <c r="A293" s="26" t="s">
        <v>8951</v>
      </c>
      <c r="B293" s="26" t="s">
        <v>8951</v>
      </c>
      <c r="C293" s="26" t="s">
        <v>8951</v>
      </c>
      <c r="D293" s="26">
        <v>44</v>
      </c>
      <c r="E293" s="26">
        <v>-0.716477003809598</v>
      </c>
      <c r="F293" s="26">
        <v>-1.65553099682706</v>
      </c>
      <c r="G293" s="26">
        <v>9.7198679013883195E-4</v>
      </c>
      <c r="H293" s="26">
        <v>1.7335434504537901E-2</v>
      </c>
      <c r="I293" s="26">
        <v>1.37684943757774E-2</v>
      </c>
      <c r="J293" s="26">
        <v>4212</v>
      </c>
      <c r="K293" s="26" t="s">
        <v>8541</v>
      </c>
      <c r="L293" s="26" t="s">
        <v>8952</v>
      </c>
    </row>
    <row r="294" spans="1:12" x14ac:dyDescent="0.3">
      <c r="A294" s="26" t="s">
        <v>8953</v>
      </c>
      <c r="B294" s="26" t="s">
        <v>8953</v>
      </c>
      <c r="C294" s="26" t="s">
        <v>8953</v>
      </c>
      <c r="D294" s="26">
        <v>93</v>
      </c>
      <c r="E294" s="26">
        <v>-0.61450169483916395</v>
      </c>
      <c r="F294" s="26">
        <v>-1.5676447294431901</v>
      </c>
      <c r="G294" s="26">
        <v>9.8026394382400906E-4</v>
      </c>
      <c r="H294" s="26">
        <v>1.7363719687531101E-2</v>
      </c>
      <c r="I294" s="26">
        <v>1.37909595976821E-2</v>
      </c>
      <c r="J294" s="26">
        <v>4718</v>
      </c>
      <c r="K294" s="26" t="s">
        <v>8149</v>
      </c>
      <c r="L294" s="26" t="s">
        <v>8954</v>
      </c>
    </row>
    <row r="295" spans="1:12" x14ac:dyDescent="0.3">
      <c r="A295" s="26" t="s">
        <v>8955</v>
      </c>
      <c r="B295" s="26" t="s">
        <v>8955</v>
      </c>
      <c r="C295" s="26" t="s">
        <v>8955</v>
      </c>
      <c r="D295" s="26">
        <v>483</v>
      </c>
      <c r="E295" s="26">
        <v>-0.46869469018204502</v>
      </c>
      <c r="F295" s="26">
        <v>-1.3346817235041799</v>
      </c>
      <c r="G295" s="26">
        <v>9.7732086625070902E-4</v>
      </c>
      <c r="H295" s="26">
        <v>1.7363719687531101E-2</v>
      </c>
      <c r="I295" s="26">
        <v>1.37909595976821E-2</v>
      </c>
      <c r="J295" s="26">
        <v>6223</v>
      </c>
      <c r="K295" s="26" t="s">
        <v>8956</v>
      </c>
      <c r="L295" s="26" t="s">
        <v>8957</v>
      </c>
    </row>
    <row r="296" spans="1:12" x14ac:dyDescent="0.3">
      <c r="A296" s="26" t="s">
        <v>8958</v>
      </c>
      <c r="B296" s="26" t="s">
        <v>8958</v>
      </c>
      <c r="C296" s="26" t="s">
        <v>8958</v>
      </c>
      <c r="D296" s="26">
        <v>58</v>
      </c>
      <c r="E296" s="26">
        <v>0.59390650970710901</v>
      </c>
      <c r="F296" s="26">
        <v>1.67813980806704</v>
      </c>
      <c r="G296" s="26">
        <v>9.9608802353289396E-4</v>
      </c>
      <c r="H296" s="26">
        <v>1.7524396075036301E-2</v>
      </c>
      <c r="I296" s="26">
        <v>1.39185752012661E-2</v>
      </c>
      <c r="J296" s="26">
        <v>4443</v>
      </c>
      <c r="K296" s="26" t="s">
        <v>8524</v>
      </c>
      <c r="L296" s="26" t="s">
        <v>8959</v>
      </c>
    </row>
    <row r="297" spans="1:12" x14ac:dyDescent="0.3">
      <c r="A297" s="26" t="s">
        <v>8960</v>
      </c>
      <c r="B297" s="26" t="s">
        <v>8960</v>
      </c>
      <c r="C297" s="26" t="s">
        <v>8960</v>
      </c>
      <c r="D297" s="26">
        <v>59</v>
      </c>
      <c r="E297" s="26">
        <v>-0.66693614581801197</v>
      </c>
      <c r="F297" s="26">
        <v>-1.6119689613884101</v>
      </c>
      <c r="G297" s="26">
        <v>9.9390522745291393E-4</v>
      </c>
      <c r="H297" s="26">
        <v>1.7524396075036301E-2</v>
      </c>
      <c r="I297" s="26">
        <v>1.39185752012661E-2</v>
      </c>
      <c r="J297" s="26">
        <v>3729</v>
      </c>
      <c r="K297" s="26" t="s">
        <v>8379</v>
      </c>
      <c r="L297" s="26" t="s">
        <v>8961</v>
      </c>
    </row>
    <row r="298" spans="1:12" x14ac:dyDescent="0.3">
      <c r="A298" s="26" t="s">
        <v>8962</v>
      </c>
      <c r="B298" s="26" t="s">
        <v>8962</v>
      </c>
      <c r="C298" s="26" t="s">
        <v>8962</v>
      </c>
      <c r="D298" s="26">
        <v>24</v>
      </c>
      <c r="E298" s="26">
        <v>-0.81810482289272601</v>
      </c>
      <c r="F298" s="26">
        <v>-1.7189307329749901</v>
      </c>
      <c r="G298" s="26">
        <v>1.02248299720863E-3</v>
      </c>
      <c r="H298" s="26">
        <v>1.7832670854313198E-2</v>
      </c>
      <c r="I298" s="26">
        <v>1.41634193419512E-2</v>
      </c>
      <c r="J298" s="26">
        <v>3488</v>
      </c>
      <c r="K298" s="26" t="s">
        <v>8963</v>
      </c>
      <c r="L298" s="26" t="s">
        <v>8964</v>
      </c>
    </row>
    <row r="299" spans="1:12" x14ac:dyDescent="0.3">
      <c r="A299" s="26" t="s">
        <v>8965</v>
      </c>
      <c r="B299" s="26" t="s">
        <v>8965</v>
      </c>
      <c r="C299" s="26" t="s">
        <v>8965</v>
      </c>
      <c r="D299" s="26">
        <v>157</v>
      </c>
      <c r="E299" s="26">
        <v>-0.56080585332274901</v>
      </c>
      <c r="F299" s="26">
        <v>-1.51809773352563</v>
      </c>
      <c r="G299" s="26">
        <v>1.02391828797405E-3</v>
      </c>
      <c r="H299" s="26">
        <v>1.7832670854313198E-2</v>
      </c>
      <c r="I299" s="26">
        <v>1.41634193419512E-2</v>
      </c>
      <c r="J299" s="26">
        <v>5130</v>
      </c>
      <c r="K299" s="26" t="s">
        <v>8533</v>
      </c>
      <c r="L299" s="26" t="s">
        <v>8966</v>
      </c>
    </row>
    <row r="300" spans="1:12" x14ac:dyDescent="0.3">
      <c r="A300" s="26" t="s">
        <v>8967</v>
      </c>
      <c r="B300" s="26" t="s">
        <v>8967</v>
      </c>
      <c r="C300" s="26" t="s">
        <v>8967</v>
      </c>
      <c r="D300" s="26">
        <v>159</v>
      </c>
      <c r="E300" s="26">
        <v>0.44393230623199798</v>
      </c>
      <c r="F300" s="26">
        <v>1.4629417477998501</v>
      </c>
      <c r="G300" s="26">
        <v>1.0212972785796999E-3</v>
      </c>
      <c r="H300" s="26">
        <v>1.7832670854313198E-2</v>
      </c>
      <c r="I300" s="26">
        <v>1.41634193419512E-2</v>
      </c>
      <c r="J300" s="26">
        <v>5286</v>
      </c>
      <c r="K300" s="26" t="s">
        <v>8968</v>
      </c>
      <c r="L300" s="26" t="s">
        <v>8969</v>
      </c>
    </row>
    <row r="301" spans="1:12" x14ac:dyDescent="0.3">
      <c r="A301" s="26" t="s">
        <v>8970</v>
      </c>
      <c r="B301" s="26" t="s">
        <v>8970</v>
      </c>
      <c r="C301" s="26" t="s">
        <v>8970</v>
      </c>
      <c r="D301" s="26">
        <v>13</v>
      </c>
      <c r="E301" s="26">
        <v>-0.88269609579347297</v>
      </c>
      <c r="F301" s="26">
        <v>-1.6412735163055201</v>
      </c>
      <c r="G301" s="26">
        <v>1.0292150739908499E-3</v>
      </c>
      <c r="H301" s="26">
        <v>1.78649706823161E-2</v>
      </c>
      <c r="I301" s="26">
        <v>1.4189073155248E-2</v>
      </c>
      <c r="J301" s="26">
        <v>1898</v>
      </c>
      <c r="K301" s="26" t="s">
        <v>8971</v>
      </c>
      <c r="L301" s="26" t="s">
        <v>8972</v>
      </c>
    </row>
    <row r="302" spans="1:12" x14ac:dyDescent="0.3">
      <c r="A302" s="26" t="s">
        <v>8973</v>
      </c>
      <c r="B302" s="26" t="s">
        <v>8973</v>
      </c>
      <c r="C302" s="26" t="s">
        <v>8973</v>
      </c>
      <c r="D302" s="26">
        <v>157</v>
      </c>
      <c r="E302" s="26">
        <v>-0.56051114891501397</v>
      </c>
      <c r="F302" s="26">
        <v>-1.51729997064425</v>
      </c>
      <c r="G302" s="26">
        <v>1.03441992241537E-3</v>
      </c>
      <c r="H302" s="26">
        <v>1.7895464657785898E-2</v>
      </c>
      <c r="I302" s="26">
        <v>1.42132926883459E-2</v>
      </c>
      <c r="J302" s="26">
        <v>5210</v>
      </c>
      <c r="K302" s="26" t="s">
        <v>8319</v>
      </c>
      <c r="L302" s="26" t="s">
        <v>8974</v>
      </c>
    </row>
    <row r="303" spans="1:12" x14ac:dyDescent="0.3">
      <c r="A303" s="26" t="s">
        <v>8975</v>
      </c>
      <c r="B303" s="26" t="s">
        <v>8975</v>
      </c>
      <c r="C303" s="26" t="s">
        <v>8975</v>
      </c>
      <c r="D303" s="26">
        <v>54</v>
      </c>
      <c r="E303" s="26">
        <v>-0.68878890780108004</v>
      </c>
      <c r="F303" s="26">
        <v>-1.6547255659204101</v>
      </c>
      <c r="G303" s="26">
        <v>1.0458949761767201E-3</v>
      </c>
      <c r="H303" s="26">
        <v>1.79278220474209E-2</v>
      </c>
      <c r="I303" s="26">
        <v>1.4238992219389599E-2</v>
      </c>
      <c r="J303" s="26">
        <v>3295</v>
      </c>
      <c r="K303" s="26" t="s">
        <v>8266</v>
      </c>
      <c r="L303" s="26" t="s">
        <v>8976</v>
      </c>
    </row>
    <row r="304" spans="1:12" x14ac:dyDescent="0.3">
      <c r="A304" s="26" t="s">
        <v>8977</v>
      </c>
      <c r="B304" s="26" t="s">
        <v>8977</v>
      </c>
      <c r="C304" s="26" t="s">
        <v>8977</v>
      </c>
      <c r="D304" s="26">
        <v>101</v>
      </c>
      <c r="E304" s="26">
        <v>-0.62313898984564497</v>
      </c>
      <c r="F304" s="26">
        <v>-1.6082929939566</v>
      </c>
      <c r="G304" s="26">
        <v>1.0466531946760199E-3</v>
      </c>
      <c r="H304" s="26">
        <v>1.79278220474209E-2</v>
      </c>
      <c r="I304" s="26">
        <v>1.4238992219389599E-2</v>
      </c>
      <c r="J304" s="26">
        <v>5260</v>
      </c>
      <c r="K304" s="26" t="s">
        <v>8820</v>
      </c>
      <c r="L304" s="26" t="s">
        <v>8978</v>
      </c>
    </row>
    <row r="305" spans="1:12" x14ac:dyDescent="0.3">
      <c r="A305" s="26" t="s">
        <v>8979</v>
      </c>
      <c r="B305" s="26" t="s">
        <v>8979</v>
      </c>
      <c r="C305" s="26" t="s">
        <v>8979</v>
      </c>
      <c r="D305" s="26">
        <v>136</v>
      </c>
      <c r="E305" s="26">
        <v>-0.57380827661126699</v>
      </c>
      <c r="F305" s="26">
        <v>-1.53454503427773</v>
      </c>
      <c r="G305" s="26">
        <v>1.0430346154041399E-3</v>
      </c>
      <c r="H305" s="26">
        <v>1.79278220474209E-2</v>
      </c>
      <c r="I305" s="26">
        <v>1.4238992219389599E-2</v>
      </c>
      <c r="J305" s="26">
        <v>3234</v>
      </c>
      <c r="K305" s="26" t="s">
        <v>8980</v>
      </c>
      <c r="L305" s="26" t="s">
        <v>8981</v>
      </c>
    </row>
    <row r="306" spans="1:12" x14ac:dyDescent="0.3">
      <c r="A306" s="26" t="s">
        <v>8982</v>
      </c>
      <c r="B306" s="26" t="s">
        <v>8982</v>
      </c>
      <c r="C306" s="26" t="s">
        <v>8982</v>
      </c>
      <c r="D306" s="26">
        <v>52</v>
      </c>
      <c r="E306" s="26">
        <v>-0.69555101988295798</v>
      </c>
      <c r="F306" s="26">
        <v>-1.65192496082692</v>
      </c>
      <c r="G306" s="26">
        <v>1.0503755371571201E-3</v>
      </c>
      <c r="H306" s="26">
        <v>1.79323981508074E-2</v>
      </c>
      <c r="I306" s="26">
        <v>1.42426267434462E-2</v>
      </c>
      <c r="J306" s="26">
        <v>7401</v>
      </c>
      <c r="K306" s="26" t="s">
        <v>8983</v>
      </c>
      <c r="L306" s="26" t="s">
        <v>8984</v>
      </c>
    </row>
    <row r="307" spans="1:12" x14ac:dyDescent="0.3">
      <c r="A307" s="26" t="s">
        <v>8985</v>
      </c>
      <c r="B307" s="26" t="s">
        <v>8985</v>
      </c>
      <c r="C307" s="26" t="s">
        <v>8985</v>
      </c>
      <c r="D307" s="26">
        <v>74</v>
      </c>
      <c r="E307" s="26">
        <v>-0.64375455263888604</v>
      </c>
      <c r="F307" s="26">
        <v>-1.6041515951297201</v>
      </c>
      <c r="G307" s="26">
        <v>1.06236261452078E-3</v>
      </c>
      <c r="H307" s="26">
        <v>1.80775802274191E-2</v>
      </c>
      <c r="I307" s="26">
        <v>1.43579361465517E-2</v>
      </c>
      <c r="J307" s="26">
        <v>5809</v>
      </c>
      <c r="K307" s="26" t="s">
        <v>8986</v>
      </c>
      <c r="L307" s="26" t="s">
        <v>8987</v>
      </c>
    </row>
    <row r="308" spans="1:12" x14ac:dyDescent="0.3">
      <c r="A308" s="26" t="s">
        <v>8988</v>
      </c>
      <c r="B308" s="26" t="s">
        <v>8988</v>
      </c>
      <c r="C308" s="26" t="s">
        <v>8988</v>
      </c>
      <c r="D308" s="26">
        <v>74</v>
      </c>
      <c r="E308" s="26">
        <v>-0.64360324610714703</v>
      </c>
      <c r="F308" s="26">
        <v>-1.60377455917207</v>
      </c>
      <c r="G308" s="26">
        <v>1.0741013091596901E-3</v>
      </c>
      <c r="H308" s="26">
        <v>1.8217600635747799E-2</v>
      </c>
      <c r="I308" s="26">
        <v>1.4469145946575E-2</v>
      </c>
      <c r="J308" s="26">
        <v>4394</v>
      </c>
      <c r="K308" s="26" t="s">
        <v>8516</v>
      </c>
      <c r="L308" s="26" t="s">
        <v>8989</v>
      </c>
    </row>
    <row r="309" spans="1:12" x14ac:dyDescent="0.3">
      <c r="A309" s="26" t="s">
        <v>8990</v>
      </c>
      <c r="B309" s="26" t="s">
        <v>8990</v>
      </c>
      <c r="C309" s="26" t="s">
        <v>8990</v>
      </c>
      <c r="D309" s="26">
        <v>188</v>
      </c>
      <c r="E309" s="26">
        <v>-0.545020246195977</v>
      </c>
      <c r="F309" s="26">
        <v>-1.4966152220620901</v>
      </c>
      <c r="G309" s="26">
        <v>1.0881943261288299E-3</v>
      </c>
      <c r="H309" s="26">
        <v>1.8396509943350601E-2</v>
      </c>
      <c r="I309" s="26">
        <v>1.4611242863433901E-2</v>
      </c>
      <c r="J309" s="26">
        <v>5517</v>
      </c>
      <c r="K309" s="26" t="s">
        <v>8507</v>
      </c>
      <c r="L309" s="26" t="s">
        <v>8991</v>
      </c>
    </row>
    <row r="310" spans="1:12" x14ac:dyDescent="0.3">
      <c r="A310" s="26" t="s">
        <v>8992</v>
      </c>
      <c r="B310" s="26" t="s">
        <v>8992</v>
      </c>
      <c r="C310" s="26" t="s">
        <v>8992</v>
      </c>
      <c r="D310" s="26">
        <v>28</v>
      </c>
      <c r="E310" s="26">
        <v>-0.76924634084869803</v>
      </c>
      <c r="F310" s="26">
        <v>-1.6612823036765501</v>
      </c>
      <c r="G310" s="26">
        <v>1.0977676024552499E-3</v>
      </c>
      <c r="H310" s="26">
        <v>1.84501072540358E-2</v>
      </c>
      <c r="I310" s="26">
        <v>1.4653811987994E-2</v>
      </c>
      <c r="J310" s="26">
        <v>5186</v>
      </c>
      <c r="K310" s="26" t="s">
        <v>8993</v>
      </c>
      <c r="L310" s="26" t="s">
        <v>8994</v>
      </c>
    </row>
    <row r="311" spans="1:12" x14ac:dyDescent="0.3">
      <c r="A311" s="26" t="s">
        <v>8995</v>
      </c>
      <c r="B311" s="26" t="s">
        <v>8995</v>
      </c>
      <c r="C311" s="26" t="s">
        <v>8995</v>
      </c>
      <c r="D311" s="26">
        <v>252</v>
      </c>
      <c r="E311" s="26">
        <v>-0.513698378386788</v>
      </c>
      <c r="F311" s="26">
        <v>-1.43225279314024</v>
      </c>
      <c r="G311" s="26">
        <v>1.10202952769771E-3</v>
      </c>
      <c r="H311" s="26">
        <v>1.84501072540358E-2</v>
      </c>
      <c r="I311" s="26">
        <v>1.4653811987994E-2</v>
      </c>
      <c r="J311" s="26">
        <v>4361</v>
      </c>
      <c r="K311" s="26" t="s">
        <v>8996</v>
      </c>
      <c r="L311" s="26" t="s">
        <v>8997</v>
      </c>
    </row>
    <row r="312" spans="1:12" x14ac:dyDescent="0.3">
      <c r="A312" s="26" t="s">
        <v>8998</v>
      </c>
      <c r="B312" s="26" t="s">
        <v>8998</v>
      </c>
      <c r="C312" s="26" t="s">
        <v>8998</v>
      </c>
      <c r="D312" s="26">
        <v>264</v>
      </c>
      <c r="E312" s="26">
        <v>-0.51057196013995598</v>
      </c>
      <c r="F312" s="26">
        <v>-1.4270114643739</v>
      </c>
      <c r="G312" s="26">
        <v>1.09847841214122E-3</v>
      </c>
      <c r="H312" s="26">
        <v>1.84501072540358E-2</v>
      </c>
      <c r="I312" s="26">
        <v>1.4653811987994E-2</v>
      </c>
      <c r="J312" s="26">
        <v>4931</v>
      </c>
      <c r="K312" s="26" t="s">
        <v>8443</v>
      </c>
      <c r="L312" s="26" t="s">
        <v>8999</v>
      </c>
    </row>
    <row r="313" spans="1:12" x14ac:dyDescent="0.3">
      <c r="A313" s="26" t="s">
        <v>9000</v>
      </c>
      <c r="B313" s="26" t="s">
        <v>9000</v>
      </c>
      <c r="C313" s="26" t="s">
        <v>9000</v>
      </c>
      <c r="D313" s="26">
        <v>28</v>
      </c>
      <c r="E313" s="26">
        <v>-0.76862464108615502</v>
      </c>
      <c r="F313" s="26">
        <v>-1.6599396663978701</v>
      </c>
      <c r="G313" s="26">
        <v>1.1110737144908499E-3</v>
      </c>
      <c r="H313" s="26">
        <v>1.8541712470120701E-2</v>
      </c>
      <c r="I313" s="26">
        <v>1.47265685088718E-2</v>
      </c>
      <c r="J313" s="26">
        <v>3156</v>
      </c>
      <c r="K313" s="26" t="s">
        <v>9001</v>
      </c>
      <c r="L313" s="26" t="s">
        <v>9002</v>
      </c>
    </row>
    <row r="314" spans="1:12" x14ac:dyDescent="0.3">
      <c r="A314" s="26" t="s">
        <v>9003</v>
      </c>
      <c r="B314" s="26" t="s">
        <v>9003</v>
      </c>
      <c r="C314" s="26" t="s">
        <v>9003</v>
      </c>
      <c r="D314" s="26">
        <v>153</v>
      </c>
      <c r="E314" s="26">
        <v>0.45391988131059502</v>
      </c>
      <c r="F314" s="26">
        <v>1.48766036440599</v>
      </c>
      <c r="G314" s="26">
        <v>1.11744753532996E-3</v>
      </c>
      <c r="H314" s="26">
        <v>1.8588309962700299E-2</v>
      </c>
      <c r="I314" s="26">
        <v>1.4763578098354E-2</v>
      </c>
      <c r="J314" s="26">
        <v>3882</v>
      </c>
      <c r="K314" s="26" t="s">
        <v>8809</v>
      </c>
      <c r="L314" s="26" t="s">
        <v>9004</v>
      </c>
    </row>
    <row r="315" spans="1:12" x14ac:dyDescent="0.3">
      <c r="A315" s="26" t="s">
        <v>9005</v>
      </c>
      <c r="B315" s="26" t="s">
        <v>9005</v>
      </c>
      <c r="C315" s="26" t="s">
        <v>9005</v>
      </c>
      <c r="D315" s="26">
        <v>104</v>
      </c>
      <c r="E315" s="26">
        <v>-0.59794370170020705</v>
      </c>
      <c r="F315" s="26">
        <v>-1.5522220823112001</v>
      </c>
      <c r="G315" s="26">
        <v>1.1320588534946001E-3</v>
      </c>
      <c r="H315" s="26">
        <v>1.8771199519606901E-2</v>
      </c>
      <c r="I315" s="26">
        <v>1.49088362881616E-2</v>
      </c>
      <c r="J315" s="26">
        <v>5720</v>
      </c>
      <c r="K315" s="26" t="s">
        <v>8781</v>
      </c>
      <c r="L315" s="26" t="s">
        <v>9006</v>
      </c>
    </row>
    <row r="316" spans="1:12" x14ac:dyDescent="0.3">
      <c r="A316" s="26" t="s">
        <v>9007</v>
      </c>
      <c r="B316" s="26" t="s">
        <v>9007</v>
      </c>
      <c r="C316" s="26" t="s">
        <v>9007</v>
      </c>
      <c r="D316" s="26">
        <v>156</v>
      </c>
      <c r="E316" s="26">
        <v>-0.56077351562056899</v>
      </c>
      <c r="F316" s="26">
        <v>-1.5186114764569001</v>
      </c>
      <c r="G316" s="26">
        <v>1.1701183085852101E-3</v>
      </c>
      <c r="H316" s="26">
        <v>1.93404905145135E-2</v>
      </c>
      <c r="I316" s="26">
        <v>1.5360989931008E-2</v>
      </c>
      <c r="J316" s="26">
        <v>4567</v>
      </c>
      <c r="K316" s="26" t="s">
        <v>8313</v>
      </c>
      <c r="L316" s="26" t="s">
        <v>9008</v>
      </c>
    </row>
    <row r="317" spans="1:12" x14ac:dyDescent="0.3">
      <c r="A317" s="26" t="s">
        <v>9009</v>
      </c>
      <c r="B317" s="26" t="s">
        <v>9009</v>
      </c>
      <c r="C317" s="26" t="s">
        <v>9009</v>
      </c>
      <c r="D317" s="26">
        <v>369</v>
      </c>
      <c r="E317" s="26">
        <v>-0.48453563923896398</v>
      </c>
      <c r="F317" s="26">
        <v>-1.36906067984147</v>
      </c>
      <c r="G317" s="26">
        <v>1.18169022372325E-3</v>
      </c>
      <c r="H317" s="26">
        <v>1.94697532099165E-2</v>
      </c>
      <c r="I317" s="26">
        <v>1.54636555258154E-2</v>
      </c>
      <c r="J317" s="26">
        <v>5702</v>
      </c>
      <c r="K317" s="26" t="s">
        <v>8473</v>
      </c>
      <c r="L317" s="26" t="s">
        <v>9010</v>
      </c>
    </row>
    <row r="318" spans="1:12" x14ac:dyDescent="0.3">
      <c r="A318" s="26" t="s">
        <v>9011</v>
      </c>
      <c r="B318" s="26" t="s">
        <v>9011</v>
      </c>
      <c r="C318" s="26" t="s">
        <v>9011</v>
      </c>
      <c r="D318" s="26">
        <v>18</v>
      </c>
      <c r="E318" s="26">
        <v>-0.84518072614260098</v>
      </c>
      <c r="F318" s="26">
        <v>-1.6884849450574999</v>
      </c>
      <c r="G318" s="26">
        <v>1.19184261813699E-3</v>
      </c>
      <c r="H318" s="26">
        <v>1.9513133085586599E-2</v>
      </c>
      <c r="I318" s="26">
        <v>1.5498109555452199E-2</v>
      </c>
      <c r="J318" s="26">
        <v>3574</v>
      </c>
      <c r="K318" s="26" t="s">
        <v>9012</v>
      </c>
      <c r="L318" s="26" t="s">
        <v>9013</v>
      </c>
    </row>
    <row r="319" spans="1:12" x14ac:dyDescent="0.3">
      <c r="A319" s="26" t="s">
        <v>9014</v>
      </c>
      <c r="B319" s="26" t="s">
        <v>9014</v>
      </c>
      <c r="C319" s="26" t="s">
        <v>9014</v>
      </c>
      <c r="D319" s="26">
        <v>399</v>
      </c>
      <c r="E319" s="26">
        <v>-0.48149659402286599</v>
      </c>
      <c r="F319" s="26">
        <v>-1.36455095680872</v>
      </c>
      <c r="G319" s="26">
        <v>1.18851104597005E-3</v>
      </c>
      <c r="H319" s="26">
        <v>1.9513133085586599E-2</v>
      </c>
      <c r="I319" s="26">
        <v>1.5498109555452199E-2</v>
      </c>
      <c r="J319" s="26">
        <v>3794</v>
      </c>
      <c r="K319" s="26" t="s">
        <v>9015</v>
      </c>
      <c r="L319" s="26" t="s">
        <v>9016</v>
      </c>
    </row>
    <row r="320" spans="1:12" x14ac:dyDescent="0.3">
      <c r="A320" s="26" t="s">
        <v>9017</v>
      </c>
      <c r="B320" s="26" t="s">
        <v>9017</v>
      </c>
      <c r="C320" s="26" t="s">
        <v>9017</v>
      </c>
      <c r="D320" s="26">
        <v>25</v>
      </c>
      <c r="E320" s="26">
        <v>-0.78969244608354405</v>
      </c>
      <c r="F320" s="26">
        <v>-1.67215507280841</v>
      </c>
      <c r="G320" s="26">
        <v>1.1984776426025099E-3</v>
      </c>
      <c r="H320" s="26">
        <v>1.9560059638701398E-2</v>
      </c>
      <c r="I320" s="26">
        <v>1.55353804979525E-2</v>
      </c>
      <c r="J320" s="26">
        <v>3874</v>
      </c>
      <c r="K320" s="26" t="s">
        <v>9018</v>
      </c>
      <c r="L320" s="26" t="s">
        <v>9019</v>
      </c>
    </row>
    <row r="321" spans="1:12" x14ac:dyDescent="0.3">
      <c r="A321" s="26" t="s">
        <v>9020</v>
      </c>
      <c r="B321" s="26" t="s">
        <v>9020</v>
      </c>
      <c r="C321" s="26" t="s">
        <v>9020</v>
      </c>
      <c r="D321" s="26">
        <v>111</v>
      </c>
      <c r="E321" s="26">
        <v>0.49422993046473201</v>
      </c>
      <c r="F321" s="26">
        <v>1.56967764647241</v>
      </c>
      <c r="G321" s="26">
        <v>1.20917679179275E-3</v>
      </c>
      <c r="H321" s="26">
        <v>1.9641082424250202E-2</v>
      </c>
      <c r="I321" s="26">
        <v>1.5599732029888199E-2</v>
      </c>
      <c r="J321" s="26">
        <v>3882</v>
      </c>
      <c r="K321" s="26" t="s">
        <v>8809</v>
      </c>
      <c r="L321" s="26" t="s">
        <v>9021</v>
      </c>
    </row>
    <row r="322" spans="1:12" x14ac:dyDescent="0.3">
      <c r="A322" s="26" t="s">
        <v>9022</v>
      </c>
      <c r="B322" s="26" t="s">
        <v>9022</v>
      </c>
      <c r="C322" s="26" t="s">
        <v>9022</v>
      </c>
      <c r="D322" s="26">
        <v>93</v>
      </c>
      <c r="E322" s="26">
        <v>0.51299493368145399</v>
      </c>
      <c r="F322" s="26">
        <v>1.5609844535019901</v>
      </c>
      <c r="G322" s="26">
        <v>1.21719578919954E-3</v>
      </c>
      <c r="H322" s="26">
        <v>1.9641082424250202E-2</v>
      </c>
      <c r="I322" s="26">
        <v>1.5599732029888199E-2</v>
      </c>
      <c r="J322" s="26">
        <v>3882</v>
      </c>
      <c r="K322" s="26" t="s">
        <v>9023</v>
      </c>
      <c r="L322" s="26" t="s">
        <v>9024</v>
      </c>
    </row>
    <row r="323" spans="1:12" x14ac:dyDescent="0.3">
      <c r="A323" s="26" t="s">
        <v>9025</v>
      </c>
      <c r="B323" s="26" t="s">
        <v>9025</v>
      </c>
      <c r="C323" s="26" t="s">
        <v>9025</v>
      </c>
      <c r="D323" s="26">
        <v>93</v>
      </c>
      <c r="E323" s="26">
        <v>-0.60928333934465495</v>
      </c>
      <c r="F323" s="26">
        <v>-1.5543322722831401</v>
      </c>
      <c r="G323" s="26">
        <v>1.2185796802714E-3</v>
      </c>
      <c r="H323" s="26">
        <v>1.9641082424250202E-2</v>
      </c>
      <c r="I323" s="26">
        <v>1.5599732029888199E-2</v>
      </c>
      <c r="J323" s="26">
        <v>6080</v>
      </c>
      <c r="K323" s="26" t="s">
        <v>9026</v>
      </c>
      <c r="L323" s="26" t="s">
        <v>9027</v>
      </c>
    </row>
    <row r="324" spans="1:12" x14ac:dyDescent="0.3">
      <c r="A324" s="26" t="s">
        <v>9028</v>
      </c>
      <c r="B324" s="26" t="s">
        <v>9028</v>
      </c>
      <c r="C324" s="26" t="s">
        <v>9028</v>
      </c>
      <c r="D324" s="26">
        <v>325</v>
      </c>
      <c r="E324" s="26">
        <v>-0.49546784511685799</v>
      </c>
      <c r="F324" s="26">
        <v>-1.39071209676662</v>
      </c>
      <c r="G324" s="26">
        <v>1.2174071919080101E-3</v>
      </c>
      <c r="H324" s="26">
        <v>1.9641082424250202E-2</v>
      </c>
      <c r="I324" s="26">
        <v>1.5599732029888199E-2</v>
      </c>
      <c r="J324" s="26">
        <v>4966</v>
      </c>
      <c r="K324" s="26" t="s">
        <v>9029</v>
      </c>
      <c r="L324" s="26" t="s">
        <v>9030</v>
      </c>
    </row>
    <row r="325" spans="1:12" x14ac:dyDescent="0.3">
      <c r="A325" s="26" t="s">
        <v>9031</v>
      </c>
      <c r="B325" s="26" t="s">
        <v>9031</v>
      </c>
      <c r="C325" s="26" t="s">
        <v>9031</v>
      </c>
      <c r="D325" s="26">
        <v>207</v>
      </c>
      <c r="E325" s="26">
        <v>-0.53317882762246804</v>
      </c>
      <c r="F325" s="26">
        <v>-1.47150393635605</v>
      </c>
      <c r="G325" s="26">
        <v>1.22912310050469E-3</v>
      </c>
      <c r="H325" s="26">
        <v>1.9749686970957699E-2</v>
      </c>
      <c r="I325" s="26">
        <v>1.5685990098016502E-2</v>
      </c>
      <c r="J325" s="26">
        <v>3336</v>
      </c>
      <c r="K325" s="26" t="s">
        <v>9032</v>
      </c>
      <c r="L325" s="26" t="s">
        <v>9033</v>
      </c>
    </row>
    <row r="326" spans="1:12" x14ac:dyDescent="0.3">
      <c r="A326" s="26" t="s">
        <v>9034</v>
      </c>
      <c r="B326" s="26" t="s">
        <v>9034</v>
      </c>
      <c r="C326" s="26" t="s">
        <v>9034</v>
      </c>
      <c r="D326" s="26">
        <v>317</v>
      </c>
      <c r="E326" s="26">
        <v>-0.50224441471869596</v>
      </c>
      <c r="F326" s="26">
        <v>-1.41093518327346</v>
      </c>
      <c r="G326" s="26">
        <v>1.24975791809705E-3</v>
      </c>
      <c r="H326" s="26">
        <v>2.0019270354702801E-2</v>
      </c>
      <c r="I326" s="26">
        <v>1.5900103987225699E-2</v>
      </c>
      <c r="J326" s="26">
        <v>5584</v>
      </c>
      <c r="K326" s="26" t="s">
        <v>8565</v>
      </c>
      <c r="L326" s="26" t="s">
        <v>9035</v>
      </c>
    </row>
    <row r="327" spans="1:12" x14ac:dyDescent="0.3">
      <c r="A327" s="26" t="s">
        <v>9036</v>
      </c>
      <c r="B327" s="26" t="s">
        <v>9036</v>
      </c>
      <c r="C327" s="26" t="s">
        <v>9036</v>
      </c>
      <c r="D327" s="26">
        <v>52</v>
      </c>
      <c r="E327" s="26">
        <v>-0.69082688478743703</v>
      </c>
      <c r="F327" s="26">
        <v>-1.6407051991422601</v>
      </c>
      <c r="G327" s="26">
        <v>1.2569252465290601E-3</v>
      </c>
      <c r="H327" s="26">
        <v>2.0072129321494801E-2</v>
      </c>
      <c r="I327" s="26">
        <v>1.5942086689579901E-2</v>
      </c>
      <c r="J327" s="26">
        <v>3860</v>
      </c>
      <c r="K327" s="26" t="s">
        <v>8861</v>
      </c>
      <c r="L327" s="26" t="s">
        <v>9037</v>
      </c>
    </row>
    <row r="328" spans="1:12" x14ac:dyDescent="0.3">
      <c r="A328" s="26" t="s">
        <v>9038</v>
      </c>
      <c r="B328" s="26" t="s">
        <v>9038</v>
      </c>
      <c r="C328" s="26" t="s">
        <v>9038</v>
      </c>
      <c r="D328" s="26">
        <v>354</v>
      </c>
      <c r="E328" s="26">
        <v>-0.49173082003558299</v>
      </c>
      <c r="F328" s="26">
        <v>-1.38800458742721</v>
      </c>
      <c r="G328" s="26">
        <v>1.2624958965628699E-3</v>
      </c>
      <c r="H328" s="26">
        <v>2.00992444882249E-2</v>
      </c>
      <c r="I328" s="26">
        <v>1.5963622637843799E-2</v>
      </c>
      <c r="J328" s="26">
        <v>5295</v>
      </c>
      <c r="K328" s="26" t="s">
        <v>9039</v>
      </c>
      <c r="L328" s="26" t="s">
        <v>9040</v>
      </c>
    </row>
    <row r="329" spans="1:12" x14ac:dyDescent="0.3">
      <c r="A329" s="26" t="s">
        <v>9041</v>
      </c>
      <c r="B329" s="26" t="s">
        <v>9041</v>
      </c>
      <c r="C329" s="26" t="s">
        <v>9041</v>
      </c>
      <c r="D329" s="26">
        <v>50</v>
      </c>
      <c r="E329" s="26">
        <v>-0.69653871772502296</v>
      </c>
      <c r="F329" s="26">
        <v>-1.64056646180224</v>
      </c>
      <c r="G329" s="26">
        <v>1.2720892240341E-3</v>
      </c>
      <c r="H329" s="26">
        <v>2.0190039977788898E-2</v>
      </c>
      <c r="I329" s="26">
        <v>1.6035736041582298E-2</v>
      </c>
      <c r="J329" s="26">
        <v>4308</v>
      </c>
      <c r="K329" s="26" t="s">
        <v>8693</v>
      </c>
      <c r="L329" s="26" t="s">
        <v>9042</v>
      </c>
    </row>
    <row r="330" spans="1:12" x14ac:dyDescent="0.3">
      <c r="A330" s="26" t="s">
        <v>9043</v>
      </c>
      <c r="B330" s="26" t="s">
        <v>9043</v>
      </c>
      <c r="C330" s="26" t="s">
        <v>9043</v>
      </c>
      <c r="D330" s="26">
        <v>15</v>
      </c>
      <c r="E330" s="26">
        <v>-0.85172792968609201</v>
      </c>
      <c r="F330" s="26">
        <v>-1.63727800295282</v>
      </c>
      <c r="G330" s="26">
        <v>1.29256259237862E-3</v>
      </c>
      <c r="H330" s="26">
        <v>2.0452438580624999E-2</v>
      </c>
      <c r="I330" s="26">
        <v>1.6244143490868598E-2</v>
      </c>
      <c r="J330" s="26">
        <v>886</v>
      </c>
      <c r="K330" s="26" t="s">
        <v>9044</v>
      </c>
      <c r="L330" s="26" t="s">
        <v>9045</v>
      </c>
    </row>
    <row r="331" spans="1:12" x14ac:dyDescent="0.3">
      <c r="A331" s="26" t="s">
        <v>9046</v>
      </c>
      <c r="B331" s="26" t="s">
        <v>9046</v>
      </c>
      <c r="C331" s="26" t="s">
        <v>9046</v>
      </c>
      <c r="D331" s="26">
        <v>110</v>
      </c>
      <c r="E331" s="26">
        <v>-0.59646960897739798</v>
      </c>
      <c r="F331" s="26">
        <v>-1.5529335279580601</v>
      </c>
      <c r="G331" s="26">
        <v>1.29845083092161E-3</v>
      </c>
      <c r="H331" s="26">
        <v>2.0483160524264899E-2</v>
      </c>
      <c r="I331" s="26">
        <v>1.62685440853912E-2</v>
      </c>
      <c r="J331" s="26">
        <v>3322</v>
      </c>
      <c r="K331" s="26" t="s">
        <v>8128</v>
      </c>
      <c r="L331" s="26" t="s">
        <v>9047</v>
      </c>
    </row>
    <row r="332" spans="1:12" x14ac:dyDescent="0.3">
      <c r="A332" s="26" t="s">
        <v>9048</v>
      </c>
      <c r="B332" s="26" t="s">
        <v>9048</v>
      </c>
      <c r="C332" s="26" t="s">
        <v>9048</v>
      </c>
      <c r="D332" s="26">
        <v>58</v>
      </c>
      <c r="E332" s="26">
        <v>-0.67596523655391405</v>
      </c>
      <c r="F332" s="26">
        <v>-1.6309211788264599</v>
      </c>
      <c r="G332" s="26">
        <v>1.32662771040756E-3</v>
      </c>
      <c r="H332" s="26">
        <v>2.07385476416122E-2</v>
      </c>
      <c r="I332" s="26">
        <v>1.6471382732897999E-2</v>
      </c>
      <c r="J332" s="26">
        <v>4316</v>
      </c>
      <c r="K332" s="26" t="s">
        <v>9049</v>
      </c>
      <c r="L332" s="26" t="s">
        <v>9050</v>
      </c>
    </row>
    <row r="333" spans="1:12" x14ac:dyDescent="0.3">
      <c r="A333" s="26" t="s">
        <v>9051</v>
      </c>
      <c r="B333" s="26" t="s">
        <v>9051</v>
      </c>
      <c r="C333" s="26" t="s">
        <v>9051</v>
      </c>
      <c r="D333" s="26">
        <v>190</v>
      </c>
      <c r="E333" s="26">
        <v>-0.53013025261855595</v>
      </c>
      <c r="F333" s="26">
        <v>-1.4604428584832301</v>
      </c>
      <c r="G333" s="26">
        <v>1.3264729688731E-3</v>
      </c>
      <c r="H333" s="26">
        <v>2.07385476416122E-2</v>
      </c>
      <c r="I333" s="26">
        <v>1.6471382732897999E-2</v>
      </c>
      <c r="J333" s="26">
        <v>5189</v>
      </c>
      <c r="K333" s="26" t="s">
        <v>8167</v>
      </c>
      <c r="L333" s="26" t="s">
        <v>9052</v>
      </c>
    </row>
    <row r="334" spans="1:12" x14ac:dyDescent="0.3">
      <c r="A334" s="26" t="s">
        <v>9053</v>
      </c>
      <c r="B334" s="26" t="s">
        <v>9053</v>
      </c>
      <c r="C334" s="26" t="s">
        <v>9053</v>
      </c>
      <c r="D334" s="26">
        <v>226</v>
      </c>
      <c r="E334" s="26">
        <v>-0.52203182507460699</v>
      </c>
      <c r="F334" s="26">
        <v>-1.4446832074748499</v>
      </c>
      <c r="G334" s="26">
        <v>1.32631437045506E-3</v>
      </c>
      <c r="H334" s="26">
        <v>2.07385476416122E-2</v>
      </c>
      <c r="I334" s="26">
        <v>1.6471382732897999E-2</v>
      </c>
      <c r="J334" s="26">
        <v>5657</v>
      </c>
      <c r="K334" s="26" t="s">
        <v>9054</v>
      </c>
      <c r="L334" s="26" t="s">
        <v>9055</v>
      </c>
    </row>
    <row r="335" spans="1:12" x14ac:dyDescent="0.3">
      <c r="A335" s="26" t="s">
        <v>9056</v>
      </c>
      <c r="B335" s="26" t="s">
        <v>9056</v>
      </c>
      <c r="C335" s="26" t="s">
        <v>9056</v>
      </c>
      <c r="D335" s="26">
        <v>78</v>
      </c>
      <c r="E335" s="26">
        <v>-0.63157124546468901</v>
      </c>
      <c r="F335" s="26">
        <v>-1.58314947427679</v>
      </c>
      <c r="G335" s="26">
        <v>1.3576349225825699E-3</v>
      </c>
      <c r="H335" s="26">
        <v>2.11595352798906E-2</v>
      </c>
      <c r="I335" s="26">
        <v>1.68057479274012E-2</v>
      </c>
      <c r="J335" s="26">
        <v>4148</v>
      </c>
      <c r="K335" s="26" t="s">
        <v>9057</v>
      </c>
      <c r="L335" s="26" t="s">
        <v>9058</v>
      </c>
    </row>
    <row r="336" spans="1:12" x14ac:dyDescent="0.3">
      <c r="A336" s="26" t="s">
        <v>9059</v>
      </c>
      <c r="B336" s="26" t="s">
        <v>9059</v>
      </c>
      <c r="C336" s="26" t="s">
        <v>9059</v>
      </c>
      <c r="D336" s="26">
        <v>17</v>
      </c>
      <c r="E336" s="26">
        <v>-0.84532796765322105</v>
      </c>
      <c r="F336" s="26">
        <v>-1.6826134444102201</v>
      </c>
      <c r="G336" s="26">
        <v>1.37870014086812E-3</v>
      </c>
      <c r="H336" s="26">
        <v>2.1423514164986598E-2</v>
      </c>
      <c r="I336" s="26">
        <v>1.7015410499967101E-2</v>
      </c>
      <c r="J336" s="26">
        <v>3028</v>
      </c>
      <c r="K336" s="26" t="s">
        <v>8792</v>
      </c>
      <c r="L336" s="26" t="s">
        <v>9060</v>
      </c>
    </row>
    <row r="337" spans="1:12" x14ac:dyDescent="0.3">
      <c r="A337" s="26" t="s">
        <v>9061</v>
      </c>
      <c r="B337" s="26" t="s">
        <v>9061</v>
      </c>
      <c r="C337" s="26" t="s">
        <v>9061</v>
      </c>
      <c r="D337" s="26">
        <v>100</v>
      </c>
      <c r="E337" s="26">
        <v>-0.59701629299172099</v>
      </c>
      <c r="F337" s="26">
        <v>-1.53718314903477</v>
      </c>
      <c r="G337" s="26">
        <v>1.38877564283162E-3</v>
      </c>
      <c r="H337" s="26">
        <v>2.1495158230257799E-2</v>
      </c>
      <c r="I337" s="26">
        <v>1.7072313077718199E-2</v>
      </c>
      <c r="J337" s="26">
        <v>4718</v>
      </c>
      <c r="K337" s="26" t="s">
        <v>8647</v>
      </c>
      <c r="L337" s="26" t="s">
        <v>9062</v>
      </c>
    </row>
    <row r="338" spans="1:12" x14ac:dyDescent="0.3">
      <c r="A338" s="26" t="s">
        <v>9063</v>
      </c>
      <c r="B338" s="26" t="s">
        <v>9063</v>
      </c>
      <c r="C338" s="26" t="s">
        <v>9063</v>
      </c>
      <c r="D338" s="26">
        <v>389</v>
      </c>
      <c r="E338" s="26">
        <v>-0.477179557863183</v>
      </c>
      <c r="F338" s="26">
        <v>-1.3491539801424099</v>
      </c>
      <c r="G338" s="26">
        <v>1.3915940588375001E-3</v>
      </c>
      <c r="H338" s="26">
        <v>2.1495158230257799E-2</v>
      </c>
      <c r="I338" s="26">
        <v>1.7072313077718199E-2</v>
      </c>
      <c r="J338" s="26">
        <v>5883</v>
      </c>
      <c r="K338" s="26" t="s">
        <v>8403</v>
      </c>
      <c r="L338" s="26" t="s">
        <v>9064</v>
      </c>
    </row>
    <row r="339" spans="1:12" x14ac:dyDescent="0.3">
      <c r="A339" s="26" t="s">
        <v>9065</v>
      </c>
      <c r="B339" s="26" t="s">
        <v>9065</v>
      </c>
      <c r="C339" s="26" t="s">
        <v>9065</v>
      </c>
      <c r="D339" s="26">
        <v>94</v>
      </c>
      <c r="E339" s="26">
        <v>-0.60377432221467098</v>
      </c>
      <c r="F339" s="26">
        <v>-1.54525993789893</v>
      </c>
      <c r="G339" s="26">
        <v>1.4113568670894301E-3</v>
      </c>
      <c r="H339" s="26">
        <v>2.1735733353691802E-2</v>
      </c>
      <c r="I339" s="26">
        <v>1.7263387448140599E-2</v>
      </c>
      <c r="J339" s="26">
        <v>6033</v>
      </c>
      <c r="K339" s="26" t="s">
        <v>8986</v>
      </c>
      <c r="L339" s="26" t="s">
        <v>9066</v>
      </c>
    </row>
    <row r="340" spans="1:12" x14ac:dyDescent="0.3">
      <c r="A340" s="26" t="s">
        <v>9067</v>
      </c>
      <c r="B340" s="26" t="s">
        <v>9067</v>
      </c>
      <c r="C340" s="26" t="s">
        <v>9067</v>
      </c>
      <c r="D340" s="26">
        <v>15</v>
      </c>
      <c r="E340" s="26">
        <v>-0.848074828746335</v>
      </c>
      <c r="F340" s="26">
        <v>-1.6302556409957101</v>
      </c>
      <c r="G340" s="26">
        <v>1.43382492692228E-3</v>
      </c>
      <c r="H340" s="26">
        <v>2.19419816834295E-2</v>
      </c>
      <c r="I340" s="26">
        <v>1.7427198108165499E-2</v>
      </c>
      <c r="J340" s="26">
        <v>2913</v>
      </c>
      <c r="K340" s="26" t="s">
        <v>9068</v>
      </c>
      <c r="L340" s="26" t="s">
        <v>9069</v>
      </c>
    </row>
    <row r="341" spans="1:12" x14ac:dyDescent="0.3">
      <c r="A341" s="26" t="s">
        <v>9070</v>
      </c>
      <c r="B341" s="26" t="s">
        <v>9070</v>
      </c>
      <c r="C341" s="26" t="s">
        <v>9070</v>
      </c>
      <c r="D341" s="26">
        <v>112</v>
      </c>
      <c r="E341" s="26">
        <v>-0.59107477519547702</v>
      </c>
      <c r="F341" s="26">
        <v>-1.54610246338088</v>
      </c>
      <c r="G341" s="26">
        <v>1.4458878103531601E-3</v>
      </c>
      <c r="H341" s="26">
        <v>2.19419816834295E-2</v>
      </c>
      <c r="I341" s="26">
        <v>1.7427198108165499E-2</v>
      </c>
      <c r="J341" s="26">
        <v>3196</v>
      </c>
      <c r="K341" s="26" t="s">
        <v>9071</v>
      </c>
      <c r="L341" s="26" t="s">
        <v>9072</v>
      </c>
    </row>
    <row r="342" spans="1:12" x14ac:dyDescent="0.3">
      <c r="A342" s="26" t="s">
        <v>9073</v>
      </c>
      <c r="B342" s="26" t="s">
        <v>9073</v>
      </c>
      <c r="C342" s="26" t="s">
        <v>9073</v>
      </c>
      <c r="D342" s="26">
        <v>112</v>
      </c>
      <c r="E342" s="26">
        <v>-0.59077465501899495</v>
      </c>
      <c r="F342" s="26">
        <v>-1.54531742472987</v>
      </c>
      <c r="G342" s="26">
        <v>1.4458878103531601E-3</v>
      </c>
      <c r="H342" s="26">
        <v>2.19419816834295E-2</v>
      </c>
      <c r="I342" s="26">
        <v>1.7427198108165499E-2</v>
      </c>
      <c r="J342" s="26">
        <v>6380</v>
      </c>
      <c r="K342" s="26" t="s">
        <v>9074</v>
      </c>
      <c r="L342" s="26" t="s">
        <v>9075</v>
      </c>
    </row>
    <row r="343" spans="1:12" x14ac:dyDescent="0.3">
      <c r="A343" s="26" t="s">
        <v>9076</v>
      </c>
      <c r="B343" s="26" t="s">
        <v>9076</v>
      </c>
      <c r="C343" s="26" t="s">
        <v>9076</v>
      </c>
      <c r="D343" s="26">
        <v>107</v>
      </c>
      <c r="E343" s="26">
        <v>0.48492804340435502</v>
      </c>
      <c r="F343" s="26">
        <v>1.5207153596243601</v>
      </c>
      <c r="G343" s="26">
        <v>1.4332631226706999E-3</v>
      </c>
      <c r="H343" s="26">
        <v>2.19419816834295E-2</v>
      </c>
      <c r="I343" s="26">
        <v>1.7427198108165499E-2</v>
      </c>
      <c r="J343" s="26">
        <v>4882</v>
      </c>
      <c r="K343" s="26" t="s">
        <v>8770</v>
      </c>
      <c r="L343" s="26" t="s">
        <v>9077</v>
      </c>
    </row>
    <row r="344" spans="1:12" x14ac:dyDescent="0.3">
      <c r="A344" s="26" t="s">
        <v>9078</v>
      </c>
      <c r="B344" s="26" t="s">
        <v>9078</v>
      </c>
      <c r="C344" s="26" t="s">
        <v>9078</v>
      </c>
      <c r="D344" s="26">
        <v>471</v>
      </c>
      <c r="E344" s="26">
        <v>-0.46895062850200198</v>
      </c>
      <c r="F344" s="26">
        <v>-1.33519794674624</v>
      </c>
      <c r="G344" s="26">
        <v>1.44429882957976E-3</v>
      </c>
      <c r="H344" s="26">
        <v>2.19419816834295E-2</v>
      </c>
      <c r="I344" s="26">
        <v>1.7427198108165499E-2</v>
      </c>
      <c r="J344" s="26">
        <v>4988</v>
      </c>
      <c r="K344" s="26" t="s">
        <v>9079</v>
      </c>
      <c r="L344" s="26" t="s">
        <v>9080</v>
      </c>
    </row>
    <row r="345" spans="1:12" x14ac:dyDescent="0.3">
      <c r="A345" s="26" t="s">
        <v>9081</v>
      </c>
      <c r="B345" s="26" t="s">
        <v>9081</v>
      </c>
      <c r="C345" s="26" t="s">
        <v>9081</v>
      </c>
      <c r="D345" s="26">
        <v>27</v>
      </c>
      <c r="E345" s="26">
        <v>-0.78106018737199101</v>
      </c>
      <c r="F345" s="26">
        <v>-1.6755084456979199</v>
      </c>
      <c r="G345" s="26">
        <v>1.45333889548267E-3</v>
      </c>
      <c r="H345" s="26">
        <v>2.1990754715904001E-2</v>
      </c>
      <c r="I345" s="26">
        <v>1.7465935598312499E-2</v>
      </c>
      <c r="J345" s="26">
        <v>3625</v>
      </c>
      <c r="K345" s="26" t="s">
        <v>9082</v>
      </c>
      <c r="L345" s="26" t="s">
        <v>9083</v>
      </c>
    </row>
    <row r="346" spans="1:12" x14ac:dyDescent="0.3">
      <c r="A346" s="26" t="s">
        <v>9084</v>
      </c>
      <c r="B346" s="26" t="s">
        <v>9084</v>
      </c>
      <c r="C346" s="26" t="s">
        <v>9084</v>
      </c>
      <c r="D346" s="26">
        <v>23</v>
      </c>
      <c r="E346" s="26">
        <v>-0.79768541788206304</v>
      </c>
      <c r="F346" s="26">
        <v>-1.65293883480145</v>
      </c>
      <c r="G346" s="26">
        <v>1.4792121650283299E-3</v>
      </c>
      <c r="H346" s="26">
        <v>2.2040578452904799E-2</v>
      </c>
      <c r="I346" s="26">
        <v>1.7505507599954399E-2</v>
      </c>
      <c r="J346" s="26">
        <v>2860</v>
      </c>
      <c r="K346" s="26" t="s">
        <v>8589</v>
      </c>
      <c r="L346" s="26" t="s">
        <v>9085</v>
      </c>
    </row>
    <row r="347" spans="1:12" x14ac:dyDescent="0.3">
      <c r="A347" s="26" t="s">
        <v>9086</v>
      </c>
      <c r="B347" s="26" t="s">
        <v>9086</v>
      </c>
      <c r="C347" s="26" t="s">
        <v>9086</v>
      </c>
      <c r="D347" s="26">
        <v>28</v>
      </c>
      <c r="E347" s="26">
        <v>-0.76081664262908799</v>
      </c>
      <c r="F347" s="26">
        <v>-1.64307733118085</v>
      </c>
      <c r="G347" s="26">
        <v>1.48430101843755E-3</v>
      </c>
      <c r="H347" s="26">
        <v>2.2040578452904799E-2</v>
      </c>
      <c r="I347" s="26">
        <v>1.7505507599954399E-2</v>
      </c>
      <c r="J347" s="26">
        <v>3678</v>
      </c>
      <c r="K347" s="26" t="s">
        <v>8431</v>
      </c>
      <c r="L347" s="26" t="s">
        <v>9087</v>
      </c>
    </row>
    <row r="348" spans="1:12" x14ac:dyDescent="0.3">
      <c r="A348" s="26" t="s">
        <v>9088</v>
      </c>
      <c r="B348" s="26" t="s">
        <v>9088</v>
      </c>
      <c r="C348" s="26" t="s">
        <v>9088</v>
      </c>
      <c r="D348" s="26">
        <v>73</v>
      </c>
      <c r="E348" s="26">
        <v>-0.64581682876197499</v>
      </c>
      <c r="F348" s="26">
        <v>-1.60829557374133</v>
      </c>
      <c r="G348" s="26">
        <v>1.47460589442378E-3</v>
      </c>
      <c r="H348" s="26">
        <v>2.2040578452904799E-2</v>
      </c>
      <c r="I348" s="26">
        <v>1.7505507599954399E-2</v>
      </c>
      <c r="J348" s="26">
        <v>4718</v>
      </c>
      <c r="K348" s="26" t="s">
        <v>8313</v>
      </c>
      <c r="L348" s="26" t="s">
        <v>9089</v>
      </c>
    </row>
    <row r="349" spans="1:12" x14ac:dyDescent="0.3">
      <c r="A349" s="26" t="s">
        <v>9090</v>
      </c>
      <c r="B349" s="26" t="s">
        <v>9090</v>
      </c>
      <c r="C349" s="26" t="s">
        <v>9090</v>
      </c>
      <c r="D349" s="26">
        <v>10</v>
      </c>
      <c r="E349" s="26">
        <v>-0.90750241177017599</v>
      </c>
      <c r="F349" s="26">
        <v>-1.60399878303523</v>
      </c>
      <c r="G349" s="26">
        <v>1.4779846027309601E-3</v>
      </c>
      <c r="H349" s="26">
        <v>2.2040578452904799E-2</v>
      </c>
      <c r="I349" s="26">
        <v>1.7505507599954399E-2</v>
      </c>
      <c r="J349" s="26">
        <v>1871</v>
      </c>
      <c r="K349" s="26" t="s">
        <v>9091</v>
      </c>
      <c r="L349" s="26" t="s">
        <v>9092</v>
      </c>
    </row>
    <row r="350" spans="1:12" x14ac:dyDescent="0.3">
      <c r="A350" s="26" t="s">
        <v>9093</v>
      </c>
      <c r="B350" s="26" t="s">
        <v>9093</v>
      </c>
      <c r="C350" s="26" t="s">
        <v>9093</v>
      </c>
      <c r="D350" s="26">
        <v>156</v>
      </c>
      <c r="E350" s="26">
        <v>-0.55664492694040402</v>
      </c>
      <c r="F350" s="26">
        <v>-1.5074309874062899</v>
      </c>
      <c r="G350" s="26">
        <v>1.48635885520553E-3</v>
      </c>
      <c r="H350" s="26">
        <v>2.2040578452904799E-2</v>
      </c>
      <c r="I350" s="26">
        <v>1.7505507599954399E-2</v>
      </c>
      <c r="J350" s="26">
        <v>5670</v>
      </c>
      <c r="K350" s="26" t="s">
        <v>9054</v>
      </c>
      <c r="L350" s="26" t="s">
        <v>9094</v>
      </c>
    </row>
    <row r="351" spans="1:12" x14ac:dyDescent="0.3">
      <c r="A351" s="26" t="s">
        <v>9095</v>
      </c>
      <c r="B351" s="26" t="s">
        <v>9095</v>
      </c>
      <c r="C351" s="26" t="s">
        <v>9095</v>
      </c>
      <c r="D351" s="26">
        <v>182</v>
      </c>
      <c r="E351" s="26">
        <v>-0.54500277490229698</v>
      </c>
      <c r="F351" s="26">
        <v>-1.4911510895526301</v>
      </c>
      <c r="G351" s="26">
        <v>1.47287714223314E-3</v>
      </c>
      <c r="H351" s="26">
        <v>2.2040578452904799E-2</v>
      </c>
      <c r="I351" s="26">
        <v>1.7505507599954399E-2</v>
      </c>
      <c r="J351" s="26">
        <v>4343</v>
      </c>
      <c r="K351" s="26" t="s">
        <v>9096</v>
      </c>
      <c r="L351" s="26" t="s">
        <v>9097</v>
      </c>
    </row>
    <row r="352" spans="1:12" x14ac:dyDescent="0.3">
      <c r="A352" s="26" t="s">
        <v>9098</v>
      </c>
      <c r="B352" s="26" t="s">
        <v>9098</v>
      </c>
      <c r="C352" s="26" t="s">
        <v>9098</v>
      </c>
      <c r="D352" s="26">
        <v>427</v>
      </c>
      <c r="E352" s="26">
        <v>-0.47621942853650301</v>
      </c>
      <c r="F352" s="26">
        <v>-1.35335297226186</v>
      </c>
      <c r="G352" s="26">
        <v>1.4661827586199699E-3</v>
      </c>
      <c r="H352" s="26">
        <v>2.2040578452904799E-2</v>
      </c>
      <c r="I352" s="26">
        <v>1.7505507599954399E-2</v>
      </c>
      <c r="J352" s="26">
        <v>5569</v>
      </c>
      <c r="K352" s="26" t="s">
        <v>9099</v>
      </c>
      <c r="L352" s="26" t="s">
        <v>9100</v>
      </c>
    </row>
    <row r="353" spans="1:12" x14ac:dyDescent="0.3">
      <c r="A353" s="26" t="s">
        <v>9101</v>
      </c>
      <c r="B353" s="26" t="s">
        <v>9101</v>
      </c>
      <c r="C353" s="26" t="s">
        <v>9101</v>
      </c>
      <c r="D353" s="26">
        <v>19</v>
      </c>
      <c r="E353" s="26">
        <v>-0.81758104923167496</v>
      </c>
      <c r="F353" s="26">
        <v>-1.6527776771679299</v>
      </c>
      <c r="G353" s="26">
        <v>1.5005037463311499E-3</v>
      </c>
      <c r="H353" s="26">
        <v>2.21869357363494E-2</v>
      </c>
      <c r="I353" s="26">
        <v>1.76217503992586E-2</v>
      </c>
      <c r="J353" s="26">
        <v>2971</v>
      </c>
      <c r="K353" s="26" t="s">
        <v>9102</v>
      </c>
      <c r="L353" s="26" t="s">
        <v>9103</v>
      </c>
    </row>
    <row r="354" spans="1:12" x14ac:dyDescent="0.3">
      <c r="A354" s="26" t="s">
        <v>9104</v>
      </c>
      <c r="B354" s="26" t="s">
        <v>9104</v>
      </c>
      <c r="C354" s="26" t="s">
        <v>9104</v>
      </c>
      <c r="D354" s="26">
        <v>39</v>
      </c>
      <c r="E354" s="26">
        <v>-0.71902197332698303</v>
      </c>
      <c r="F354" s="26">
        <v>-1.6336338557446699</v>
      </c>
      <c r="G354" s="26">
        <v>1.54192897947131E-3</v>
      </c>
      <c r="H354" s="26">
        <v>2.2693960120071899E-2</v>
      </c>
      <c r="I354" s="26">
        <v>1.8024449412879399E-2</v>
      </c>
      <c r="J354" s="26">
        <v>4642</v>
      </c>
      <c r="K354" s="26" t="s">
        <v>8519</v>
      </c>
      <c r="L354" s="26" t="s">
        <v>9105</v>
      </c>
    </row>
    <row r="355" spans="1:12" x14ac:dyDescent="0.3">
      <c r="A355" s="26" t="s">
        <v>9106</v>
      </c>
      <c r="B355" s="26" t="s">
        <v>9106</v>
      </c>
      <c r="C355" s="26" t="s">
        <v>9106</v>
      </c>
      <c r="D355" s="26">
        <v>361</v>
      </c>
      <c r="E355" s="26">
        <v>-0.48765403506119298</v>
      </c>
      <c r="F355" s="26">
        <v>-1.3779914530170601</v>
      </c>
      <c r="G355" s="26">
        <v>1.54353909872551E-3</v>
      </c>
      <c r="H355" s="26">
        <v>2.2693960120071899E-2</v>
      </c>
      <c r="I355" s="26">
        <v>1.8024449412879399E-2</v>
      </c>
      <c r="J355" s="26">
        <v>5621</v>
      </c>
      <c r="K355" s="26" t="s">
        <v>9107</v>
      </c>
      <c r="L355" s="26" t="s">
        <v>9108</v>
      </c>
    </row>
    <row r="356" spans="1:12" x14ac:dyDescent="0.3">
      <c r="A356" s="26" t="s">
        <v>9109</v>
      </c>
      <c r="B356" s="26" t="s">
        <v>9109</v>
      </c>
      <c r="C356" s="26" t="s">
        <v>9109</v>
      </c>
      <c r="D356" s="26">
        <v>26</v>
      </c>
      <c r="E356" s="26">
        <v>-0.77415649415389598</v>
      </c>
      <c r="F356" s="26">
        <v>-1.6390472537151599</v>
      </c>
      <c r="G356" s="26">
        <v>1.56968278226968E-3</v>
      </c>
      <c r="H356" s="26">
        <v>2.29483201126187E-2</v>
      </c>
      <c r="I356" s="26">
        <v>1.8226472276851199E-2</v>
      </c>
      <c r="J356" s="26">
        <v>3156</v>
      </c>
      <c r="K356" s="26" t="s">
        <v>9110</v>
      </c>
      <c r="L356" s="26" t="s">
        <v>9111</v>
      </c>
    </row>
    <row r="357" spans="1:12" x14ac:dyDescent="0.3">
      <c r="A357" s="26" t="s">
        <v>9112</v>
      </c>
      <c r="B357" s="26" t="s">
        <v>9112</v>
      </c>
      <c r="C357" s="26" t="s">
        <v>9112</v>
      </c>
      <c r="D357" s="26">
        <v>417</v>
      </c>
      <c r="E357" s="26">
        <v>-0.46919560298850099</v>
      </c>
      <c r="F357" s="26">
        <v>-1.33066484560261</v>
      </c>
      <c r="G357" s="26">
        <v>1.5688274510934699E-3</v>
      </c>
      <c r="H357" s="26">
        <v>2.29483201126187E-2</v>
      </c>
      <c r="I357" s="26">
        <v>1.8226472276851199E-2</v>
      </c>
      <c r="J357" s="26">
        <v>5299</v>
      </c>
      <c r="K357" s="26" t="s">
        <v>9113</v>
      </c>
      <c r="L357" s="26" t="s">
        <v>9114</v>
      </c>
    </row>
    <row r="358" spans="1:12" x14ac:dyDescent="0.3">
      <c r="A358" s="26" t="s">
        <v>9115</v>
      </c>
      <c r="B358" s="26" t="s">
        <v>9115</v>
      </c>
      <c r="C358" s="26" t="s">
        <v>9115</v>
      </c>
      <c r="D358" s="26">
        <v>86</v>
      </c>
      <c r="E358" s="26">
        <v>-0.61054968129074905</v>
      </c>
      <c r="F358" s="26">
        <v>-1.53560431956277</v>
      </c>
      <c r="G358" s="26">
        <v>1.58570979893841E-3</v>
      </c>
      <c r="H358" s="26">
        <v>2.3117510832838001E-2</v>
      </c>
      <c r="I358" s="26">
        <v>1.8360850303497399E-2</v>
      </c>
      <c r="J358" s="26">
        <v>3237</v>
      </c>
      <c r="K358" s="26" t="s">
        <v>9116</v>
      </c>
      <c r="L358" s="26" t="s">
        <v>9117</v>
      </c>
    </row>
    <row r="359" spans="1:12" x14ac:dyDescent="0.3">
      <c r="A359" s="26" t="s">
        <v>9118</v>
      </c>
      <c r="B359" s="26" t="s">
        <v>9118</v>
      </c>
      <c r="C359" s="26" t="s">
        <v>9118</v>
      </c>
      <c r="D359" s="26">
        <v>80</v>
      </c>
      <c r="E359" s="26">
        <v>-0.62053422694237503</v>
      </c>
      <c r="F359" s="26">
        <v>-1.56266090258199</v>
      </c>
      <c r="G359" s="26">
        <v>1.60081414676901E-3</v>
      </c>
      <c r="H359" s="26">
        <v>2.3210920505004201E-2</v>
      </c>
      <c r="I359" s="26">
        <v>1.84350399954562E-2</v>
      </c>
      <c r="J359" s="26">
        <v>2985</v>
      </c>
      <c r="K359" s="26" t="s">
        <v>9119</v>
      </c>
      <c r="L359" s="26" t="s">
        <v>9120</v>
      </c>
    </row>
    <row r="360" spans="1:12" x14ac:dyDescent="0.3">
      <c r="A360" s="26" t="s">
        <v>9121</v>
      </c>
      <c r="B360" s="26" t="s">
        <v>9121</v>
      </c>
      <c r="C360" s="26" t="s">
        <v>9121</v>
      </c>
      <c r="D360" s="26">
        <v>368</v>
      </c>
      <c r="E360" s="26">
        <v>-0.47873140953832899</v>
      </c>
      <c r="F360" s="26">
        <v>-1.35330244250715</v>
      </c>
      <c r="G360" s="26">
        <v>1.60106156855328E-3</v>
      </c>
      <c r="H360" s="26">
        <v>2.3210920505004201E-2</v>
      </c>
      <c r="I360" s="26">
        <v>1.84350399954562E-2</v>
      </c>
      <c r="J360" s="26">
        <v>5766</v>
      </c>
      <c r="K360" s="26" t="s">
        <v>9122</v>
      </c>
      <c r="L360" s="26" t="s">
        <v>9123</v>
      </c>
    </row>
    <row r="361" spans="1:12" x14ac:dyDescent="0.3">
      <c r="A361" s="26" t="s">
        <v>9124</v>
      </c>
      <c r="B361" s="26" t="s">
        <v>9124</v>
      </c>
      <c r="C361" s="26" t="s">
        <v>9124</v>
      </c>
      <c r="D361" s="26">
        <v>111</v>
      </c>
      <c r="E361" s="26">
        <v>-0.58652916568288704</v>
      </c>
      <c r="F361" s="26">
        <v>-1.53142133449228</v>
      </c>
      <c r="G361" s="26">
        <v>1.60867395099674E-3</v>
      </c>
      <c r="H361" s="26">
        <v>2.32563170074459E-2</v>
      </c>
      <c r="I361" s="26">
        <v>1.8471095710609099E-2</v>
      </c>
      <c r="J361" s="26">
        <v>5250</v>
      </c>
      <c r="K361" s="26" t="s">
        <v>9125</v>
      </c>
      <c r="L361" s="26" t="s">
        <v>9126</v>
      </c>
    </row>
    <row r="362" spans="1:12" x14ac:dyDescent="0.3">
      <c r="A362" s="26" t="s">
        <v>9127</v>
      </c>
      <c r="B362" s="26" t="s">
        <v>9127</v>
      </c>
      <c r="C362" s="26" t="s">
        <v>9127</v>
      </c>
      <c r="D362" s="26">
        <v>40</v>
      </c>
      <c r="E362" s="26">
        <v>-0.71137605649864</v>
      </c>
      <c r="F362" s="26">
        <v>-1.6257026267288499</v>
      </c>
      <c r="G362" s="26">
        <v>1.6214458118830801E-3</v>
      </c>
      <c r="H362" s="26">
        <v>2.3375843787981101E-2</v>
      </c>
      <c r="I362" s="26">
        <v>1.85660286530238E-2</v>
      </c>
      <c r="J362" s="26">
        <v>2888</v>
      </c>
      <c r="K362" s="26" t="s">
        <v>9128</v>
      </c>
      <c r="L362" s="26" t="s">
        <v>9129</v>
      </c>
    </row>
    <row r="363" spans="1:12" x14ac:dyDescent="0.3">
      <c r="A363" s="26" t="s">
        <v>9130</v>
      </c>
      <c r="B363" s="26" t="s">
        <v>9130</v>
      </c>
      <c r="C363" s="26" t="s">
        <v>9130</v>
      </c>
      <c r="D363" s="26">
        <v>38</v>
      </c>
      <c r="E363" s="26">
        <v>-0.72968361414384997</v>
      </c>
      <c r="F363" s="26">
        <v>-1.6463020474507799</v>
      </c>
      <c r="G363" s="26">
        <v>1.6387863989202199E-3</v>
      </c>
      <c r="H363" s="26">
        <v>2.3549844659666998E-2</v>
      </c>
      <c r="I363" s="26">
        <v>1.8704227094058602E-2</v>
      </c>
      <c r="J363" s="26">
        <v>5186</v>
      </c>
      <c r="K363" s="26" t="s">
        <v>9131</v>
      </c>
      <c r="L363" s="26" t="s">
        <v>9132</v>
      </c>
    </row>
    <row r="364" spans="1:12" x14ac:dyDescent="0.3">
      <c r="A364" s="26" t="s">
        <v>9133</v>
      </c>
      <c r="B364" s="26" t="s">
        <v>9133</v>
      </c>
      <c r="C364" s="26" t="s">
        <v>9133</v>
      </c>
      <c r="D364" s="26">
        <v>50</v>
      </c>
      <c r="E364" s="26">
        <v>-0.69014827908684895</v>
      </c>
      <c r="F364" s="26">
        <v>-1.62551498075861</v>
      </c>
      <c r="G364" s="26">
        <v>1.6425903211559601E-3</v>
      </c>
      <c r="H364" s="26">
        <v>2.3549844659666998E-2</v>
      </c>
      <c r="I364" s="26">
        <v>1.8704227094058602E-2</v>
      </c>
      <c r="J364" s="26">
        <v>2617</v>
      </c>
      <c r="K364" s="26" t="s">
        <v>8191</v>
      </c>
      <c r="L364" s="26" t="s">
        <v>9134</v>
      </c>
    </row>
    <row r="365" spans="1:12" x14ac:dyDescent="0.3">
      <c r="A365" s="26" t="s">
        <v>9135</v>
      </c>
      <c r="B365" s="26" t="s">
        <v>9135</v>
      </c>
      <c r="C365" s="26" t="s">
        <v>9135</v>
      </c>
      <c r="D365" s="26">
        <v>112</v>
      </c>
      <c r="E365" s="26">
        <v>-0.58716545828432698</v>
      </c>
      <c r="F365" s="26">
        <v>-1.5358766767966601</v>
      </c>
      <c r="G365" s="26">
        <v>1.6700522745080901E-3</v>
      </c>
      <c r="H365" s="26">
        <v>2.3877606899991799E-2</v>
      </c>
      <c r="I365" s="26">
        <v>1.89645489545417E-2</v>
      </c>
      <c r="J365" s="26">
        <v>5259</v>
      </c>
      <c r="K365" s="26" t="s">
        <v>8485</v>
      </c>
      <c r="L365" s="26" t="s">
        <v>9136</v>
      </c>
    </row>
    <row r="366" spans="1:12" x14ac:dyDescent="0.3">
      <c r="A366" s="26" t="s">
        <v>9137</v>
      </c>
      <c r="B366" s="26" t="s">
        <v>9137</v>
      </c>
      <c r="C366" s="26" t="s">
        <v>9137</v>
      </c>
      <c r="D366" s="26">
        <v>25</v>
      </c>
      <c r="E366" s="26">
        <v>0.72375906730499395</v>
      </c>
      <c r="F366" s="26">
        <v>1.72966661179264</v>
      </c>
      <c r="G366" s="26">
        <v>1.67846287699927E-3</v>
      </c>
      <c r="H366" s="26">
        <v>2.3931929482489601E-2</v>
      </c>
      <c r="I366" s="26">
        <v>1.90076941189391E-2</v>
      </c>
      <c r="J366" s="26">
        <v>4826</v>
      </c>
      <c r="K366" s="26" t="s">
        <v>9138</v>
      </c>
      <c r="L366" s="26" t="s">
        <v>9139</v>
      </c>
    </row>
    <row r="367" spans="1:12" x14ac:dyDescent="0.3">
      <c r="A367" s="26" t="s">
        <v>9140</v>
      </c>
      <c r="B367" s="26" t="s">
        <v>9140</v>
      </c>
      <c r="C367" s="26" t="s">
        <v>9140</v>
      </c>
      <c r="D367" s="26">
        <v>100</v>
      </c>
      <c r="E367" s="26">
        <v>-0.59171028315346896</v>
      </c>
      <c r="F367" s="26">
        <v>-1.5235213629030999</v>
      </c>
      <c r="G367" s="26">
        <v>1.7049133723942901E-3</v>
      </c>
      <c r="H367" s="26">
        <v>2.4242466856784599E-2</v>
      </c>
      <c r="I367" s="26">
        <v>1.9254335302944601E-2</v>
      </c>
      <c r="J367" s="26">
        <v>4536</v>
      </c>
      <c r="K367" s="26" t="s">
        <v>9141</v>
      </c>
      <c r="L367" s="26" t="s">
        <v>9142</v>
      </c>
    </row>
    <row r="368" spans="1:12" x14ac:dyDescent="0.3">
      <c r="A368" s="26" t="s">
        <v>9143</v>
      </c>
      <c r="B368" s="26" t="s">
        <v>9143</v>
      </c>
      <c r="C368" s="26" t="s">
        <v>9143</v>
      </c>
      <c r="D368" s="26">
        <v>19</v>
      </c>
      <c r="E368" s="26">
        <v>-0.81407979069400005</v>
      </c>
      <c r="F368" s="26">
        <v>-1.64569972207283</v>
      </c>
      <c r="G368" s="26">
        <v>1.7248720312794501E-3</v>
      </c>
      <c r="H368" s="26">
        <v>2.4459250935356201E-2</v>
      </c>
      <c r="I368" s="26">
        <v>1.9426513875439599E-2</v>
      </c>
      <c r="J368" s="26">
        <v>886</v>
      </c>
      <c r="K368" s="26" t="s">
        <v>9144</v>
      </c>
      <c r="L368" s="26" t="s">
        <v>9045</v>
      </c>
    </row>
    <row r="369" spans="1:12" x14ac:dyDescent="0.3">
      <c r="A369" s="26" t="s">
        <v>9145</v>
      </c>
      <c r="B369" s="26" t="s">
        <v>9145</v>
      </c>
      <c r="C369" s="26" t="s">
        <v>9145</v>
      </c>
      <c r="D369" s="26">
        <v>157</v>
      </c>
      <c r="E369" s="26">
        <v>-0.54896004145722499</v>
      </c>
      <c r="F369" s="26">
        <v>-1.4860311992013699</v>
      </c>
      <c r="G369" s="26">
        <v>1.7835584619558E-3</v>
      </c>
      <c r="H369" s="26">
        <v>2.5222529748094299E-2</v>
      </c>
      <c r="I369" s="26">
        <v>2.00327403901303E-2</v>
      </c>
      <c r="J369" s="26">
        <v>4976</v>
      </c>
      <c r="K369" s="26" t="s">
        <v>8453</v>
      </c>
      <c r="L369" s="26" t="s">
        <v>9146</v>
      </c>
    </row>
    <row r="370" spans="1:12" x14ac:dyDescent="0.3">
      <c r="A370" s="26" t="s">
        <v>9147</v>
      </c>
      <c r="B370" s="26" t="s">
        <v>9147</v>
      </c>
      <c r="C370" s="26" t="s">
        <v>9147</v>
      </c>
      <c r="D370" s="26">
        <v>71</v>
      </c>
      <c r="E370" s="26">
        <v>-0.64116751150695295</v>
      </c>
      <c r="F370" s="26">
        <v>-1.59255941899098</v>
      </c>
      <c r="G370" s="26">
        <v>1.8544722556675601E-3</v>
      </c>
      <c r="H370" s="26">
        <v>2.6154105997050699E-2</v>
      </c>
      <c r="I370" s="26">
        <v>2.0772635449640101E-2</v>
      </c>
      <c r="J370" s="26">
        <v>4706</v>
      </c>
      <c r="K370" s="26" t="s">
        <v>8584</v>
      </c>
      <c r="L370" s="26" t="s">
        <v>9148</v>
      </c>
    </row>
    <row r="371" spans="1:12" x14ac:dyDescent="0.3">
      <c r="A371" s="26" t="s">
        <v>9149</v>
      </c>
      <c r="B371" s="26" t="s">
        <v>9149</v>
      </c>
      <c r="C371" s="26" t="s">
        <v>9149</v>
      </c>
      <c r="D371" s="26">
        <v>26</v>
      </c>
      <c r="E371" s="26">
        <v>-0.770592896926932</v>
      </c>
      <c r="F371" s="26">
        <v>-1.6315023912844899</v>
      </c>
      <c r="G371" s="26">
        <v>1.8699629628962601E-3</v>
      </c>
      <c r="H371" s="26">
        <v>2.6230021020085301E-2</v>
      </c>
      <c r="I371" s="26">
        <v>2.0832930192608099E-2</v>
      </c>
      <c r="J371" s="26">
        <v>4928</v>
      </c>
      <c r="K371" s="26" t="s">
        <v>9150</v>
      </c>
      <c r="L371" s="26" t="s">
        <v>9151</v>
      </c>
    </row>
    <row r="372" spans="1:12" x14ac:dyDescent="0.3">
      <c r="A372" s="26" t="s">
        <v>9152</v>
      </c>
      <c r="B372" s="26" t="s">
        <v>9152</v>
      </c>
      <c r="C372" s="26" t="s">
        <v>9152</v>
      </c>
      <c r="D372" s="26">
        <v>88</v>
      </c>
      <c r="E372" s="26">
        <v>-0.60152458454705504</v>
      </c>
      <c r="F372" s="26">
        <v>-1.52020451309301</v>
      </c>
      <c r="G372" s="26">
        <v>1.86554960940883E-3</v>
      </c>
      <c r="H372" s="26">
        <v>2.6230021020085301E-2</v>
      </c>
      <c r="I372" s="26">
        <v>2.0832930192608099E-2</v>
      </c>
      <c r="J372" s="26">
        <v>4493</v>
      </c>
      <c r="K372" s="26" t="s">
        <v>8926</v>
      </c>
      <c r="L372" s="26" t="s">
        <v>9153</v>
      </c>
    </row>
    <row r="373" spans="1:12" x14ac:dyDescent="0.3">
      <c r="A373" s="26" t="s">
        <v>9154</v>
      </c>
      <c r="B373" s="26" t="s">
        <v>9154</v>
      </c>
      <c r="C373" s="26" t="s">
        <v>9154</v>
      </c>
      <c r="D373" s="26">
        <v>296</v>
      </c>
      <c r="E373" s="26">
        <v>-0.49083436572239297</v>
      </c>
      <c r="F373" s="26">
        <v>-1.37522591850275</v>
      </c>
      <c r="G373" s="26">
        <v>1.8820713974949299E-3</v>
      </c>
      <c r="H373" s="26">
        <v>2.6328707690023399E-2</v>
      </c>
      <c r="I373" s="26">
        <v>2.0911311086934701E-2</v>
      </c>
      <c r="J373" s="26">
        <v>5073</v>
      </c>
      <c r="K373" s="26" t="s">
        <v>9029</v>
      </c>
      <c r="L373" s="26" t="s">
        <v>9155</v>
      </c>
    </row>
    <row r="374" spans="1:12" x14ac:dyDescent="0.3">
      <c r="A374" s="26" t="s">
        <v>9156</v>
      </c>
      <c r="B374" s="26" t="s">
        <v>9156</v>
      </c>
      <c r="C374" s="26" t="s">
        <v>9156</v>
      </c>
      <c r="D374" s="26">
        <v>111</v>
      </c>
      <c r="E374" s="26">
        <v>-0.58277279406386295</v>
      </c>
      <c r="F374" s="26">
        <v>-1.52161348865233</v>
      </c>
      <c r="G374" s="26">
        <v>1.90115572318366E-3</v>
      </c>
      <c r="H374" s="26">
        <v>2.6382348137227701E-2</v>
      </c>
      <c r="I374" s="26">
        <v>2.09539144722409E-2</v>
      </c>
      <c r="J374" s="26">
        <v>4611</v>
      </c>
      <c r="K374" s="26" t="s">
        <v>8234</v>
      </c>
      <c r="L374" s="26" t="s">
        <v>9157</v>
      </c>
    </row>
    <row r="375" spans="1:12" x14ac:dyDescent="0.3">
      <c r="A375" s="26" t="s">
        <v>9158</v>
      </c>
      <c r="B375" s="26" t="s">
        <v>9158</v>
      </c>
      <c r="C375" s="26" t="s">
        <v>9158</v>
      </c>
      <c r="D375" s="26">
        <v>106</v>
      </c>
      <c r="E375" s="26">
        <v>-0.58372330623034197</v>
      </c>
      <c r="F375" s="26">
        <v>-1.5168239970542901</v>
      </c>
      <c r="G375" s="26">
        <v>1.90115572318366E-3</v>
      </c>
      <c r="H375" s="26">
        <v>2.6382348137227701E-2</v>
      </c>
      <c r="I375" s="26">
        <v>2.09539144722409E-2</v>
      </c>
      <c r="J375" s="26">
        <v>4536</v>
      </c>
      <c r="K375" s="26" t="s">
        <v>8251</v>
      </c>
      <c r="L375" s="26" t="s">
        <v>9159</v>
      </c>
    </row>
    <row r="376" spans="1:12" x14ac:dyDescent="0.3">
      <c r="A376" s="26" t="s">
        <v>9160</v>
      </c>
      <c r="B376" s="26" t="s">
        <v>9160</v>
      </c>
      <c r="C376" s="26" t="s">
        <v>9160</v>
      </c>
      <c r="D376" s="26">
        <v>99</v>
      </c>
      <c r="E376" s="26">
        <v>-0.58750354833179896</v>
      </c>
      <c r="F376" s="26">
        <v>-1.51383001082636</v>
      </c>
      <c r="G376" s="26">
        <v>1.89421719864649E-3</v>
      </c>
      <c r="H376" s="26">
        <v>2.6382348137227701E-2</v>
      </c>
      <c r="I376" s="26">
        <v>2.09539144722409E-2</v>
      </c>
      <c r="J376" s="26">
        <v>5809</v>
      </c>
      <c r="K376" s="26" t="s">
        <v>9161</v>
      </c>
      <c r="L376" s="26" t="s">
        <v>9162</v>
      </c>
    </row>
    <row r="377" spans="1:12" x14ac:dyDescent="0.3">
      <c r="A377" s="26" t="s">
        <v>9163</v>
      </c>
      <c r="B377" s="26" t="s">
        <v>9163</v>
      </c>
      <c r="C377" s="26" t="s">
        <v>9163</v>
      </c>
      <c r="D377" s="26">
        <v>68</v>
      </c>
      <c r="E377" s="26">
        <v>-0.644278550073903</v>
      </c>
      <c r="F377" s="26">
        <v>-1.5933848457908399</v>
      </c>
      <c r="G377" s="26">
        <v>1.9327766223604999E-3</v>
      </c>
      <c r="H377" s="26">
        <v>2.66784858246037E-2</v>
      </c>
      <c r="I377" s="26">
        <v>2.1189118849842401E-2</v>
      </c>
      <c r="J377" s="26">
        <v>4536</v>
      </c>
      <c r="K377" s="26" t="s">
        <v>9164</v>
      </c>
      <c r="L377" s="26" t="s">
        <v>9165</v>
      </c>
    </row>
    <row r="378" spans="1:12" x14ac:dyDescent="0.3">
      <c r="A378" s="26" t="s">
        <v>9166</v>
      </c>
      <c r="B378" s="26" t="s">
        <v>9166</v>
      </c>
      <c r="C378" s="26" t="s">
        <v>9166</v>
      </c>
      <c r="D378" s="26">
        <v>451</v>
      </c>
      <c r="E378" s="26">
        <v>-0.465030158754068</v>
      </c>
      <c r="F378" s="26">
        <v>-1.3210315976398399</v>
      </c>
      <c r="G378" s="26">
        <v>1.9301291576189099E-3</v>
      </c>
      <c r="H378" s="26">
        <v>2.66784858246037E-2</v>
      </c>
      <c r="I378" s="26">
        <v>2.1189118849842401E-2</v>
      </c>
      <c r="J378" s="26">
        <v>5556</v>
      </c>
      <c r="K378" s="26" t="s">
        <v>9167</v>
      </c>
      <c r="L378" s="26" t="s">
        <v>9168</v>
      </c>
    </row>
    <row r="379" spans="1:12" x14ac:dyDescent="0.3">
      <c r="A379" s="26" t="s">
        <v>9169</v>
      </c>
      <c r="B379" s="26" t="s">
        <v>9169</v>
      </c>
      <c r="C379" s="26" t="s">
        <v>9169</v>
      </c>
      <c r="D379" s="26">
        <v>148</v>
      </c>
      <c r="E379" s="26">
        <v>-0.55151602359694096</v>
      </c>
      <c r="F379" s="26">
        <v>-1.48350793303092</v>
      </c>
      <c r="G379" s="26">
        <v>1.9390753572407699E-3</v>
      </c>
      <c r="H379" s="26">
        <v>2.6694432636815899E-2</v>
      </c>
      <c r="I379" s="26">
        <v>2.12017844449389E-2</v>
      </c>
      <c r="J379" s="26">
        <v>4704</v>
      </c>
      <c r="K379" s="26" t="s">
        <v>8352</v>
      </c>
      <c r="L379" s="26" t="s">
        <v>9170</v>
      </c>
    </row>
    <row r="380" spans="1:12" x14ac:dyDescent="0.3">
      <c r="A380" s="26" t="s">
        <v>9171</v>
      </c>
      <c r="B380" s="26" t="s">
        <v>9171</v>
      </c>
      <c r="C380" s="26" t="s">
        <v>9171</v>
      </c>
      <c r="D380" s="26">
        <v>37</v>
      </c>
      <c r="E380" s="26">
        <v>-0.72453925463971003</v>
      </c>
      <c r="F380" s="26">
        <v>-1.6293274912995801</v>
      </c>
      <c r="G380" s="26">
        <v>1.9539456627440202E-3</v>
      </c>
      <c r="H380" s="26">
        <v>2.68279840995806E-2</v>
      </c>
      <c r="I380" s="26">
        <v>2.13078563500574E-2</v>
      </c>
      <c r="J380" s="26">
        <v>889</v>
      </c>
      <c r="K380" s="26" t="s">
        <v>9172</v>
      </c>
      <c r="L380" s="26" t="s">
        <v>9173</v>
      </c>
    </row>
    <row r="381" spans="1:12" x14ac:dyDescent="0.3">
      <c r="A381" s="26" t="s">
        <v>9174</v>
      </c>
      <c r="B381" s="26" t="s">
        <v>9174</v>
      </c>
      <c r="C381" s="26" t="s">
        <v>9174</v>
      </c>
      <c r="D381" s="26">
        <v>51</v>
      </c>
      <c r="E381" s="26">
        <v>-0.67801862886794095</v>
      </c>
      <c r="F381" s="26">
        <v>-1.6023516325573499</v>
      </c>
      <c r="G381" s="26">
        <v>1.9804286700603698E-3</v>
      </c>
      <c r="H381" s="26">
        <v>2.7119854347264601E-2</v>
      </c>
      <c r="I381" s="26">
        <v>2.1539671356634899E-2</v>
      </c>
      <c r="J381" s="26">
        <v>2563</v>
      </c>
      <c r="K381" s="26" t="s">
        <v>9175</v>
      </c>
      <c r="L381" s="26" t="s">
        <v>9176</v>
      </c>
    </row>
    <row r="382" spans="1:12" x14ac:dyDescent="0.3">
      <c r="A382" s="26" t="s">
        <v>9177</v>
      </c>
      <c r="B382" s="26" t="s">
        <v>9177</v>
      </c>
      <c r="C382" s="26" t="s">
        <v>9177</v>
      </c>
      <c r="D382" s="26">
        <v>48</v>
      </c>
      <c r="E382" s="26">
        <v>-0.68986773429043602</v>
      </c>
      <c r="F382" s="26">
        <v>-1.62009507855992</v>
      </c>
      <c r="G382" s="26">
        <v>1.9883928604225399E-3</v>
      </c>
      <c r="H382" s="26">
        <v>2.7157260383139401E-2</v>
      </c>
      <c r="I382" s="26">
        <v>2.1569380724140299E-2</v>
      </c>
      <c r="J382" s="26">
        <v>3729</v>
      </c>
      <c r="K382" s="26" t="s">
        <v>9178</v>
      </c>
      <c r="L382" s="26" t="s">
        <v>9179</v>
      </c>
    </row>
    <row r="383" spans="1:12" x14ac:dyDescent="0.3">
      <c r="A383" s="26" t="s">
        <v>9180</v>
      </c>
      <c r="B383" s="26" t="s">
        <v>9180</v>
      </c>
      <c r="C383" s="26" t="s">
        <v>9180</v>
      </c>
      <c r="D383" s="26">
        <v>303</v>
      </c>
      <c r="E383" s="26">
        <v>-0.49432350673658898</v>
      </c>
      <c r="F383" s="26">
        <v>-1.3874481973471999</v>
      </c>
      <c r="G383" s="26">
        <v>2.0162045486777102E-3</v>
      </c>
      <c r="H383" s="26">
        <v>2.7464833615846E-2</v>
      </c>
      <c r="I383" s="26">
        <v>2.1813667668522999E-2</v>
      </c>
      <c r="J383" s="26">
        <v>4576</v>
      </c>
      <c r="K383" s="26" t="s">
        <v>9181</v>
      </c>
      <c r="L383" s="26" t="s">
        <v>9182</v>
      </c>
    </row>
    <row r="384" spans="1:12" x14ac:dyDescent="0.3">
      <c r="A384" s="26" t="s">
        <v>9183</v>
      </c>
      <c r="B384" s="26" t="s">
        <v>9183</v>
      </c>
      <c r="C384" s="26" t="s">
        <v>9183</v>
      </c>
      <c r="D384" s="26">
        <v>77</v>
      </c>
      <c r="E384" s="26">
        <v>-0.62317462630549503</v>
      </c>
      <c r="F384" s="26">
        <v>-1.56176662833888</v>
      </c>
      <c r="G384" s="26">
        <v>2.0306368538184098E-3</v>
      </c>
      <c r="H384" s="26">
        <v>2.7589019034862699E-2</v>
      </c>
      <c r="I384" s="26">
        <v>2.1912300687662999E-2</v>
      </c>
      <c r="J384" s="26">
        <v>4704</v>
      </c>
      <c r="K384" s="26" t="s">
        <v>8384</v>
      </c>
      <c r="L384" s="26" t="s">
        <v>9184</v>
      </c>
    </row>
    <row r="385" spans="1:12" x14ac:dyDescent="0.3">
      <c r="A385" s="26" t="s">
        <v>9185</v>
      </c>
      <c r="B385" s="26" t="s">
        <v>9185</v>
      </c>
      <c r="C385" s="26" t="s">
        <v>9185</v>
      </c>
      <c r="D385" s="26">
        <v>114</v>
      </c>
      <c r="E385" s="26">
        <v>-0.57986582576786605</v>
      </c>
      <c r="F385" s="26">
        <v>-1.5197266927373201</v>
      </c>
      <c r="G385" s="26">
        <v>2.0387317935068598E-3</v>
      </c>
      <c r="H385" s="26">
        <v>2.7626678872847501E-2</v>
      </c>
      <c r="I385" s="26">
        <v>2.1942211634939798E-2</v>
      </c>
      <c r="J385" s="26">
        <v>5186</v>
      </c>
      <c r="K385" s="26" t="s">
        <v>8292</v>
      </c>
      <c r="L385" s="26" t="s">
        <v>9186</v>
      </c>
    </row>
    <row r="386" spans="1:12" x14ac:dyDescent="0.3">
      <c r="A386" s="26" t="s">
        <v>9187</v>
      </c>
      <c r="B386" s="26" t="s">
        <v>9187</v>
      </c>
      <c r="C386" s="26" t="s">
        <v>9187</v>
      </c>
      <c r="D386" s="26">
        <v>152</v>
      </c>
      <c r="E386" s="26">
        <v>-0.54453157815842801</v>
      </c>
      <c r="F386" s="26">
        <v>-1.4699916251057501</v>
      </c>
      <c r="G386" s="26">
        <v>2.04857505998465E-3</v>
      </c>
      <c r="H386" s="26">
        <v>2.7687772295105099E-2</v>
      </c>
      <c r="I386" s="26">
        <v>2.1990734470668599E-2</v>
      </c>
      <c r="J386" s="26">
        <v>4406</v>
      </c>
      <c r="K386" s="26" t="s">
        <v>9188</v>
      </c>
      <c r="L386" s="26" t="s">
        <v>9189</v>
      </c>
    </row>
    <row r="387" spans="1:12" x14ac:dyDescent="0.3">
      <c r="A387" s="26" t="s">
        <v>9190</v>
      </c>
      <c r="B387" s="26" t="s">
        <v>9190</v>
      </c>
      <c r="C387" s="26" t="s">
        <v>9190</v>
      </c>
      <c r="D387" s="26">
        <v>336</v>
      </c>
      <c r="E387" s="26">
        <v>0.36807768945986102</v>
      </c>
      <c r="F387" s="26">
        <v>1.30514666156223</v>
      </c>
      <c r="G387" s="26">
        <v>2.06641858497305E-3</v>
      </c>
      <c r="H387" s="26">
        <v>2.7856395989636702E-2</v>
      </c>
      <c r="I387" s="26">
        <v>2.21246621428693E-2</v>
      </c>
      <c r="J387" s="26">
        <v>5285</v>
      </c>
      <c r="K387" s="26" t="s">
        <v>8479</v>
      </c>
      <c r="L387" s="26" t="s">
        <v>9191</v>
      </c>
    </row>
    <row r="388" spans="1:12" x14ac:dyDescent="0.3">
      <c r="A388" s="26" t="s">
        <v>9192</v>
      </c>
      <c r="B388" s="26" t="s">
        <v>9192</v>
      </c>
      <c r="C388" s="26" t="s">
        <v>9192</v>
      </c>
      <c r="D388" s="26">
        <v>157</v>
      </c>
      <c r="E388" s="26">
        <v>-0.54568844922663495</v>
      </c>
      <c r="F388" s="26">
        <v>-1.4771750206845899</v>
      </c>
      <c r="G388" s="26">
        <v>2.1212700461397099E-3</v>
      </c>
      <c r="H388" s="26">
        <v>2.85217397395469E-2</v>
      </c>
      <c r="I388" s="26">
        <v>2.2653104719615801E-2</v>
      </c>
      <c r="J388" s="26">
        <v>3862</v>
      </c>
      <c r="K388" s="26" t="s">
        <v>9018</v>
      </c>
      <c r="L388" s="26" t="s">
        <v>9193</v>
      </c>
    </row>
    <row r="389" spans="1:12" x14ac:dyDescent="0.3">
      <c r="A389" s="26" t="s">
        <v>9194</v>
      </c>
      <c r="B389" s="26" t="s">
        <v>9194</v>
      </c>
      <c r="C389" s="26" t="s">
        <v>9194</v>
      </c>
      <c r="D389" s="26">
        <v>40</v>
      </c>
      <c r="E389" s="26">
        <v>-0.70472602997330003</v>
      </c>
      <c r="F389" s="26">
        <v>-1.6105053685539401</v>
      </c>
      <c r="G389" s="26">
        <v>2.1744874278986602E-3</v>
      </c>
      <c r="H389" s="26">
        <v>2.91617306222068E-2</v>
      </c>
      <c r="I389" s="26">
        <v>2.3161411036722802E-2</v>
      </c>
      <c r="J389" s="26">
        <v>2828</v>
      </c>
      <c r="K389" s="26" t="s">
        <v>9195</v>
      </c>
      <c r="L389" s="26" t="s">
        <v>9196</v>
      </c>
    </row>
    <row r="390" spans="1:12" x14ac:dyDescent="0.3">
      <c r="A390" s="26" t="s">
        <v>9197</v>
      </c>
      <c r="B390" s="26" t="s">
        <v>9197</v>
      </c>
      <c r="C390" s="26" t="s">
        <v>9197</v>
      </c>
      <c r="D390" s="26">
        <v>59</v>
      </c>
      <c r="E390" s="26">
        <v>-0.65226277027921398</v>
      </c>
      <c r="F390" s="26">
        <v>-1.5765037581966901</v>
      </c>
      <c r="G390" s="26">
        <v>2.1913335180381902E-3</v>
      </c>
      <c r="H390" s="26">
        <v>2.9311909687160301E-2</v>
      </c>
      <c r="I390" s="26">
        <v>2.3280689247524598E-2</v>
      </c>
      <c r="J390" s="26">
        <v>3625</v>
      </c>
      <c r="K390" s="26" t="s">
        <v>8892</v>
      </c>
      <c r="L390" s="26" t="s">
        <v>9198</v>
      </c>
    </row>
    <row r="391" spans="1:12" x14ac:dyDescent="0.3">
      <c r="A391" s="26" t="s">
        <v>9199</v>
      </c>
      <c r="B391" s="26" t="s">
        <v>9199</v>
      </c>
      <c r="C391" s="26" t="s">
        <v>9199</v>
      </c>
      <c r="D391" s="26">
        <v>40</v>
      </c>
      <c r="E391" s="26">
        <v>-0.70398919596901699</v>
      </c>
      <c r="F391" s="26">
        <v>-1.60882148706076</v>
      </c>
      <c r="G391" s="26">
        <v>2.19962573251271E-3</v>
      </c>
      <c r="H391" s="26">
        <v>2.93471916497197E-2</v>
      </c>
      <c r="I391" s="26">
        <v>2.3308711591177901E-2</v>
      </c>
      <c r="J391" s="26">
        <v>5696</v>
      </c>
      <c r="K391" s="26" t="s">
        <v>9200</v>
      </c>
      <c r="L391" s="26" t="s">
        <v>9201</v>
      </c>
    </row>
    <row r="392" spans="1:12" x14ac:dyDescent="0.3">
      <c r="A392" s="26" t="s">
        <v>9202</v>
      </c>
      <c r="B392" s="26" t="s">
        <v>9202</v>
      </c>
      <c r="C392" s="26" t="s">
        <v>9202</v>
      </c>
      <c r="D392" s="26">
        <v>465</v>
      </c>
      <c r="E392" s="26">
        <v>-0.46291130688595999</v>
      </c>
      <c r="F392" s="26">
        <v>-1.3176137289311001</v>
      </c>
      <c r="G392" s="26">
        <v>2.2198468402252801E-3</v>
      </c>
      <c r="H392" s="26">
        <v>2.9541038719921101E-2</v>
      </c>
      <c r="I392" s="26">
        <v>2.3462672675633501E-2</v>
      </c>
      <c r="J392" s="26">
        <v>5883</v>
      </c>
      <c r="K392" s="26" t="s">
        <v>9203</v>
      </c>
      <c r="L392" s="26" t="s">
        <v>9204</v>
      </c>
    </row>
    <row r="393" spans="1:12" x14ac:dyDescent="0.3">
      <c r="A393" s="26" t="s">
        <v>9205</v>
      </c>
      <c r="B393" s="26" t="s">
        <v>9205</v>
      </c>
      <c r="C393" s="26" t="s">
        <v>9205</v>
      </c>
      <c r="D393" s="26">
        <v>239</v>
      </c>
      <c r="E393" s="26">
        <v>-0.50749423568094099</v>
      </c>
      <c r="F393" s="26">
        <v>-1.4132480333939299</v>
      </c>
      <c r="G393" s="26">
        <v>2.26461208287083E-3</v>
      </c>
      <c r="H393" s="26">
        <v>3.00596846805617E-2</v>
      </c>
      <c r="I393" s="26">
        <v>2.3874602009751399E-2</v>
      </c>
      <c r="J393" s="26">
        <v>4930</v>
      </c>
      <c r="K393" s="26" t="s">
        <v>8770</v>
      </c>
      <c r="L393" s="26" t="s">
        <v>9206</v>
      </c>
    </row>
    <row r="394" spans="1:12" x14ac:dyDescent="0.3">
      <c r="A394" s="26" t="s">
        <v>9207</v>
      </c>
      <c r="B394" s="26" t="s">
        <v>9207</v>
      </c>
      <c r="C394" s="26" t="s">
        <v>9207</v>
      </c>
      <c r="D394" s="26">
        <v>45</v>
      </c>
      <c r="E394" s="26">
        <v>-0.69096518569679399</v>
      </c>
      <c r="F394" s="26">
        <v>-1.59802859410071</v>
      </c>
      <c r="G394" s="26">
        <v>2.32849396343956E-3</v>
      </c>
      <c r="H394" s="26">
        <v>3.0750340127865899E-2</v>
      </c>
      <c r="I394" s="26">
        <v>2.4423148147393402E-2</v>
      </c>
      <c r="J394" s="26">
        <v>5111</v>
      </c>
      <c r="K394" s="26" t="s">
        <v>9208</v>
      </c>
      <c r="L394" s="26" t="s">
        <v>9209</v>
      </c>
    </row>
    <row r="395" spans="1:12" x14ac:dyDescent="0.3">
      <c r="A395" s="26" t="s">
        <v>9210</v>
      </c>
      <c r="B395" s="26" t="s">
        <v>9210</v>
      </c>
      <c r="C395" s="26" t="s">
        <v>9210</v>
      </c>
      <c r="D395" s="26">
        <v>105</v>
      </c>
      <c r="E395" s="26">
        <v>-0.58084776998180598</v>
      </c>
      <c r="F395" s="26">
        <v>-1.5089464056011299</v>
      </c>
      <c r="G395" s="26">
        <v>2.3231784446395998E-3</v>
      </c>
      <c r="H395" s="26">
        <v>3.0750340127865899E-2</v>
      </c>
      <c r="I395" s="26">
        <v>2.4423148147393402E-2</v>
      </c>
      <c r="J395" s="26">
        <v>5295</v>
      </c>
      <c r="K395" s="26" t="s">
        <v>9211</v>
      </c>
      <c r="L395" s="26" t="s">
        <v>9212</v>
      </c>
    </row>
    <row r="396" spans="1:12" x14ac:dyDescent="0.3">
      <c r="A396" s="26" t="s">
        <v>9213</v>
      </c>
      <c r="B396" s="26" t="s">
        <v>9213</v>
      </c>
      <c r="C396" s="26" t="s">
        <v>9213</v>
      </c>
      <c r="D396" s="26">
        <v>15</v>
      </c>
      <c r="E396" s="26">
        <v>-0.83745726329389902</v>
      </c>
      <c r="F396" s="26">
        <v>-1.6098454774278801</v>
      </c>
      <c r="G396" s="26">
        <v>2.3423633283660601E-3</v>
      </c>
      <c r="H396" s="26">
        <v>3.0776875124607202E-2</v>
      </c>
      <c r="I396" s="26">
        <v>2.4444223301482999E-2</v>
      </c>
      <c r="J396" s="26">
        <v>2457</v>
      </c>
      <c r="K396" s="26" t="s">
        <v>9214</v>
      </c>
      <c r="L396" s="26" t="s">
        <v>9215</v>
      </c>
    </row>
    <row r="397" spans="1:12" x14ac:dyDescent="0.3">
      <c r="A397" s="26" t="s">
        <v>9216</v>
      </c>
      <c r="B397" s="26" t="s">
        <v>9216</v>
      </c>
      <c r="C397" s="26" t="s">
        <v>9216</v>
      </c>
      <c r="D397" s="26">
        <v>247</v>
      </c>
      <c r="E397" s="26">
        <v>-0.49872604494078199</v>
      </c>
      <c r="F397" s="26">
        <v>-1.3894667420757401</v>
      </c>
      <c r="G397" s="26">
        <v>2.3371850227183102E-3</v>
      </c>
      <c r="H397" s="26">
        <v>3.0776875124607202E-2</v>
      </c>
      <c r="I397" s="26">
        <v>2.4444223301482999E-2</v>
      </c>
      <c r="J397" s="26">
        <v>4826</v>
      </c>
      <c r="K397" s="26" t="s">
        <v>8443</v>
      </c>
      <c r="L397" s="26" t="s">
        <v>9217</v>
      </c>
    </row>
    <row r="398" spans="1:12" x14ac:dyDescent="0.3">
      <c r="A398" s="26" t="s">
        <v>9218</v>
      </c>
      <c r="B398" s="26" t="s">
        <v>9218</v>
      </c>
      <c r="C398" s="26" t="s">
        <v>9218</v>
      </c>
      <c r="D398" s="26">
        <v>24</v>
      </c>
      <c r="E398" s="26">
        <v>-0.80026244249868295</v>
      </c>
      <c r="F398" s="26">
        <v>-1.6814418743953501</v>
      </c>
      <c r="G398" s="26">
        <v>2.3860767734277199E-3</v>
      </c>
      <c r="H398" s="26">
        <v>3.0805319537536902E-2</v>
      </c>
      <c r="I398" s="26">
        <v>2.4466814990162199E-2</v>
      </c>
      <c r="J398" s="26">
        <v>3983</v>
      </c>
      <c r="K398" s="26" t="s">
        <v>9219</v>
      </c>
      <c r="L398" s="26" t="s">
        <v>9220</v>
      </c>
    </row>
    <row r="399" spans="1:12" x14ac:dyDescent="0.3">
      <c r="A399" s="26" t="s">
        <v>9221</v>
      </c>
      <c r="B399" s="26" t="s">
        <v>9221</v>
      </c>
      <c r="C399" s="26" t="s">
        <v>9221</v>
      </c>
      <c r="D399" s="26">
        <v>66</v>
      </c>
      <c r="E399" s="26">
        <v>-0.64864918615037004</v>
      </c>
      <c r="F399" s="26">
        <v>-1.59200364327639</v>
      </c>
      <c r="G399" s="26">
        <v>2.3810939588830701E-3</v>
      </c>
      <c r="H399" s="26">
        <v>3.0805319537536902E-2</v>
      </c>
      <c r="I399" s="26">
        <v>2.4466814990162199E-2</v>
      </c>
      <c r="J399" s="26">
        <v>2394</v>
      </c>
      <c r="K399" s="26" t="s">
        <v>9222</v>
      </c>
      <c r="L399" s="26" t="s">
        <v>9223</v>
      </c>
    </row>
    <row r="400" spans="1:12" x14ac:dyDescent="0.3">
      <c r="A400" s="26" t="s">
        <v>9224</v>
      </c>
      <c r="B400" s="26" t="s">
        <v>9224</v>
      </c>
      <c r="C400" s="26" t="s">
        <v>9224</v>
      </c>
      <c r="D400" s="26">
        <v>98</v>
      </c>
      <c r="E400" s="26">
        <v>-0.59601861381867605</v>
      </c>
      <c r="F400" s="26">
        <v>-1.53051702439796</v>
      </c>
      <c r="G400" s="26">
        <v>2.3827988663737199E-3</v>
      </c>
      <c r="H400" s="26">
        <v>3.0805319537536902E-2</v>
      </c>
      <c r="I400" s="26">
        <v>2.4466814990162199E-2</v>
      </c>
      <c r="J400" s="26">
        <v>6877</v>
      </c>
      <c r="K400" s="26" t="s">
        <v>9225</v>
      </c>
      <c r="L400" s="26" t="s">
        <v>9226</v>
      </c>
    </row>
    <row r="401" spans="1:12" x14ac:dyDescent="0.3">
      <c r="A401" s="26" t="s">
        <v>9227</v>
      </c>
      <c r="B401" s="26" t="s">
        <v>9227</v>
      </c>
      <c r="C401" s="26" t="s">
        <v>9227</v>
      </c>
      <c r="D401" s="26">
        <v>91</v>
      </c>
      <c r="E401" s="26">
        <v>-0.59983054353846199</v>
      </c>
      <c r="F401" s="26">
        <v>-1.52519720338486</v>
      </c>
      <c r="G401" s="26">
        <v>2.3664137754951802E-3</v>
      </c>
      <c r="H401" s="26">
        <v>3.0805319537536902E-2</v>
      </c>
      <c r="I401" s="26">
        <v>2.4466814990162199E-2</v>
      </c>
      <c r="J401" s="26">
        <v>5250</v>
      </c>
      <c r="K401" s="26" t="s">
        <v>9039</v>
      </c>
      <c r="L401" s="26" t="s">
        <v>9228</v>
      </c>
    </row>
    <row r="402" spans="1:12" x14ac:dyDescent="0.3">
      <c r="A402" s="26" t="s">
        <v>9229</v>
      </c>
      <c r="B402" s="26" t="s">
        <v>9229</v>
      </c>
      <c r="C402" s="26" t="s">
        <v>9229</v>
      </c>
      <c r="D402" s="26">
        <v>109</v>
      </c>
      <c r="E402" s="26">
        <v>-0.58243983836725099</v>
      </c>
      <c r="F402" s="26">
        <v>-1.51554324604003</v>
      </c>
      <c r="G402" s="26">
        <v>2.3827988663737199E-3</v>
      </c>
      <c r="H402" s="26">
        <v>3.0805319537536902E-2</v>
      </c>
      <c r="I402" s="26">
        <v>2.4466814990162199E-2</v>
      </c>
      <c r="J402" s="26">
        <v>5785</v>
      </c>
      <c r="K402" s="26" t="s">
        <v>9230</v>
      </c>
      <c r="L402" s="26" t="s">
        <v>9231</v>
      </c>
    </row>
    <row r="403" spans="1:12" x14ac:dyDescent="0.3">
      <c r="A403" s="26" t="s">
        <v>9232</v>
      </c>
      <c r="B403" s="26" t="s">
        <v>9232</v>
      </c>
      <c r="C403" s="26" t="s">
        <v>9232</v>
      </c>
      <c r="D403" s="26">
        <v>269</v>
      </c>
      <c r="E403" s="26">
        <v>-0.50355966277818898</v>
      </c>
      <c r="F403" s="26">
        <v>-1.4087349710935</v>
      </c>
      <c r="G403" s="26">
        <v>2.3542788625392302E-3</v>
      </c>
      <c r="H403" s="26">
        <v>3.0805319537536902E-2</v>
      </c>
      <c r="I403" s="26">
        <v>2.4466814990162199E-2</v>
      </c>
      <c r="J403" s="26">
        <v>4442</v>
      </c>
      <c r="K403" s="26" t="s">
        <v>9233</v>
      </c>
      <c r="L403" s="26" t="s">
        <v>9234</v>
      </c>
    </row>
    <row r="404" spans="1:12" x14ac:dyDescent="0.3">
      <c r="A404" s="26" t="s">
        <v>9235</v>
      </c>
      <c r="B404" s="26" t="s">
        <v>9235</v>
      </c>
      <c r="C404" s="26" t="s">
        <v>9235</v>
      </c>
      <c r="D404" s="26">
        <v>344</v>
      </c>
      <c r="E404" s="26">
        <v>-0.480907359354178</v>
      </c>
      <c r="F404" s="26">
        <v>-1.35668407156541</v>
      </c>
      <c r="G404" s="26">
        <v>2.3750511544640101E-3</v>
      </c>
      <c r="H404" s="26">
        <v>3.0805319537536902E-2</v>
      </c>
      <c r="I404" s="26">
        <v>2.4466814990162199E-2</v>
      </c>
      <c r="J404" s="26">
        <v>4760</v>
      </c>
      <c r="K404" s="26" t="s">
        <v>9236</v>
      </c>
      <c r="L404" s="26" t="s">
        <v>9237</v>
      </c>
    </row>
    <row r="405" spans="1:12" x14ac:dyDescent="0.3">
      <c r="A405" s="26" t="s">
        <v>9238</v>
      </c>
      <c r="B405" s="26" t="s">
        <v>9238</v>
      </c>
      <c r="C405" s="26" t="s">
        <v>9238</v>
      </c>
      <c r="D405" s="26">
        <v>164</v>
      </c>
      <c r="E405" s="26">
        <v>-0.54942367224282196</v>
      </c>
      <c r="F405" s="26">
        <v>-1.4938364145532199</v>
      </c>
      <c r="G405" s="26">
        <v>2.4226803551752598E-3</v>
      </c>
      <c r="H405" s="26">
        <v>3.1200275541835201E-2</v>
      </c>
      <c r="I405" s="26">
        <v>2.4780504821382599E-2</v>
      </c>
      <c r="J405" s="26">
        <v>4669</v>
      </c>
      <c r="K405" s="26" t="s">
        <v>8313</v>
      </c>
      <c r="L405" s="26" t="s">
        <v>9239</v>
      </c>
    </row>
    <row r="406" spans="1:12" x14ac:dyDescent="0.3">
      <c r="A406" s="26" t="s">
        <v>9240</v>
      </c>
      <c r="B406" s="26" t="s">
        <v>9240</v>
      </c>
      <c r="C406" s="26" t="s">
        <v>9240</v>
      </c>
      <c r="D406" s="26">
        <v>246</v>
      </c>
      <c r="E406" s="26">
        <v>0.39617161729115002</v>
      </c>
      <c r="F406" s="26">
        <v>1.37153279997754</v>
      </c>
      <c r="G406" s="26">
        <v>2.4316454684545001E-3</v>
      </c>
      <c r="H406" s="26">
        <v>3.1238217775442799E-2</v>
      </c>
      <c r="I406" s="26">
        <v>2.4810640058540501E-2</v>
      </c>
      <c r="J406" s="26">
        <v>4542</v>
      </c>
      <c r="K406" s="26" t="s">
        <v>8313</v>
      </c>
      <c r="L406" s="26" t="s">
        <v>9241</v>
      </c>
    </row>
    <row r="407" spans="1:12" x14ac:dyDescent="0.3">
      <c r="A407" s="26" t="s">
        <v>9242</v>
      </c>
      <c r="B407" s="26" t="s">
        <v>9242</v>
      </c>
      <c r="C407" s="26" t="s">
        <v>9242</v>
      </c>
      <c r="D407" s="26">
        <v>72</v>
      </c>
      <c r="E407" s="26">
        <v>-0.62632319678930803</v>
      </c>
      <c r="F407" s="26">
        <v>-1.5527084574990999</v>
      </c>
      <c r="G407" s="26">
        <v>2.4547355251597299E-3</v>
      </c>
      <c r="H407" s="26">
        <v>3.1456981174269198E-2</v>
      </c>
      <c r="I407" s="26">
        <v>2.49843906862262E-2</v>
      </c>
      <c r="J407" s="26">
        <v>5657</v>
      </c>
      <c r="K407" s="26" t="s">
        <v>8595</v>
      </c>
      <c r="L407" s="26" t="s">
        <v>9243</v>
      </c>
    </row>
    <row r="408" spans="1:12" x14ac:dyDescent="0.3">
      <c r="A408" s="26" t="s">
        <v>9244</v>
      </c>
      <c r="B408" s="26" t="s">
        <v>9244</v>
      </c>
      <c r="C408" s="26" t="s">
        <v>9244</v>
      </c>
      <c r="D408" s="26">
        <v>48</v>
      </c>
      <c r="E408" s="26">
        <v>0.61001216822549398</v>
      </c>
      <c r="F408" s="26">
        <v>1.6694826054892999</v>
      </c>
      <c r="G408" s="26">
        <v>2.4889811632048302E-3</v>
      </c>
      <c r="H408" s="26">
        <v>3.1743740036292399E-2</v>
      </c>
      <c r="I408" s="26">
        <v>2.5212146026188199E-2</v>
      </c>
      <c r="J408" s="26">
        <v>5396</v>
      </c>
      <c r="K408" s="26" t="s">
        <v>9245</v>
      </c>
      <c r="L408" s="26" t="s">
        <v>9246</v>
      </c>
    </row>
    <row r="409" spans="1:12" x14ac:dyDescent="0.3">
      <c r="A409" s="26" t="s">
        <v>9247</v>
      </c>
      <c r="B409" s="26" t="s">
        <v>9247</v>
      </c>
      <c r="C409" s="26" t="s">
        <v>9247</v>
      </c>
      <c r="D409" s="26">
        <v>126</v>
      </c>
      <c r="E409" s="26">
        <v>0.45709035907094098</v>
      </c>
      <c r="F409" s="26">
        <v>1.4674717230565599</v>
      </c>
      <c r="G409" s="26">
        <v>2.4893453169115599E-3</v>
      </c>
      <c r="H409" s="26">
        <v>3.1743740036292399E-2</v>
      </c>
      <c r="I409" s="26">
        <v>2.5212146026188199E-2</v>
      </c>
      <c r="J409" s="26">
        <v>5410</v>
      </c>
      <c r="K409" s="26" t="s">
        <v>9248</v>
      </c>
      <c r="L409" s="26" t="s">
        <v>9249</v>
      </c>
    </row>
    <row r="410" spans="1:12" x14ac:dyDescent="0.3">
      <c r="A410" s="26" t="s">
        <v>9250</v>
      </c>
      <c r="B410" s="26" t="s">
        <v>9250</v>
      </c>
      <c r="C410" s="26" t="s">
        <v>9250</v>
      </c>
      <c r="D410" s="26">
        <v>22</v>
      </c>
      <c r="E410" s="26">
        <v>-0.80949243479418698</v>
      </c>
      <c r="F410" s="26">
        <v>-1.67337794755716</v>
      </c>
      <c r="G410" s="26">
        <v>2.52554123016175E-3</v>
      </c>
      <c r="H410" s="26">
        <v>3.2047821478091598E-2</v>
      </c>
      <c r="I410" s="26">
        <v>2.5453659650787299E-2</v>
      </c>
      <c r="J410" s="26">
        <v>4504</v>
      </c>
      <c r="K410" s="26" t="s">
        <v>9251</v>
      </c>
      <c r="L410" s="26" t="s">
        <v>9252</v>
      </c>
    </row>
    <row r="411" spans="1:12" x14ac:dyDescent="0.3">
      <c r="A411" s="26" t="s">
        <v>9253</v>
      </c>
      <c r="B411" s="26" t="s">
        <v>9253</v>
      </c>
      <c r="C411" s="26" t="s">
        <v>9253</v>
      </c>
      <c r="D411" s="26">
        <v>323</v>
      </c>
      <c r="E411" s="26">
        <v>-0.48635407470605602</v>
      </c>
      <c r="F411" s="26">
        <v>-1.365438419607</v>
      </c>
      <c r="G411" s="26">
        <v>2.51980771927158E-3</v>
      </c>
      <c r="H411" s="26">
        <v>3.2047821478091598E-2</v>
      </c>
      <c r="I411" s="26">
        <v>2.5453659650787299E-2</v>
      </c>
      <c r="J411" s="26">
        <v>4717</v>
      </c>
      <c r="K411" s="26" t="s">
        <v>9254</v>
      </c>
      <c r="L411" s="26" t="s">
        <v>9255</v>
      </c>
    </row>
    <row r="412" spans="1:12" x14ac:dyDescent="0.3">
      <c r="A412" s="26" t="s">
        <v>9256</v>
      </c>
      <c r="B412" s="26" t="s">
        <v>9256</v>
      </c>
      <c r="C412" s="26" t="s">
        <v>9256</v>
      </c>
      <c r="D412" s="26">
        <v>20</v>
      </c>
      <c r="E412" s="26">
        <v>-0.817820938616173</v>
      </c>
      <c r="F412" s="26">
        <v>-1.66402103092006</v>
      </c>
      <c r="G412" s="26">
        <v>2.54596153775124E-3</v>
      </c>
      <c r="H412" s="26">
        <v>3.2071699953711001E-2</v>
      </c>
      <c r="I412" s="26">
        <v>2.54726248897135E-2</v>
      </c>
      <c r="J412" s="26">
        <v>2371</v>
      </c>
      <c r="K412" s="26" t="s">
        <v>9257</v>
      </c>
      <c r="L412" s="26" t="s">
        <v>9258</v>
      </c>
    </row>
    <row r="413" spans="1:12" x14ac:dyDescent="0.3">
      <c r="A413" s="26" t="s">
        <v>9259</v>
      </c>
      <c r="B413" s="26" t="s">
        <v>9259</v>
      </c>
      <c r="C413" s="26" t="s">
        <v>9259</v>
      </c>
      <c r="D413" s="26">
        <v>17</v>
      </c>
      <c r="E413" s="26">
        <v>-0.82992665050637504</v>
      </c>
      <c r="F413" s="26">
        <v>-1.65195733898779</v>
      </c>
      <c r="G413" s="26">
        <v>2.54596153775124E-3</v>
      </c>
      <c r="H413" s="26">
        <v>3.2071699953711001E-2</v>
      </c>
      <c r="I413" s="26">
        <v>2.54726248897135E-2</v>
      </c>
      <c r="J413" s="26">
        <v>2014</v>
      </c>
      <c r="K413" s="26" t="s">
        <v>9260</v>
      </c>
      <c r="L413" s="26" t="s">
        <v>9261</v>
      </c>
    </row>
    <row r="414" spans="1:12" x14ac:dyDescent="0.3">
      <c r="A414" s="26" t="s">
        <v>9262</v>
      </c>
      <c r="B414" s="26" t="s">
        <v>9262</v>
      </c>
      <c r="C414" s="26" t="s">
        <v>9262</v>
      </c>
      <c r="D414" s="26">
        <v>439</v>
      </c>
      <c r="E414" s="26">
        <v>-0.46125282426110298</v>
      </c>
      <c r="F414" s="26">
        <v>-1.3111827400360301</v>
      </c>
      <c r="G414" s="26">
        <v>2.5364025576865702E-3</v>
      </c>
      <c r="H414" s="26">
        <v>3.2071699953711001E-2</v>
      </c>
      <c r="I414" s="26">
        <v>2.54726248897135E-2</v>
      </c>
      <c r="J414" s="26">
        <v>5105</v>
      </c>
      <c r="K414" s="26" t="s">
        <v>9263</v>
      </c>
      <c r="L414" s="26" t="s">
        <v>9264</v>
      </c>
    </row>
    <row r="415" spans="1:12" x14ac:dyDescent="0.3">
      <c r="A415" s="26" t="s">
        <v>9265</v>
      </c>
      <c r="B415" s="26" t="s">
        <v>9265</v>
      </c>
      <c r="C415" s="26" t="s">
        <v>9265</v>
      </c>
      <c r="D415" s="26">
        <v>103</v>
      </c>
      <c r="E415" s="26">
        <v>-0.58736828410242703</v>
      </c>
      <c r="F415" s="26">
        <v>-1.5209058093327401</v>
      </c>
      <c r="G415" s="26">
        <v>2.5549469652901701E-3</v>
      </c>
      <c r="H415" s="26">
        <v>3.21069606534043E-2</v>
      </c>
      <c r="I415" s="26">
        <v>2.5500630345549401E-2</v>
      </c>
      <c r="J415" s="26">
        <v>4611</v>
      </c>
      <c r="K415" s="26" t="s">
        <v>9266</v>
      </c>
      <c r="L415" s="26" t="s">
        <v>9267</v>
      </c>
    </row>
    <row r="416" spans="1:12" x14ac:dyDescent="0.3">
      <c r="A416" s="26" t="s">
        <v>9268</v>
      </c>
      <c r="B416" s="26" t="s">
        <v>9268</v>
      </c>
      <c r="C416" s="26" t="s">
        <v>9268</v>
      </c>
      <c r="D416" s="26">
        <v>19</v>
      </c>
      <c r="E416" s="26">
        <v>-0.80491187419120402</v>
      </c>
      <c r="F416" s="26">
        <v>-1.6271663573914901</v>
      </c>
      <c r="G416" s="26">
        <v>2.56625752394242E-3</v>
      </c>
      <c r="H416" s="26">
        <v>3.2171199394350598E-2</v>
      </c>
      <c r="I416" s="26">
        <v>2.5551651318989399E-2</v>
      </c>
      <c r="J416" s="26">
        <v>5264</v>
      </c>
      <c r="K416" s="26" t="s">
        <v>9269</v>
      </c>
      <c r="L416" s="26" t="s">
        <v>9270</v>
      </c>
    </row>
    <row r="417" spans="1:12" x14ac:dyDescent="0.3">
      <c r="A417" s="26" t="s">
        <v>9271</v>
      </c>
      <c r="B417" s="26" t="s">
        <v>9271</v>
      </c>
      <c r="C417" s="26" t="s">
        <v>9271</v>
      </c>
      <c r="D417" s="26">
        <v>70</v>
      </c>
      <c r="E417" s="26">
        <v>-0.63223529161082603</v>
      </c>
      <c r="F417" s="26">
        <v>-1.5694303916324199</v>
      </c>
      <c r="G417" s="26">
        <v>2.5844208471151502E-3</v>
      </c>
      <c r="H417" s="26">
        <v>3.2320829389223198E-2</v>
      </c>
      <c r="I417" s="26">
        <v>2.5670493436405602E-2</v>
      </c>
      <c r="J417" s="26">
        <v>3599</v>
      </c>
      <c r="K417" s="26" t="s">
        <v>9272</v>
      </c>
      <c r="L417" s="26" t="s">
        <v>9273</v>
      </c>
    </row>
    <row r="418" spans="1:12" x14ac:dyDescent="0.3">
      <c r="A418" s="26" t="s">
        <v>9274</v>
      </c>
      <c r="B418" s="26" t="s">
        <v>9274</v>
      </c>
      <c r="C418" s="26" t="s">
        <v>9274</v>
      </c>
      <c r="D418" s="26">
        <v>213</v>
      </c>
      <c r="E418" s="26">
        <v>-0.51843716430643105</v>
      </c>
      <c r="F418" s="26">
        <v>-1.43169862066225</v>
      </c>
      <c r="G418" s="26">
        <v>2.59288109376008E-3</v>
      </c>
      <c r="H418" s="26">
        <v>3.23486847995548E-2</v>
      </c>
      <c r="I418" s="26">
        <v>2.5692617315699499E-2</v>
      </c>
      <c r="J418" s="26">
        <v>3673</v>
      </c>
      <c r="K418" s="26" t="s">
        <v>9275</v>
      </c>
      <c r="L418" s="26" t="s">
        <v>9276</v>
      </c>
    </row>
    <row r="419" spans="1:12" x14ac:dyDescent="0.3">
      <c r="A419" s="26" t="s">
        <v>9277</v>
      </c>
      <c r="B419" s="26" t="s">
        <v>9277</v>
      </c>
      <c r="C419" s="26" t="s">
        <v>9277</v>
      </c>
      <c r="D419" s="26">
        <v>172</v>
      </c>
      <c r="E419" s="26">
        <v>-0.53945331791003504</v>
      </c>
      <c r="F419" s="26">
        <v>-1.4720858214252199</v>
      </c>
      <c r="G419" s="26">
        <v>2.6184486405712E-3</v>
      </c>
      <c r="H419" s="26">
        <v>3.25264961507764E-2</v>
      </c>
      <c r="I419" s="26">
        <v>2.5833842191753501E-2</v>
      </c>
      <c r="J419" s="26">
        <v>6032</v>
      </c>
      <c r="K419" s="26" t="s">
        <v>8883</v>
      </c>
      <c r="L419" s="26" t="s">
        <v>9278</v>
      </c>
    </row>
    <row r="420" spans="1:12" x14ac:dyDescent="0.3">
      <c r="A420" s="26" t="s">
        <v>9279</v>
      </c>
      <c r="B420" s="26" t="s">
        <v>9279</v>
      </c>
      <c r="C420" s="26" t="s">
        <v>9279</v>
      </c>
      <c r="D420" s="26">
        <v>255</v>
      </c>
      <c r="E420" s="26">
        <v>-0.50731998772283005</v>
      </c>
      <c r="F420" s="26">
        <v>-1.4144643468799001</v>
      </c>
      <c r="G420" s="26">
        <v>2.61966770539972E-3</v>
      </c>
      <c r="H420" s="26">
        <v>3.25264961507764E-2</v>
      </c>
      <c r="I420" s="26">
        <v>2.5833842191753501E-2</v>
      </c>
      <c r="J420" s="26">
        <v>4753</v>
      </c>
      <c r="K420" s="26" t="s">
        <v>9280</v>
      </c>
      <c r="L420" s="26" t="s">
        <v>9281</v>
      </c>
    </row>
    <row r="421" spans="1:12" x14ac:dyDescent="0.3">
      <c r="A421" s="26" t="s">
        <v>9282</v>
      </c>
      <c r="B421" s="26" t="s">
        <v>9282</v>
      </c>
      <c r="C421" s="26" t="s">
        <v>9282</v>
      </c>
      <c r="D421" s="26">
        <v>31</v>
      </c>
      <c r="E421" s="26">
        <v>-0.73125862469592195</v>
      </c>
      <c r="F421" s="26">
        <v>-1.6111818485360301</v>
      </c>
      <c r="G421" s="26">
        <v>2.6453962570476999E-3</v>
      </c>
      <c r="H421" s="26">
        <v>3.2689539462089398E-2</v>
      </c>
      <c r="I421" s="26">
        <v>2.5963337700748799E-2</v>
      </c>
      <c r="J421" s="26">
        <v>2998</v>
      </c>
      <c r="K421" s="26" t="s">
        <v>8589</v>
      </c>
      <c r="L421" s="26" t="s">
        <v>9283</v>
      </c>
    </row>
    <row r="422" spans="1:12" x14ac:dyDescent="0.3">
      <c r="A422" s="26" t="s">
        <v>9284</v>
      </c>
      <c r="B422" s="26" t="s">
        <v>9284</v>
      </c>
      <c r="C422" s="26" t="s">
        <v>9284</v>
      </c>
      <c r="D422" s="26">
        <v>144</v>
      </c>
      <c r="E422" s="26">
        <v>0.45014358811394001</v>
      </c>
      <c r="F422" s="26">
        <v>1.47309606012113</v>
      </c>
      <c r="G422" s="26">
        <v>2.6400374427937401E-3</v>
      </c>
      <c r="H422" s="26">
        <v>3.2689539462089398E-2</v>
      </c>
      <c r="I422" s="26">
        <v>2.5963337700748799E-2</v>
      </c>
      <c r="J422" s="26">
        <v>4727</v>
      </c>
      <c r="K422" s="26" t="s">
        <v>8619</v>
      </c>
      <c r="L422" s="26" t="s">
        <v>9285</v>
      </c>
    </row>
    <row r="423" spans="1:12" x14ac:dyDescent="0.3">
      <c r="A423" s="26" t="s">
        <v>9286</v>
      </c>
      <c r="B423" s="26" t="s">
        <v>9286</v>
      </c>
      <c r="C423" s="26" t="s">
        <v>9286</v>
      </c>
      <c r="D423" s="26">
        <v>153</v>
      </c>
      <c r="E423" s="26">
        <v>-0.54245673630880298</v>
      </c>
      <c r="F423" s="26">
        <v>-1.4662480759691801</v>
      </c>
      <c r="G423" s="26">
        <v>2.6575299635648001E-3</v>
      </c>
      <c r="H423" s="26">
        <v>3.2761473897627798E-2</v>
      </c>
      <c r="I423" s="26">
        <v>2.6020470902162099E-2</v>
      </c>
      <c r="J423" s="26">
        <v>4478</v>
      </c>
      <c r="K423" s="26" t="s">
        <v>9287</v>
      </c>
      <c r="L423" s="26" t="s">
        <v>9288</v>
      </c>
    </row>
    <row r="424" spans="1:12" x14ac:dyDescent="0.3">
      <c r="A424" s="26" t="s">
        <v>9289</v>
      </c>
      <c r="B424" s="26" t="s">
        <v>9289</v>
      </c>
      <c r="C424" s="26" t="s">
        <v>9289</v>
      </c>
      <c r="D424" s="26">
        <v>13</v>
      </c>
      <c r="E424" s="26">
        <v>-0.86335629849265705</v>
      </c>
      <c r="F424" s="26">
        <v>-1.6053133514517199</v>
      </c>
      <c r="G424" s="26">
        <v>2.6847630465448601E-3</v>
      </c>
      <c r="H424" s="26">
        <v>3.2828798310633803E-2</v>
      </c>
      <c r="I424" s="26">
        <v>2.6073942639578501E-2</v>
      </c>
      <c r="J424" s="26">
        <v>1963</v>
      </c>
      <c r="K424" s="26" t="s">
        <v>9290</v>
      </c>
      <c r="L424" s="26" t="s">
        <v>9291</v>
      </c>
    </row>
    <row r="425" spans="1:12" x14ac:dyDescent="0.3">
      <c r="A425" s="26" t="s">
        <v>9292</v>
      </c>
      <c r="B425" s="26" t="s">
        <v>9292</v>
      </c>
      <c r="C425" s="26" t="s">
        <v>9292</v>
      </c>
      <c r="D425" s="26">
        <v>39</v>
      </c>
      <c r="E425" s="26">
        <v>-0.70405982469358797</v>
      </c>
      <c r="F425" s="26">
        <v>-1.59963952251296</v>
      </c>
      <c r="G425" s="26">
        <v>2.6892999653678499E-3</v>
      </c>
      <c r="H425" s="26">
        <v>3.2828798310633803E-2</v>
      </c>
      <c r="I425" s="26">
        <v>2.6073942639578501E-2</v>
      </c>
      <c r="J425" s="26">
        <v>3237</v>
      </c>
      <c r="K425" s="26" t="s">
        <v>8215</v>
      </c>
      <c r="L425" s="26" t="s">
        <v>9293</v>
      </c>
    </row>
    <row r="426" spans="1:12" x14ac:dyDescent="0.3">
      <c r="A426" s="26" t="s">
        <v>9294</v>
      </c>
      <c r="B426" s="26" t="s">
        <v>9294</v>
      </c>
      <c r="C426" s="26" t="s">
        <v>9294</v>
      </c>
      <c r="D426" s="26">
        <v>60</v>
      </c>
      <c r="E426" s="26">
        <v>-0.65865958743456599</v>
      </c>
      <c r="F426" s="26">
        <v>-1.59733807256938</v>
      </c>
      <c r="G426" s="26">
        <v>2.6694378104649701E-3</v>
      </c>
      <c r="H426" s="26">
        <v>3.2828798310633803E-2</v>
      </c>
      <c r="I426" s="26">
        <v>2.6073942639578501E-2</v>
      </c>
      <c r="J426" s="26">
        <v>5785</v>
      </c>
      <c r="K426" s="26" t="s">
        <v>9295</v>
      </c>
      <c r="L426" s="26" t="s">
        <v>9296</v>
      </c>
    </row>
    <row r="427" spans="1:12" x14ac:dyDescent="0.3">
      <c r="A427" s="26" t="s">
        <v>9297</v>
      </c>
      <c r="B427" s="26" t="s">
        <v>9297</v>
      </c>
      <c r="C427" s="26" t="s">
        <v>9297</v>
      </c>
      <c r="D427" s="26">
        <v>90</v>
      </c>
      <c r="E427" s="26">
        <v>-0.60133190202439402</v>
      </c>
      <c r="F427" s="26">
        <v>-1.52694614689317</v>
      </c>
      <c r="G427" s="26">
        <v>2.6913919454159998E-3</v>
      </c>
      <c r="H427" s="26">
        <v>3.2828798310633803E-2</v>
      </c>
      <c r="I427" s="26">
        <v>2.6073942639578501E-2</v>
      </c>
      <c r="J427" s="26">
        <v>6153</v>
      </c>
      <c r="K427" s="26" t="s">
        <v>8670</v>
      </c>
      <c r="L427" s="26" t="s">
        <v>9298</v>
      </c>
    </row>
    <row r="428" spans="1:12" x14ac:dyDescent="0.3">
      <c r="A428" s="26" t="s">
        <v>9299</v>
      </c>
      <c r="B428" s="26" t="s">
        <v>9299</v>
      </c>
      <c r="C428" s="26" t="s">
        <v>9299</v>
      </c>
      <c r="D428" s="26">
        <v>135</v>
      </c>
      <c r="E428" s="26">
        <v>-0.56117195969406997</v>
      </c>
      <c r="F428" s="26">
        <v>-1.5001167962497799</v>
      </c>
      <c r="G428" s="26">
        <v>2.7009435218960801E-3</v>
      </c>
      <c r="H428" s="26">
        <v>3.2828798310633803E-2</v>
      </c>
      <c r="I428" s="26">
        <v>2.6073942639578501E-2</v>
      </c>
      <c r="J428" s="26">
        <v>4361</v>
      </c>
      <c r="K428" s="26" t="s">
        <v>9096</v>
      </c>
      <c r="L428" s="26" t="s">
        <v>9300</v>
      </c>
    </row>
    <row r="429" spans="1:12" x14ac:dyDescent="0.3">
      <c r="A429" s="26" t="s">
        <v>9301</v>
      </c>
      <c r="B429" s="26" t="s">
        <v>9301</v>
      </c>
      <c r="C429" s="26" t="s">
        <v>9301</v>
      </c>
      <c r="D429" s="26">
        <v>153</v>
      </c>
      <c r="E429" s="26">
        <v>0.43744173801316599</v>
      </c>
      <c r="F429" s="26">
        <v>1.43365550215627</v>
      </c>
      <c r="G429" s="26">
        <v>2.6985913162394298E-3</v>
      </c>
      <c r="H429" s="26">
        <v>3.2828798310633803E-2</v>
      </c>
      <c r="I429" s="26">
        <v>2.6073942639578501E-2</v>
      </c>
      <c r="J429" s="26">
        <v>4718</v>
      </c>
      <c r="K429" s="26" t="s">
        <v>8313</v>
      </c>
      <c r="L429" s="26" t="s">
        <v>9302</v>
      </c>
    </row>
    <row r="430" spans="1:12" x14ac:dyDescent="0.3">
      <c r="A430" s="26" t="s">
        <v>9303</v>
      </c>
      <c r="B430" s="26" t="s">
        <v>9303</v>
      </c>
      <c r="C430" s="26" t="s">
        <v>9303</v>
      </c>
      <c r="D430" s="26">
        <v>179</v>
      </c>
      <c r="E430" s="26">
        <v>-0.529077469689617</v>
      </c>
      <c r="F430" s="26">
        <v>-1.4449077856203401</v>
      </c>
      <c r="G430" s="26">
        <v>2.7083647594891799E-3</v>
      </c>
      <c r="H430" s="26">
        <v>3.2842086686329E-2</v>
      </c>
      <c r="I430" s="26">
        <v>2.6084496798228302E-2</v>
      </c>
      <c r="J430" s="26">
        <v>5255</v>
      </c>
      <c r="K430" s="26" t="s">
        <v>8347</v>
      </c>
      <c r="L430" s="26" t="s">
        <v>9304</v>
      </c>
    </row>
    <row r="431" spans="1:12" x14ac:dyDescent="0.3">
      <c r="A431" s="26" t="s">
        <v>9305</v>
      </c>
      <c r="B431" s="26" t="s">
        <v>9305</v>
      </c>
      <c r="C431" s="26" t="s">
        <v>9305</v>
      </c>
      <c r="D431" s="26">
        <v>16</v>
      </c>
      <c r="E431" s="26">
        <v>-0.82765535890956399</v>
      </c>
      <c r="F431" s="26">
        <v>-1.6085131989676</v>
      </c>
      <c r="G431" s="26">
        <v>2.7207974422060201E-3</v>
      </c>
      <c r="H431" s="26">
        <v>3.29159410840308E-2</v>
      </c>
      <c r="I431" s="26">
        <v>2.6143154910265601E-2</v>
      </c>
      <c r="J431" s="26">
        <v>2130</v>
      </c>
      <c r="K431" s="26" t="s">
        <v>9306</v>
      </c>
      <c r="L431" s="26" t="s">
        <v>9307</v>
      </c>
    </row>
    <row r="432" spans="1:12" x14ac:dyDescent="0.3">
      <c r="A432" s="26" t="s">
        <v>9308</v>
      </c>
      <c r="B432" s="26" t="s">
        <v>9308</v>
      </c>
      <c r="C432" s="26" t="s">
        <v>9308</v>
      </c>
      <c r="D432" s="26">
        <v>43</v>
      </c>
      <c r="E432" s="26">
        <v>-0.70006215264017801</v>
      </c>
      <c r="F432" s="26">
        <v>-1.6093645849924301</v>
      </c>
      <c r="G432" s="26">
        <v>2.7329631285537902E-3</v>
      </c>
      <c r="H432" s="26">
        <v>3.2986229388823701E-2</v>
      </c>
      <c r="I432" s="26">
        <v>2.6198980688902401E-2</v>
      </c>
      <c r="J432" s="26">
        <v>4308</v>
      </c>
      <c r="K432" s="26" t="s">
        <v>9309</v>
      </c>
      <c r="L432" s="26" t="s">
        <v>9310</v>
      </c>
    </row>
    <row r="433" spans="1:12" x14ac:dyDescent="0.3">
      <c r="A433" s="26" t="s">
        <v>9311</v>
      </c>
      <c r="B433" s="26" t="s">
        <v>9311</v>
      </c>
      <c r="C433" s="26" t="s">
        <v>9311</v>
      </c>
      <c r="D433" s="26">
        <v>39</v>
      </c>
      <c r="E433" s="26">
        <v>-0.70375863905902203</v>
      </c>
      <c r="F433" s="26">
        <v>-1.5989552220774399</v>
      </c>
      <c r="G433" s="26">
        <v>2.7405231925331898E-3</v>
      </c>
      <c r="H433" s="26">
        <v>3.3000731715190898E-2</v>
      </c>
      <c r="I433" s="26">
        <v>2.62104990156551E-2</v>
      </c>
      <c r="J433" s="26">
        <v>5264</v>
      </c>
      <c r="K433" s="26" t="s">
        <v>8161</v>
      </c>
      <c r="L433" s="26" t="s">
        <v>9312</v>
      </c>
    </row>
    <row r="434" spans="1:12" x14ac:dyDescent="0.3">
      <c r="A434" s="26" t="s">
        <v>9313</v>
      </c>
      <c r="B434" s="26" t="s">
        <v>9313</v>
      </c>
      <c r="C434" s="26" t="s">
        <v>9313</v>
      </c>
      <c r="D434" s="26">
        <v>81</v>
      </c>
      <c r="E434" s="26">
        <v>-0.611079145676382</v>
      </c>
      <c r="F434" s="26">
        <v>-1.5397335600754201</v>
      </c>
      <c r="G434" s="26">
        <v>2.7510674348773102E-3</v>
      </c>
      <c r="H434" s="26">
        <v>3.3051018488456499E-2</v>
      </c>
      <c r="I434" s="26">
        <v>2.6250438779189901E-2</v>
      </c>
      <c r="J434" s="26">
        <v>4778</v>
      </c>
      <c r="K434" s="26" t="s">
        <v>8322</v>
      </c>
      <c r="L434" s="26" t="s">
        <v>9314</v>
      </c>
    </row>
    <row r="435" spans="1:12" x14ac:dyDescent="0.3">
      <c r="A435" s="26" t="s">
        <v>9315</v>
      </c>
      <c r="B435" s="26" t="s">
        <v>9315</v>
      </c>
      <c r="C435" s="26" t="s">
        <v>9315</v>
      </c>
      <c r="D435" s="26">
        <v>14</v>
      </c>
      <c r="E435" s="26">
        <v>-0.84002302337507595</v>
      </c>
      <c r="F435" s="26">
        <v>-1.5974737253603799</v>
      </c>
      <c r="G435" s="26">
        <v>2.7923322276288899E-3</v>
      </c>
      <c r="H435" s="26">
        <v>3.3469293906221498E-2</v>
      </c>
      <c r="I435" s="26">
        <v>2.6582649819848599E-2</v>
      </c>
      <c r="J435" s="26">
        <v>2623</v>
      </c>
      <c r="K435" s="26" t="s">
        <v>9316</v>
      </c>
      <c r="L435" s="26" t="s">
        <v>9317</v>
      </c>
    </row>
    <row r="436" spans="1:12" x14ac:dyDescent="0.3">
      <c r="A436" s="26" t="s">
        <v>9318</v>
      </c>
      <c r="B436" s="26" t="s">
        <v>9318</v>
      </c>
      <c r="C436" s="26" t="s">
        <v>9318</v>
      </c>
      <c r="D436" s="26">
        <v>14</v>
      </c>
      <c r="E436" s="26">
        <v>0.81398374430367404</v>
      </c>
      <c r="F436" s="26">
        <v>1.6868877349709599</v>
      </c>
      <c r="G436" s="26">
        <v>2.8006561401692099E-3</v>
      </c>
      <c r="H436" s="26">
        <v>3.3491717436585799E-2</v>
      </c>
      <c r="I436" s="26">
        <v>2.6600459483149701E-2</v>
      </c>
      <c r="J436" s="26">
        <v>1005</v>
      </c>
      <c r="K436" s="26" t="s">
        <v>9319</v>
      </c>
      <c r="L436" s="26" t="s">
        <v>9320</v>
      </c>
    </row>
    <row r="437" spans="1:12" x14ac:dyDescent="0.3">
      <c r="A437" s="26" t="s">
        <v>9321</v>
      </c>
      <c r="B437" s="26" t="s">
        <v>9321</v>
      </c>
      <c r="C437" s="26" t="s">
        <v>9321</v>
      </c>
      <c r="D437" s="26">
        <v>41</v>
      </c>
      <c r="E437" s="26">
        <v>-0.71825185561867</v>
      </c>
      <c r="F437" s="26">
        <v>-1.6453523391318601</v>
      </c>
      <c r="G437" s="26">
        <v>2.8118565171792401E-3</v>
      </c>
      <c r="H437" s="26">
        <v>3.3548357067035101E-2</v>
      </c>
      <c r="I437" s="26">
        <v>2.6645444939561801E-2</v>
      </c>
      <c r="J437" s="26">
        <v>3570</v>
      </c>
      <c r="K437" s="26" t="s">
        <v>9322</v>
      </c>
      <c r="L437" s="26" t="s">
        <v>9323</v>
      </c>
    </row>
    <row r="438" spans="1:12" x14ac:dyDescent="0.3">
      <c r="A438" s="26" t="s">
        <v>9324</v>
      </c>
      <c r="B438" s="26" t="s">
        <v>9324</v>
      </c>
      <c r="C438" s="26" t="s">
        <v>9324</v>
      </c>
      <c r="D438" s="26">
        <v>204</v>
      </c>
      <c r="E438" s="26">
        <v>-0.51726143990659801</v>
      </c>
      <c r="F438" s="26">
        <v>-1.4297483278426499</v>
      </c>
      <c r="G438" s="26">
        <v>2.8285172633088001E-3</v>
      </c>
      <c r="H438" s="26">
        <v>3.36432677741123E-2</v>
      </c>
      <c r="I438" s="26">
        <v>2.6720826813390899E-2</v>
      </c>
      <c r="J438" s="26">
        <v>5720</v>
      </c>
      <c r="K438" s="26" t="s">
        <v>8473</v>
      </c>
      <c r="L438" s="26" t="s">
        <v>9325</v>
      </c>
    </row>
    <row r="439" spans="1:12" x14ac:dyDescent="0.3">
      <c r="A439" s="26" t="s">
        <v>9326</v>
      </c>
      <c r="B439" s="26" t="s">
        <v>9326</v>
      </c>
      <c r="C439" s="26" t="s">
        <v>9326</v>
      </c>
      <c r="D439" s="26">
        <v>427</v>
      </c>
      <c r="E439" s="26">
        <v>-0.46874099991706097</v>
      </c>
      <c r="F439" s="26">
        <v>-1.3321002618651501</v>
      </c>
      <c r="G439" s="26">
        <v>2.8327761112306501E-3</v>
      </c>
      <c r="H439" s="26">
        <v>3.36432677741123E-2</v>
      </c>
      <c r="I439" s="26">
        <v>2.6720826813390899E-2</v>
      </c>
      <c r="J439" s="26">
        <v>4433</v>
      </c>
      <c r="K439" s="26" t="s">
        <v>8886</v>
      </c>
      <c r="L439" s="26" t="s">
        <v>9327</v>
      </c>
    </row>
    <row r="440" spans="1:12" x14ac:dyDescent="0.3">
      <c r="A440" s="26" t="s">
        <v>9328</v>
      </c>
      <c r="B440" s="26" t="s">
        <v>9328</v>
      </c>
      <c r="C440" s="26" t="s">
        <v>9328</v>
      </c>
      <c r="D440" s="26">
        <v>82</v>
      </c>
      <c r="E440" s="26">
        <v>-0.606705967832326</v>
      </c>
      <c r="F440" s="26">
        <v>-1.5287391477883601</v>
      </c>
      <c r="G440" s="26">
        <v>2.8399925899388898E-3</v>
      </c>
      <c r="H440" s="26">
        <v>3.3651966990371797E-2</v>
      </c>
      <c r="I440" s="26">
        <v>2.6727736078348201E-2</v>
      </c>
      <c r="J440" s="26">
        <v>3468</v>
      </c>
      <c r="K440" s="26" t="s">
        <v>8337</v>
      </c>
      <c r="L440" s="26" t="s">
        <v>9329</v>
      </c>
    </row>
    <row r="441" spans="1:12" x14ac:dyDescent="0.3">
      <c r="A441" s="26" t="s">
        <v>9330</v>
      </c>
      <c r="B441" s="26" t="s">
        <v>9330</v>
      </c>
      <c r="C441" s="26" t="s">
        <v>9330</v>
      </c>
      <c r="D441" s="26">
        <v>100</v>
      </c>
      <c r="E441" s="26">
        <v>-0.57969424826574101</v>
      </c>
      <c r="F441" s="26">
        <v>-1.4925827661437601</v>
      </c>
      <c r="G441" s="26">
        <v>2.8820381765200802E-3</v>
      </c>
      <c r="H441" s="26">
        <v>3.4072387553847901E-2</v>
      </c>
      <c r="I441" s="26">
        <v>2.7061650879397301E-2</v>
      </c>
      <c r="J441" s="26">
        <v>5114</v>
      </c>
      <c r="K441" s="26" t="s">
        <v>8533</v>
      </c>
      <c r="L441" s="26" t="s">
        <v>9331</v>
      </c>
    </row>
    <row r="442" spans="1:12" x14ac:dyDescent="0.3">
      <c r="A442" s="26" t="s">
        <v>9332</v>
      </c>
      <c r="B442" s="26" t="s">
        <v>9332</v>
      </c>
      <c r="C442" s="26" t="s">
        <v>9332</v>
      </c>
      <c r="D442" s="26">
        <v>17</v>
      </c>
      <c r="E442" s="26">
        <v>-0.823064870153428</v>
      </c>
      <c r="F442" s="26">
        <v>-1.6382990615898301</v>
      </c>
      <c r="G442" s="26">
        <v>2.9119534397696401E-3</v>
      </c>
      <c r="H442" s="26">
        <v>3.4269928236744698E-2</v>
      </c>
      <c r="I442" s="26">
        <v>2.7218545578560498E-2</v>
      </c>
      <c r="J442" s="26">
        <v>4288</v>
      </c>
      <c r="K442" s="26" t="s">
        <v>9333</v>
      </c>
      <c r="L442" s="26" t="s">
        <v>9334</v>
      </c>
    </row>
    <row r="443" spans="1:12" x14ac:dyDescent="0.3">
      <c r="A443" s="26" t="s">
        <v>9335</v>
      </c>
      <c r="B443" s="26" t="s">
        <v>9335</v>
      </c>
      <c r="C443" s="26" t="s">
        <v>9335</v>
      </c>
      <c r="D443" s="26">
        <v>32</v>
      </c>
      <c r="E443" s="26">
        <v>-0.73413552398912596</v>
      </c>
      <c r="F443" s="26">
        <v>-1.6241796115887901</v>
      </c>
      <c r="G443" s="26">
        <v>2.9073085064470002E-3</v>
      </c>
      <c r="H443" s="26">
        <v>3.4269928236744698E-2</v>
      </c>
      <c r="I443" s="26">
        <v>2.7218545578560498E-2</v>
      </c>
      <c r="J443" s="26">
        <v>4511</v>
      </c>
      <c r="K443" s="26" t="s">
        <v>8101</v>
      </c>
      <c r="L443" s="26" t="s">
        <v>9336</v>
      </c>
    </row>
    <row r="444" spans="1:12" x14ac:dyDescent="0.3">
      <c r="A444" s="26" t="s">
        <v>9337</v>
      </c>
      <c r="B444" s="26" t="s">
        <v>9337</v>
      </c>
      <c r="C444" s="26" t="s">
        <v>9337</v>
      </c>
      <c r="D444" s="26">
        <v>232</v>
      </c>
      <c r="E444" s="26">
        <v>-0.51099728626331797</v>
      </c>
      <c r="F444" s="26">
        <v>-1.41978980063113</v>
      </c>
      <c r="G444" s="26">
        <v>2.9217134043389198E-3</v>
      </c>
      <c r="H444" s="26">
        <v>3.43069967613552E-2</v>
      </c>
      <c r="I444" s="26">
        <v>2.72479868811412E-2</v>
      </c>
      <c r="J444" s="26">
        <v>4107</v>
      </c>
      <c r="K444" s="26" t="s">
        <v>9338</v>
      </c>
      <c r="L444" s="26" t="s">
        <v>9339</v>
      </c>
    </row>
    <row r="445" spans="1:12" x14ac:dyDescent="0.3">
      <c r="A445" s="26" t="s">
        <v>9340</v>
      </c>
      <c r="B445" s="26" t="s">
        <v>9340</v>
      </c>
      <c r="C445" s="26" t="s">
        <v>9340</v>
      </c>
      <c r="D445" s="26">
        <v>59</v>
      </c>
      <c r="E445" s="26">
        <v>-0.64643632759084801</v>
      </c>
      <c r="F445" s="26">
        <v>-1.56242138340287</v>
      </c>
      <c r="G445" s="26">
        <v>2.9443357809005202E-3</v>
      </c>
      <c r="H445" s="26">
        <v>3.4494588494071499E-2</v>
      </c>
      <c r="I445" s="26">
        <v>2.7396979726758801E-2</v>
      </c>
      <c r="J445" s="26">
        <v>4825</v>
      </c>
      <c r="K445" s="26" t="s">
        <v>8322</v>
      </c>
      <c r="L445" s="26" t="s">
        <v>9341</v>
      </c>
    </row>
    <row r="446" spans="1:12" x14ac:dyDescent="0.3">
      <c r="A446" s="26" t="s">
        <v>9342</v>
      </c>
      <c r="B446" s="26" t="s">
        <v>9342</v>
      </c>
      <c r="C446" s="26" t="s">
        <v>9342</v>
      </c>
      <c r="D446" s="26">
        <v>142</v>
      </c>
      <c r="E446" s="26">
        <v>-0.54893821363526696</v>
      </c>
      <c r="F446" s="26">
        <v>-1.47083603426742</v>
      </c>
      <c r="G446" s="26">
        <v>2.9567786610319698E-3</v>
      </c>
      <c r="H446" s="26">
        <v>3.45623451593602E-2</v>
      </c>
      <c r="I446" s="26">
        <v>2.7450794776200101E-2</v>
      </c>
      <c r="J446" s="26">
        <v>5189</v>
      </c>
      <c r="K446" s="26" t="s">
        <v>8248</v>
      </c>
      <c r="L446" s="26" t="s">
        <v>9343</v>
      </c>
    </row>
    <row r="447" spans="1:12" x14ac:dyDescent="0.3">
      <c r="A447" s="26" t="s">
        <v>9344</v>
      </c>
      <c r="B447" s="26" t="s">
        <v>9344</v>
      </c>
      <c r="C447" s="26" t="s">
        <v>9344</v>
      </c>
      <c r="D447" s="26">
        <v>420</v>
      </c>
      <c r="E447" s="26">
        <v>-0.46939391285825699</v>
      </c>
      <c r="F447" s="26">
        <v>-1.3313300513566</v>
      </c>
      <c r="G447" s="26">
        <v>3.0002710497148101E-3</v>
      </c>
      <c r="H447" s="26">
        <v>3.49919252764491E-2</v>
      </c>
      <c r="I447" s="26">
        <v>2.77919844605161E-2</v>
      </c>
      <c r="J447" s="26">
        <v>5123</v>
      </c>
      <c r="K447" s="26" t="s">
        <v>9345</v>
      </c>
      <c r="L447" s="26" t="s">
        <v>9346</v>
      </c>
    </row>
    <row r="448" spans="1:12" x14ac:dyDescent="0.3">
      <c r="A448" s="26" t="s">
        <v>9347</v>
      </c>
      <c r="B448" s="26" t="s">
        <v>9347</v>
      </c>
      <c r="C448" s="26" t="s">
        <v>9347</v>
      </c>
      <c r="D448" s="26">
        <v>19</v>
      </c>
      <c r="E448" s="26">
        <v>-0.79837855503916599</v>
      </c>
      <c r="F448" s="26">
        <v>-1.6139589523734199</v>
      </c>
      <c r="G448" s="26">
        <v>3.0158268922397201E-3</v>
      </c>
      <c r="H448" s="26">
        <v>3.5094487826735798E-2</v>
      </c>
      <c r="I448" s="26">
        <v>2.78734437337993E-2</v>
      </c>
      <c r="J448" s="26">
        <v>3092</v>
      </c>
      <c r="K448" s="26" t="s">
        <v>9348</v>
      </c>
      <c r="L448" s="26" t="s">
        <v>9349</v>
      </c>
    </row>
    <row r="449" spans="1:12" x14ac:dyDescent="0.3">
      <c r="A449" s="26" t="s">
        <v>9350</v>
      </c>
      <c r="B449" s="26" t="s">
        <v>9350</v>
      </c>
      <c r="C449" s="26" t="s">
        <v>9350</v>
      </c>
      <c r="D449" s="26">
        <v>137</v>
      </c>
      <c r="E449" s="26">
        <v>-0.55063239852603796</v>
      </c>
      <c r="F449" s="26">
        <v>-1.47274081404836</v>
      </c>
      <c r="G449" s="26">
        <v>3.0466573363478601E-3</v>
      </c>
      <c r="H449" s="26">
        <v>3.5373940885112802E-2</v>
      </c>
      <c r="I449" s="26">
        <v>2.8095396512747499E-2</v>
      </c>
      <c r="J449" s="26">
        <v>6866</v>
      </c>
      <c r="K449" s="26" t="s">
        <v>9351</v>
      </c>
      <c r="L449" s="26" t="s">
        <v>9352</v>
      </c>
    </row>
    <row r="450" spans="1:12" x14ac:dyDescent="0.3">
      <c r="A450" s="26" t="s">
        <v>9353</v>
      </c>
      <c r="B450" s="26" t="s">
        <v>9353</v>
      </c>
      <c r="C450" s="26" t="s">
        <v>9353</v>
      </c>
      <c r="D450" s="26">
        <v>31</v>
      </c>
      <c r="E450" s="26">
        <v>-0.72851018415568203</v>
      </c>
      <c r="F450" s="26">
        <v>-1.6051262105433</v>
      </c>
      <c r="G450" s="26">
        <v>3.1168387769967801E-3</v>
      </c>
      <c r="H450" s="26">
        <v>3.5788480647374499E-2</v>
      </c>
      <c r="I450" s="26">
        <v>2.8424640546621801E-2</v>
      </c>
      <c r="J450" s="26">
        <v>2885</v>
      </c>
      <c r="K450" s="26" t="s">
        <v>8589</v>
      </c>
      <c r="L450" s="26" t="s">
        <v>9354</v>
      </c>
    </row>
    <row r="451" spans="1:12" x14ac:dyDescent="0.3">
      <c r="A451" s="26" t="s">
        <v>9355</v>
      </c>
      <c r="B451" s="26" t="s">
        <v>9355</v>
      </c>
      <c r="C451" s="26" t="s">
        <v>9355</v>
      </c>
      <c r="D451" s="26">
        <v>69</v>
      </c>
      <c r="E451" s="26">
        <v>-0.63019672464178</v>
      </c>
      <c r="F451" s="26">
        <v>-1.5628307835770501</v>
      </c>
      <c r="G451" s="26">
        <v>3.1100157630771E-3</v>
      </c>
      <c r="H451" s="26">
        <v>3.5788480647374499E-2</v>
      </c>
      <c r="I451" s="26">
        <v>2.8424640546621801E-2</v>
      </c>
      <c r="J451" s="26">
        <v>5157</v>
      </c>
      <c r="K451" s="26" t="s">
        <v>8281</v>
      </c>
      <c r="L451" s="26" t="s">
        <v>9356</v>
      </c>
    </row>
    <row r="452" spans="1:12" x14ac:dyDescent="0.3">
      <c r="A452" s="26" t="s">
        <v>9357</v>
      </c>
      <c r="B452" s="26" t="s">
        <v>9357</v>
      </c>
      <c r="C452" s="26" t="s">
        <v>9357</v>
      </c>
      <c r="D452" s="26">
        <v>69</v>
      </c>
      <c r="E452" s="26">
        <v>-0.62974331810426898</v>
      </c>
      <c r="F452" s="26">
        <v>-1.56170637644101</v>
      </c>
      <c r="G452" s="26">
        <v>3.1100157630771E-3</v>
      </c>
      <c r="H452" s="26">
        <v>3.5788480647374499E-2</v>
      </c>
      <c r="I452" s="26">
        <v>2.8424640546621801E-2</v>
      </c>
      <c r="J452" s="26">
        <v>5295</v>
      </c>
      <c r="K452" s="26" t="s">
        <v>8820</v>
      </c>
      <c r="L452" s="26" t="s">
        <v>9358</v>
      </c>
    </row>
    <row r="453" spans="1:12" x14ac:dyDescent="0.3">
      <c r="A453" s="26" t="s">
        <v>9359</v>
      </c>
      <c r="B453" s="26" t="s">
        <v>9359</v>
      </c>
      <c r="C453" s="26" t="s">
        <v>9359</v>
      </c>
      <c r="D453" s="26">
        <v>113</v>
      </c>
      <c r="E453" s="26">
        <v>-0.57298620511374299</v>
      </c>
      <c r="F453" s="26">
        <v>-1.50341685129153</v>
      </c>
      <c r="G453" s="26">
        <v>3.1048862600856499E-3</v>
      </c>
      <c r="H453" s="26">
        <v>3.5788480647374499E-2</v>
      </c>
      <c r="I453" s="26">
        <v>2.8424640546621801E-2</v>
      </c>
      <c r="J453" s="26">
        <v>4529</v>
      </c>
      <c r="K453" s="26" t="s">
        <v>8352</v>
      </c>
      <c r="L453" s="26" t="s">
        <v>9360</v>
      </c>
    </row>
    <row r="454" spans="1:12" x14ac:dyDescent="0.3">
      <c r="A454" s="26" t="s">
        <v>9361</v>
      </c>
      <c r="B454" s="26" t="s">
        <v>9361</v>
      </c>
      <c r="C454" s="26" t="s">
        <v>9361</v>
      </c>
      <c r="D454" s="26">
        <v>230</v>
      </c>
      <c r="E454" s="26">
        <v>-0.50726647437803196</v>
      </c>
      <c r="F454" s="26">
        <v>-1.40774630823351</v>
      </c>
      <c r="G454" s="26">
        <v>3.08963279821341E-3</v>
      </c>
      <c r="H454" s="26">
        <v>3.5788480647374499E-2</v>
      </c>
      <c r="I454" s="26">
        <v>2.8424640546621801E-2</v>
      </c>
      <c r="J454" s="26">
        <v>5164</v>
      </c>
      <c r="K454" s="26" t="s">
        <v>8533</v>
      </c>
      <c r="L454" s="26" t="s">
        <v>9362</v>
      </c>
    </row>
    <row r="455" spans="1:12" x14ac:dyDescent="0.3">
      <c r="A455" s="26" t="s">
        <v>9363</v>
      </c>
      <c r="B455" s="26" t="s">
        <v>9363</v>
      </c>
      <c r="C455" s="26" t="s">
        <v>9363</v>
      </c>
      <c r="D455" s="26">
        <v>17</v>
      </c>
      <c r="E455" s="26">
        <v>-0.81787303185564497</v>
      </c>
      <c r="F455" s="26">
        <v>-1.62796478039326</v>
      </c>
      <c r="G455" s="26">
        <v>3.1381177313863002E-3</v>
      </c>
      <c r="H455" s="26">
        <v>3.5868198785788501E-2</v>
      </c>
      <c r="I455" s="26">
        <v>2.8487955875701802E-2</v>
      </c>
      <c r="J455" s="26">
        <v>4316</v>
      </c>
      <c r="K455" s="26" t="s">
        <v>9364</v>
      </c>
      <c r="L455" s="26" t="s">
        <v>9365</v>
      </c>
    </row>
    <row r="456" spans="1:12" x14ac:dyDescent="0.3">
      <c r="A456" s="26" t="s">
        <v>9366</v>
      </c>
      <c r="B456" s="26" t="s">
        <v>9366</v>
      </c>
      <c r="C456" s="26" t="s">
        <v>9366</v>
      </c>
      <c r="D456" s="26">
        <v>28</v>
      </c>
      <c r="E456" s="26">
        <v>-0.74162140943047405</v>
      </c>
      <c r="F456" s="26">
        <v>-1.6016228587518699</v>
      </c>
      <c r="G456" s="26">
        <v>3.1445145370970601E-3</v>
      </c>
      <c r="H456" s="26">
        <v>3.5868198785788501E-2</v>
      </c>
      <c r="I456" s="26">
        <v>2.8487955875701802E-2</v>
      </c>
      <c r="J456" s="26">
        <v>4613</v>
      </c>
      <c r="K456" s="26" t="s">
        <v>8254</v>
      </c>
      <c r="L456" s="26" t="s">
        <v>9367</v>
      </c>
    </row>
    <row r="457" spans="1:12" x14ac:dyDescent="0.3">
      <c r="A457" s="26" t="s">
        <v>9368</v>
      </c>
      <c r="B457" s="26" t="s">
        <v>9368</v>
      </c>
      <c r="C457" s="26" t="s">
        <v>9368</v>
      </c>
      <c r="D457" s="26">
        <v>474</v>
      </c>
      <c r="E457" s="26">
        <v>0.33427702469028803</v>
      </c>
      <c r="F457" s="26">
        <v>1.2138523305025699</v>
      </c>
      <c r="G457" s="26">
        <v>3.1391609998709402E-3</v>
      </c>
      <c r="H457" s="26">
        <v>3.5868198785788501E-2</v>
      </c>
      <c r="I457" s="26">
        <v>2.8487955875701802E-2</v>
      </c>
      <c r="J457" s="26">
        <v>5439</v>
      </c>
      <c r="K457" s="26" t="s">
        <v>9369</v>
      </c>
      <c r="L457" s="26" t="s">
        <v>9370</v>
      </c>
    </row>
    <row r="458" spans="1:12" x14ac:dyDescent="0.3">
      <c r="A458" s="26" t="s">
        <v>9371</v>
      </c>
      <c r="B458" s="26" t="s">
        <v>9371</v>
      </c>
      <c r="C458" s="26" t="s">
        <v>9371</v>
      </c>
      <c r="D458" s="26">
        <v>43</v>
      </c>
      <c r="E458" s="26">
        <v>-0.69434704491374499</v>
      </c>
      <c r="F458" s="26">
        <v>-1.59622619158029</v>
      </c>
      <c r="G458" s="26">
        <v>3.1927015148481902E-3</v>
      </c>
      <c r="H458" s="26">
        <v>3.6258470157685102E-2</v>
      </c>
      <c r="I458" s="26">
        <v>2.8797924984787501E-2</v>
      </c>
      <c r="J458" s="26">
        <v>6122</v>
      </c>
      <c r="K458" s="26" t="s">
        <v>9372</v>
      </c>
      <c r="L458" s="26" t="s">
        <v>9373</v>
      </c>
    </row>
    <row r="459" spans="1:12" x14ac:dyDescent="0.3">
      <c r="A459" s="26" t="s">
        <v>9374</v>
      </c>
      <c r="B459" s="26" t="s">
        <v>9374</v>
      </c>
      <c r="C459" s="26" t="s">
        <v>9374</v>
      </c>
      <c r="D459" s="26">
        <v>163</v>
      </c>
      <c r="E459" s="26">
        <v>-0.52726188765217197</v>
      </c>
      <c r="F459" s="26">
        <v>-1.43137868011934</v>
      </c>
      <c r="G459" s="26">
        <v>3.1883222355354002E-3</v>
      </c>
      <c r="H459" s="26">
        <v>3.6258470157685102E-2</v>
      </c>
      <c r="I459" s="26">
        <v>2.8797924984787501E-2</v>
      </c>
      <c r="J459" s="26">
        <v>5314</v>
      </c>
      <c r="K459" s="26" t="s">
        <v>8485</v>
      </c>
      <c r="L459" s="26" t="s">
        <v>9375</v>
      </c>
    </row>
    <row r="460" spans="1:12" x14ac:dyDescent="0.3">
      <c r="A460" s="26" t="s">
        <v>9376</v>
      </c>
      <c r="B460" s="26" t="s">
        <v>9376</v>
      </c>
      <c r="C460" s="26" t="s">
        <v>9376</v>
      </c>
      <c r="D460" s="26">
        <v>177</v>
      </c>
      <c r="E460" s="26">
        <v>-0.52258407222415404</v>
      </c>
      <c r="F460" s="26">
        <v>-1.4259762276147101</v>
      </c>
      <c r="G460" s="26">
        <v>3.2122372743329901E-3</v>
      </c>
      <c r="H460" s="26">
        <v>3.6400680030105298E-2</v>
      </c>
      <c r="I460" s="26">
        <v>2.89108737446288E-2</v>
      </c>
      <c r="J460" s="26">
        <v>5993</v>
      </c>
      <c r="K460" s="26" t="s">
        <v>8775</v>
      </c>
      <c r="L460" s="26" t="s">
        <v>9377</v>
      </c>
    </row>
    <row r="461" spans="1:12" x14ac:dyDescent="0.3">
      <c r="A461" s="26" t="s">
        <v>9378</v>
      </c>
      <c r="B461" s="26" t="s">
        <v>9378</v>
      </c>
      <c r="C461" s="26" t="s">
        <v>9378</v>
      </c>
      <c r="D461" s="26">
        <v>137</v>
      </c>
      <c r="E461" s="26">
        <v>-0.54969349378896604</v>
      </c>
      <c r="F461" s="26">
        <v>-1.4702295863572701</v>
      </c>
      <c r="G461" s="26">
        <v>3.2195145068129E-3</v>
      </c>
      <c r="H461" s="26">
        <v>3.6403660763309198E-2</v>
      </c>
      <c r="I461" s="26">
        <v>2.89132411619753E-2</v>
      </c>
      <c r="J461" s="26">
        <v>4536</v>
      </c>
      <c r="K461" s="26" t="s">
        <v>9287</v>
      </c>
      <c r="L461" s="26" t="s">
        <v>9379</v>
      </c>
    </row>
    <row r="462" spans="1:12" x14ac:dyDescent="0.3">
      <c r="A462" s="26" t="s">
        <v>9380</v>
      </c>
      <c r="B462" s="26" t="s">
        <v>9380</v>
      </c>
      <c r="C462" s="26" t="s">
        <v>9380</v>
      </c>
      <c r="D462" s="26">
        <v>351</v>
      </c>
      <c r="E462" s="26">
        <v>-0.47498323717950502</v>
      </c>
      <c r="F462" s="26">
        <v>-1.33965110209625</v>
      </c>
      <c r="G462" s="26">
        <v>3.2347658816908298E-3</v>
      </c>
      <c r="H462" s="26">
        <v>3.6496597665163999E-2</v>
      </c>
      <c r="I462" s="26">
        <v>2.89870553608725E-2</v>
      </c>
      <c r="J462" s="26">
        <v>4108</v>
      </c>
      <c r="K462" s="26" t="s">
        <v>8725</v>
      </c>
      <c r="L462" s="26" t="s">
        <v>9381</v>
      </c>
    </row>
    <row r="463" spans="1:12" x14ac:dyDescent="0.3">
      <c r="A463" s="26" t="s">
        <v>9382</v>
      </c>
      <c r="B463" s="26" t="s">
        <v>9382</v>
      </c>
      <c r="C463" s="26" t="s">
        <v>9382</v>
      </c>
      <c r="D463" s="26">
        <v>87</v>
      </c>
      <c r="E463" s="26">
        <v>-0.595154845443298</v>
      </c>
      <c r="F463" s="26">
        <v>-1.4998748589303901</v>
      </c>
      <c r="G463" s="26">
        <v>3.31002496712135E-3</v>
      </c>
      <c r="H463" s="26">
        <v>3.7264706245899802E-2</v>
      </c>
      <c r="I463" s="26">
        <v>2.9597117870184299E-2</v>
      </c>
      <c r="J463" s="26">
        <v>5114</v>
      </c>
      <c r="K463" s="26" t="s">
        <v>9039</v>
      </c>
      <c r="L463" s="26" t="s">
        <v>9383</v>
      </c>
    </row>
    <row r="464" spans="1:12" x14ac:dyDescent="0.3">
      <c r="A464" s="26" t="s">
        <v>9384</v>
      </c>
      <c r="B464" s="26" t="s">
        <v>9384</v>
      </c>
      <c r="C464" s="26" t="s">
        <v>9384</v>
      </c>
      <c r="D464" s="26">
        <v>38</v>
      </c>
      <c r="E464" s="26">
        <v>-0.70789559064124996</v>
      </c>
      <c r="F464" s="26">
        <v>-1.59714421108588</v>
      </c>
      <c r="G464" s="26">
        <v>3.4493653830723501E-3</v>
      </c>
      <c r="H464" s="26">
        <v>3.8717003124941703E-2</v>
      </c>
      <c r="I464" s="26">
        <v>3.07505900491374E-2</v>
      </c>
      <c r="J464" s="26">
        <v>3729</v>
      </c>
      <c r="K464" s="26" t="s">
        <v>9385</v>
      </c>
      <c r="L464" s="26" t="s">
        <v>9386</v>
      </c>
    </row>
    <row r="465" spans="1:12" x14ac:dyDescent="0.3">
      <c r="A465" s="26" t="s">
        <v>9387</v>
      </c>
      <c r="B465" s="26" t="s">
        <v>9387</v>
      </c>
      <c r="C465" s="26" t="s">
        <v>9387</v>
      </c>
      <c r="D465" s="26">
        <v>125</v>
      </c>
      <c r="E465" s="26">
        <v>-0.55453237264778898</v>
      </c>
      <c r="F465" s="26">
        <v>-1.4605949905042299</v>
      </c>
      <c r="G465" s="26">
        <v>3.4539445947683999E-3</v>
      </c>
      <c r="H465" s="26">
        <v>3.8717003124941703E-2</v>
      </c>
      <c r="I465" s="26">
        <v>3.07505900491374E-2</v>
      </c>
      <c r="J465" s="26">
        <v>5347</v>
      </c>
      <c r="K465" s="26" t="s">
        <v>9039</v>
      </c>
      <c r="L465" s="26" t="s">
        <v>9388</v>
      </c>
    </row>
    <row r="466" spans="1:12" x14ac:dyDescent="0.3">
      <c r="A466" s="26" t="s">
        <v>9389</v>
      </c>
      <c r="B466" s="26" t="s">
        <v>9389</v>
      </c>
      <c r="C466" s="26" t="s">
        <v>9389</v>
      </c>
      <c r="D466" s="26">
        <v>467</v>
      </c>
      <c r="E466" s="26">
        <v>-0.45663873231745</v>
      </c>
      <c r="F466" s="26">
        <v>-1.30010962872888</v>
      </c>
      <c r="G466" s="26">
        <v>3.4684893629475101E-3</v>
      </c>
      <c r="H466" s="26">
        <v>3.8796249555382703E-2</v>
      </c>
      <c r="I466" s="26">
        <v>3.0813530728907499E-2</v>
      </c>
      <c r="J466" s="26">
        <v>5164</v>
      </c>
      <c r="K466" s="26" t="s">
        <v>9113</v>
      </c>
      <c r="L466" s="26" t="s">
        <v>9390</v>
      </c>
    </row>
    <row r="467" spans="1:12" x14ac:dyDescent="0.3">
      <c r="A467" s="26" t="s">
        <v>9391</v>
      </c>
      <c r="B467" s="26" t="s">
        <v>9391</v>
      </c>
      <c r="C467" s="26" t="s">
        <v>9391</v>
      </c>
      <c r="D467" s="26">
        <v>49</v>
      </c>
      <c r="E467" s="26">
        <v>-0.65957205148156794</v>
      </c>
      <c r="F467" s="26">
        <v>-1.5523808008906801</v>
      </c>
      <c r="G467" s="26">
        <v>3.4952949628515701E-3</v>
      </c>
      <c r="H467" s="26">
        <v>3.90120018434401E-2</v>
      </c>
      <c r="I467" s="26">
        <v>3.0984889812171401E-2</v>
      </c>
      <c r="J467" s="26">
        <v>3396</v>
      </c>
      <c r="K467" s="26" t="s">
        <v>9392</v>
      </c>
      <c r="L467" s="26" t="s">
        <v>9393</v>
      </c>
    </row>
    <row r="468" spans="1:12" x14ac:dyDescent="0.3">
      <c r="A468" s="26" t="s">
        <v>9394</v>
      </c>
      <c r="B468" s="26" t="s">
        <v>9394</v>
      </c>
      <c r="C468" s="26" t="s">
        <v>9394</v>
      </c>
      <c r="D468" s="26">
        <v>88</v>
      </c>
      <c r="E468" s="26">
        <v>-0.58986760609315103</v>
      </c>
      <c r="F468" s="26">
        <v>-1.4907443850950901</v>
      </c>
      <c r="G468" s="26">
        <v>3.51949475274746E-3</v>
      </c>
      <c r="H468" s="26">
        <v>3.91978063664363E-2</v>
      </c>
      <c r="I468" s="26">
        <v>3.11324631844568E-2</v>
      </c>
      <c r="J468" s="26">
        <v>4339</v>
      </c>
      <c r="K468" s="26" t="s">
        <v>8711</v>
      </c>
      <c r="L468" s="26" t="s">
        <v>9395</v>
      </c>
    </row>
    <row r="469" spans="1:12" x14ac:dyDescent="0.3">
      <c r="A469" s="26" t="s">
        <v>9396</v>
      </c>
      <c r="B469" s="26" t="s">
        <v>9396</v>
      </c>
      <c r="C469" s="26" t="s">
        <v>9396</v>
      </c>
      <c r="D469" s="26">
        <v>41</v>
      </c>
      <c r="E469" s="26">
        <v>-0.71192697867298504</v>
      </c>
      <c r="F469" s="26">
        <v>-1.63086347844059</v>
      </c>
      <c r="G469" s="26">
        <v>3.5717993669632298E-3</v>
      </c>
      <c r="H469" s="26">
        <v>3.9695157846978898E-2</v>
      </c>
      <c r="I469" s="26">
        <v>3.15274795920839E-2</v>
      </c>
      <c r="J469" s="26">
        <v>6427</v>
      </c>
      <c r="K469" s="26" t="s">
        <v>9397</v>
      </c>
      <c r="L469" s="26" t="s">
        <v>9398</v>
      </c>
    </row>
    <row r="470" spans="1:12" x14ac:dyDescent="0.3">
      <c r="A470" s="26" t="s">
        <v>9399</v>
      </c>
      <c r="B470" s="26" t="s">
        <v>9399</v>
      </c>
      <c r="C470" s="26" t="s">
        <v>9399</v>
      </c>
      <c r="D470" s="26">
        <v>64</v>
      </c>
      <c r="E470" s="26">
        <v>-0.63478552344313799</v>
      </c>
      <c r="F470" s="26">
        <v>-1.5507792413944701</v>
      </c>
      <c r="G470" s="26">
        <v>3.5879374932882399E-3</v>
      </c>
      <c r="H470" s="26">
        <v>3.97893068165939E-2</v>
      </c>
      <c r="I470" s="26">
        <v>3.1602256463600403E-2</v>
      </c>
      <c r="J470" s="26">
        <v>5295</v>
      </c>
      <c r="K470" s="26" t="s">
        <v>8098</v>
      </c>
      <c r="L470" s="26" t="s">
        <v>9400</v>
      </c>
    </row>
    <row r="471" spans="1:12" x14ac:dyDescent="0.3">
      <c r="A471" s="26" t="s">
        <v>9401</v>
      </c>
      <c r="B471" s="26" t="s">
        <v>9401</v>
      </c>
      <c r="C471" s="26" t="s">
        <v>9401</v>
      </c>
      <c r="D471" s="26">
        <v>486</v>
      </c>
      <c r="E471" s="26">
        <v>-0.45515010671295902</v>
      </c>
      <c r="F471" s="26">
        <v>-1.2962469227695601</v>
      </c>
      <c r="G471" s="26">
        <v>3.6006362138739601E-3</v>
      </c>
      <c r="H471" s="26">
        <v>3.9844993496814203E-2</v>
      </c>
      <c r="I471" s="26">
        <v>3.1646485048884399E-2</v>
      </c>
      <c r="J471" s="26">
        <v>5816</v>
      </c>
      <c r="K471" s="26" t="s">
        <v>9122</v>
      </c>
      <c r="L471" s="26" t="s">
        <v>9402</v>
      </c>
    </row>
    <row r="472" spans="1:12" x14ac:dyDescent="0.3">
      <c r="A472" s="26" t="s">
        <v>9403</v>
      </c>
      <c r="B472" s="26" t="s">
        <v>9403</v>
      </c>
      <c r="C472" s="26" t="s">
        <v>9403</v>
      </c>
      <c r="D472" s="26">
        <v>137</v>
      </c>
      <c r="E472" s="26">
        <v>-0.545976968934764</v>
      </c>
      <c r="F472" s="26">
        <v>-1.4602892380343899</v>
      </c>
      <c r="G472" s="26">
        <v>3.6516580008809198E-3</v>
      </c>
      <c r="H472" s="26">
        <v>4.0323627711855201E-2</v>
      </c>
      <c r="I472" s="26">
        <v>3.20266354567742E-2</v>
      </c>
      <c r="J472" s="26">
        <v>5105</v>
      </c>
      <c r="K472" s="26" t="s">
        <v>8347</v>
      </c>
      <c r="L472" s="26" t="s">
        <v>9404</v>
      </c>
    </row>
    <row r="473" spans="1:12" x14ac:dyDescent="0.3">
      <c r="A473" s="26" t="s">
        <v>9405</v>
      </c>
      <c r="B473" s="26" t="s">
        <v>9405</v>
      </c>
      <c r="C473" s="26" t="s">
        <v>9405</v>
      </c>
      <c r="D473" s="26">
        <v>168</v>
      </c>
      <c r="E473" s="26">
        <v>-0.52323173507296705</v>
      </c>
      <c r="F473" s="26">
        <v>-1.42564125352028</v>
      </c>
      <c r="G473" s="26">
        <v>3.6993339182928098E-3</v>
      </c>
      <c r="H473" s="26">
        <v>4.0763361010487602E-2</v>
      </c>
      <c r="I473" s="26">
        <v>3.2375889203340301E-2</v>
      </c>
      <c r="J473" s="26">
        <v>5861</v>
      </c>
      <c r="K473" s="26" t="s">
        <v>8568</v>
      </c>
      <c r="L473" s="26" t="s">
        <v>9406</v>
      </c>
    </row>
    <row r="474" spans="1:12" x14ac:dyDescent="0.3">
      <c r="A474" s="26" t="s">
        <v>9407</v>
      </c>
      <c r="B474" s="26" t="s">
        <v>9407</v>
      </c>
      <c r="C474" s="26" t="s">
        <v>9407</v>
      </c>
      <c r="D474" s="26">
        <v>10</v>
      </c>
      <c r="E474" s="26">
        <v>-0.88753822316962605</v>
      </c>
      <c r="F474" s="26">
        <v>-1.5687123377274901</v>
      </c>
      <c r="G474" s="26">
        <v>3.7277807809017799E-3</v>
      </c>
      <c r="H474" s="26">
        <v>4.08675936838645E-2</v>
      </c>
      <c r="I474" s="26">
        <v>3.2458674955078197E-2</v>
      </c>
      <c r="J474" s="26">
        <v>2828</v>
      </c>
      <c r="K474" s="26" t="s">
        <v>8687</v>
      </c>
      <c r="L474" s="26" t="s">
        <v>9408</v>
      </c>
    </row>
    <row r="475" spans="1:12" x14ac:dyDescent="0.3">
      <c r="A475" s="26" t="s">
        <v>9409</v>
      </c>
      <c r="B475" s="26" t="s">
        <v>9409</v>
      </c>
      <c r="C475" s="26" t="s">
        <v>9409</v>
      </c>
      <c r="D475" s="26">
        <v>64</v>
      </c>
      <c r="E475" s="26">
        <v>-0.63257177804047304</v>
      </c>
      <c r="F475" s="26">
        <v>-1.54537106762648</v>
      </c>
      <c r="G475" s="26">
        <v>3.73241607054947E-3</v>
      </c>
      <c r="H475" s="26">
        <v>4.08675936838645E-2</v>
      </c>
      <c r="I475" s="26">
        <v>3.2458674955078197E-2</v>
      </c>
      <c r="J475" s="26">
        <v>6531</v>
      </c>
      <c r="K475" s="26" t="s">
        <v>9410</v>
      </c>
      <c r="L475" s="26" t="s">
        <v>9411</v>
      </c>
    </row>
    <row r="476" spans="1:12" x14ac:dyDescent="0.3">
      <c r="A476" s="26" t="s">
        <v>9412</v>
      </c>
      <c r="B476" s="26" t="s">
        <v>9412</v>
      </c>
      <c r="C476" s="26" t="s">
        <v>9412</v>
      </c>
      <c r="D476" s="26">
        <v>76</v>
      </c>
      <c r="E476" s="26">
        <v>-0.61718287511885705</v>
      </c>
      <c r="F476" s="26">
        <v>-1.5427067861471</v>
      </c>
      <c r="G476" s="26">
        <v>3.73168230985404E-3</v>
      </c>
      <c r="H476" s="26">
        <v>4.08675936838645E-2</v>
      </c>
      <c r="I476" s="26">
        <v>3.2458674955078197E-2</v>
      </c>
      <c r="J476" s="26">
        <v>2020</v>
      </c>
      <c r="K476" s="26" t="s">
        <v>9413</v>
      </c>
      <c r="L476" s="26" t="s">
        <v>9414</v>
      </c>
    </row>
    <row r="477" spans="1:12" x14ac:dyDescent="0.3">
      <c r="A477" s="26" t="s">
        <v>9415</v>
      </c>
      <c r="B477" s="26" t="s">
        <v>9415</v>
      </c>
      <c r="C477" s="26" t="s">
        <v>9415</v>
      </c>
      <c r="D477" s="26">
        <v>116</v>
      </c>
      <c r="E477" s="26">
        <v>-0.57722783958806001</v>
      </c>
      <c r="F477" s="26">
        <v>-1.5166143886560901</v>
      </c>
      <c r="G477" s="26">
        <v>3.8058961967892802E-3</v>
      </c>
      <c r="H477" s="26">
        <v>4.15844237080766E-2</v>
      </c>
      <c r="I477" s="26">
        <v>3.3028009986984699E-2</v>
      </c>
      <c r="J477" s="26">
        <v>4536</v>
      </c>
      <c r="K477" s="26" t="s">
        <v>8527</v>
      </c>
      <c r="L477" s="26" t="s">
        <v>9416</v>
      </c>
    </row>
    <row r="478" spans="1:12" x14ac:dyDescent="0.3">
      <c r="A478" s="26" t="s">
        <v>9417</v>
      </c>
      <c r="B478" s="26" t="s">
        <v>9417</v>
      </c>
      <c r="C478" s="26" t="s">
        <v>9417</v>
      </c>
      <c r="D478" s="26">
        <v>17</v>
      </c>
      <c r="E478" s="26">
        <v>-0.81330242216571302</v>
      </c>
      <c r="F478" s="26">
        <v>-1.6188670460135699</v>
      </c>
      <c r="G478" s="26">
        <v>3.8166129501098298E-3</v>
      </c>
      <c r="H478" s="26">
        <v>4.161391010729E-2</v>
      </c>
      <c r="I478" s="26">
        <v>3.3051429262782199E-2</v>
      </c>
      <c r="J478" s="26">
        <v>4256</v>
      </c>
      <c r="K478" s="26" t="s">
        <v>8814</v>
      </c>
      <c r="L478" s="26" t="s">
        <v>9418</v>
      </c>
    </row>
    <row r="479" spans="1:12" x14ac:dyDescent="0.3">
      <c r="A479" s="26" t="s">
        <v>9419</v>
      </c>
      <c r="B479" s="26" t="s">
        <v>9419</v>
      </c>
      <c r="C479" s="26" t="s">
        <v>9419</v>
      </c>
      <c r="D479" s="26">
        <v>36</v>
      </c>
      <c r="E479" s="26">
        <v>-0.70396879937635304</v>
      </c>
      <c r="F479" s="26">
        <v>-1.5804958991971301</v>
      </c>
      <c r="G479" s="26">
        <v>3.8501969895002601E-3</v>
      </c>
      <c r="H479" s="26">
        <v>4.1717165710869197E-2</v>
      </c>
      <c r="I479" s="26">
        <v>3.3133438986667499E-2</v>
      </c>
      <c r="J479" s="26">
        <v>5103</v>
      </c>
      <c r="K479" s="26" t="s">
        <v>9420</v>
      </c>
      <c r="L479" s="26" t="s">
        <v>9421</v>
      </c>
    </row>
    <row r="480" spans="1:12" x14ac:dyDescent="0.3">
      <c r="A480" s="26" t="s">
        <v>9422</v>
      </c>
      <c r="B480" s="26" t="s">
        <v>9422</v>
      </c>
      <c r="C480" s="26" t="s">
        <v>9422</v>
      </c>
      <c r="D480" s="26">
        <v>62</v>
      </c>
      <c r="E480" s="26">
        <v>-0.63554024018585997</v>
      </c>
      <c r="F480" s="26">
        <v>-1.5455048572756001</v>
      </c>
      <c r="G480" s="26">
        <v>3.8437302121081501E-3</v>
      </c>
      <c r="H480" s="26">
        <v>4.1717165710869197E-2</v>
      </c>
      <c r="I480" s="26">
        <v>3.3133438986667499E-2</v>
      </c>
      <c r="J480" s="26">
        <v>4030</v>
      </c>
      <c r="K480" s="26" t="s">
        <v>9423</v>
      </c>
      <c r="L480" s="26" t="s">
        <v>9424</v>
      </c>
    </row>
    <row r="481" spans="1:12" x14ac:dyDescent="0.3">
      <c r="A481" s="26" t="s">
        <v>9425</v>
      </c>
      <c r="B481" s="26" t="s">
        <v>9425</v>
      </c>
      <c r="C481" s="26" t="s">
        <v>9425</v>
      </c>
      <c r="D481" s="26">
        <v>109</v>
      </c>
      <c r="E481" s="26">
        <v>-0.57079042303169703</v>
      </c>
      <c r="F481" s="26">
        <v>-1.4852307715678099</v>
      </c>
      <c r="G481" s="26">
        <v>3.8351359151408701E-3</v>
      </c>
      <c r="H481" s="26">
        <v>4.1717165710869197E-2</v>
      </c>
      <c r="I481" s="26">
        <v>3.3133438986667499E-2</v>
      </c>
      <c r="J481" s="26">
        <v>4023</v>
      </c>
      <c r="K481" s="26" t="s">
        <v>9426</v>
      </c>
      <c r="L481" s="26" t="s">
        <v>9427</v>
      </c>
    </row>
    <row r="482" spans="1:12" x14ac:dyDescent="0.3">
      <c r="A482" s="26" t="s">
        <v>9428</v>
      </c>
      <c r="B482" s="26" t="s">
        <v>9428</v>
      </c>
      <c r="C482" s="26" t="s">
        <v>9428</v>
      </c>
      <c r="D482" s="26">
        <v>31</v>
      </c>
      <c r="E482" s="26">
        <v>-0.72303051779649397</v>
      </c>
      <c r="F482" s="26">
        <v>-1.5930528637467001</v>
      </c>
      <c r="G482" s="26">
        <v>3.9025798194323199E-3</v>
      </c>
      <c r="H482" s="26">
        <v>4.2146520573190203E-2</v>
      </c>
      <c r="I482" s="26">
        <v>3.34744497646512E-2</v>
      </c>
      <c r="J482" s="26">
        <v>4930</v>
      </c>
      <c r="K482" s="26" t="s">
        <v>8624</v>
      </c>
      <c r="L482" s="26" t="s">
        <v>9429</v>
      </c>
    </row>
    <row r="483" spans="1:12" x14ac:dyDescent="0.3">
      <c r="A483" s="26" t="s">
        <v>9430</v>
      </c>
      <c r="B483" s="26" t="s">
        <v>9430</v>
      </c>
      <c r="C483" s="26" t="s">
        <v>9430</v>
      </c>
      <c r="D483" s="26">
        <v>16</v>
      </c>
      <c r="E483" s="26">
        <v>-0.81299958000073003</v>
      </c>
      <c r="F483" s="26">
        <v>-1.58003031226573</v>
      </c>
      <c r="G483" s="26">
        <v>3.9060648161280301E-3</v>
      </c>
      <c r="H483" s="26">
        <v>4.2146520573190203E-2</v>
      </c>
      <c r="I483" s="26">
        <v>3.34744497646512E-2</v>
      </c>
      <c r="J483" s="26">
        <v>4030</v>
      </c>
      <c r="K483" s="26" t="s">
        <v>9431</v>
      </c>
      <c r="L483" s="26" t="s">
        <v>9432</v>
      </c>
    </row>
    <row r="484" spans="1:12" x14ac:dyDescent="0.3">
      <c r="A484" s="26" t="s">
        <v>9433</v>
      </c>
      <c r="B484" s="26" t="s">
        <v>9433</v>
      </c>
      <c r="C484" s="26" t="s">
        <v>9433</v>
      </c>
      <c r="D484" s="26">
        <v>11</v>
      </c>
      <c r="E484" s="26">
        <v>-0.89192834407318899</v>
      </c>
      <c r="F484" s="26">
        <v>-1.6113941441381301</v>
      </c>
      <c r="G484" s="26">
        <v>3.9342601973061603E-3</v>
      </c>
      <c r="H484" s="26">
        <v>4.2330297079644197E-2</v>
      </c>
      <c r="I484" s="26">
        <v>3.3620412405209799E-2</v>
      </c>
      <c r="J484" s="26">
        <v>2924</v>
      </c>
      <c r="K484" s="26" t="s">
        <v>8203</v>
      </c>
      <c r="L484" s="26" t="s">
        <v>9434</v>
      </c>
    </row>
    <row r="485" spans="1:12" x14ac:dyDescent="0.3">
      <c r="A485" s="26" t="s">
        <v>9435</v>
      </c>
      <c r="B485" s="26" t="s">
        <v>9435</v>
      </c>
      <c r="C485" s="26" t="s">
        <v>9435</v>
      </c>
      <c r="D485" s="26">
        <v>75</v>
      </c>
      <c r="E485" s="26">
        <v>-0.610096860153297</v>
      </c>
      <c r="F485" s="26">
        <v>-1.52302564421011</v>
      </c>
      <c r="G485" s="26">
        <v>3.9394091501865399E-3</v>
      </c>
      <c r="H485" s="26">
        <v>4.2330297079644197E-2</v>
      </c>
      <c r="I485" s="26">
        <v>3.3620412405209799E-2</v>
      </c>
      <c r="J485" s="26">
        <v>3445</v>
      </c>
      <c r="K485" s="26" t="s">
        <v>9436</v>
      </c>
      <c r="L485" s="26" t="s">
        <v>9437</v>
      </c>
    </row>
    <row r="486" spans="1:12" x14ac:dyDescent="0.3">
      <c r="A486" s="26" t="s">
        <v>9438</v>
      </c>
      <c r="B486" s="26" t="s">
        <v>9438</v>
      </c>
      <c r="C486" s="26" t="s">
        <v>9438</v>
      </c>
      <c r="D486" s="26">
        <v>48</v>
      </c>
      <c r="E486" s="26">
        <v>-0.668772166084175</v>
      </c>
      <c r="F486" s="26">
        <v>-1.5705539498310299</v>
      </c>
      <c r="G486" s="26">
        <v>4.0460680312040002E-3</v>
      </c>
      <c r="H486" s="26">
        <v>4.3265413494776403E-2</v>
      </c>
      <c r="I486" s="26">
        <v>3.4363119206073302E-2</v>
      </c>
      <c r="J486" s="26">
        <v>3040</v>
      </c>
      <c r="K486" s="26" t="s">
        <v>8949</v>
      </c>
      <c r="L486" s="26" t="s">
        <v>9439</v>
      </c>
    </row>
    <row r="487" spans="1:12" x14ac:dyDescent="0.3">
      <c r="A487" s="26" t="s">
        <v>9440</v>
      </c>
      <c r="B487" s="26" t="s">
        <v>9440</v>
      </c>
      <c r="C487" s="26" t="s">
        <v>9440</v>
      </c>
      <c r="D487" s="26">
        <v>97</v>
      </c>
      <c r="E487" s="26">
        <v>-0.58140188011435701</v>
      </c>
      <c r="F487" s="26">
        <v>-1.49412204033824</v>
      </c>
      <c r="G487" s="26">
        <v>4.0620644599840402E-3</v>
      </c>
      <c r="H487" s="26">
        <v>4.3265413494776403E-2</v>
      </c>
      <c r="I487" s="26">
        <v>3.4363119206073302E-2</v>
      </c>
      <c r="J487" s="26">
        <v>4488</v>
      </c>
      <c r="K487" s="26" t="s">
        <v>8493</v>
      </c>
      <c r="L487" s="26" t="s">
        <v>9441</v>
      </c>
    </row>
    <row r="488" spans="1:12" x14ac:dyDescent="0.3">
      <c r="A488" s="26" t="s">
        <v>9442</v>
      </c>
      <c r="B488" s="26" t="s">
        <v>9442</v>
      </c>
      <c r="C488" s="26" t="s">
        <v>9442</v>
      </c>
      <c r="D488" s="26">
        <v>108</v>
      </c>
      <c r="E488" s="26">
        <v>-0.57086775093175002</v>
      </c>
      <c r="F488" s="26">
        <v>-1.4849279091009799</v>
      </c>
      <c r="G488" s="26">
        <v>4.0824352635705904E-3</v>
      </c>
      <c r="H488" s="26">
        <v>4.3265413494776403E-2</v>
      </c>
      <c r="I488" s="26">
        <v>3.4363119206073302E-2</v>
      </c>
      <c r="J488" s="26">
        <v>4390</v>
      </c>
      <c r="K488" s="26" t="s">
        <v>8541</v>
      </c>
      <c r="L488" s="26" t="s">
        <v>9443</v>
      </c>
    </row>
    <row r="489" spans="1:12" x14ac:dyDescent="0.3">
      <c r="A489" s="26" t="s">
        <v>9444</v>
      </c>
      <c r="B489" s="26" t="s">
        <v>9444</v>
      </c>
      <c r="C489" s="26" t="s">
        <v>9444</v>
      </c>
      <c r="D489" s="26">
        <v>143</v>
      </c>
      <c r="E489" s="26">
        <v>-0.54594074365724898</v>
      </c>
      <c r="F489" s="26">
        <v>-1.4612017676901401</v>
      </c>
      <c r="G489" s="26">
        <v>4.0595353247048702E-3</v>
      </c>
      <c r="H489" s="26">
        <v>4.3265413494776403E-2</v>
      </c>
      <c r="I489" s="26">
        <v>3.4363119206073302E-2</v>
      </c>
      <c r="J489" s="26">
        <v>5347</v>
      </c>
      <c r="K489" s="26" t="s">
        <v>9039</v>
      </c>
      <c r="L489" s="26" t="s">
        <v>9445</v>
      </c>
    </row>
    <row r="490" spans="1:12" x14ac:dyDescent="0.3">
      <c r="A490" s="26" t="s">
        <v>9446</v>
      </c>
      <c r="B490" s="26" t="s">
        <v>9446</v>
      </c>
      <c r="C490" s="26" t="s">
        <v>9446</v>
      </c>
      <c r="D490" s="26">
        <v>131</v>
      </c>
      <c r="E490" s="26">
        <v>-0.54502561940278704</v>
      </c>
      <c r="F490" s="26">
        <v>-1.44934081290874</v>
      </c>
      <c r="G490" s="26">
        <v>4.09312486048848E-3</v>
      </c>
      <c r="H490" s="26">
        <v>4.3265413494776403E-2</v>
      </c>
      <c r="I490" s="26">
        <v>3.4363119206073302E-2</v>
      </c>
      <c r="J490" s="26">
        <v>3225</v>
      </c>
      <c r="K490" s="26" t="s">
        <v>9447</v>
      </c>
      <c r="L490" s="26" t="s">
        <v>9448</v>
      </c>
    </row>
    <row r="491" spans="1:12" x14ac:dyDescent="0.3">
      <c r="A491" s="26" t="s">
        <v>9449</v>
      </c>
      <c r="B491" s="26" t="s">
        <v>9449</v>
      </c>
      <c r="C491" s="26" t="s">
        <v>9449</v>
      </c>
      <c r="D491" s="26">
        <v>192</v>
      </c>
      <c r="E491" s="26">
        <v>-0.51937925157620801</v>
      </c>
      <c r="F491" s="26">
        <v>-1.43072473685364</v>
      </c>
      <c r="G491" s="26">
        <v>4.0713811461962303E-3</v>
      </c>
      <c r="H491" s="26">
        <v>4.3265413494776403E-2</v>
      </c>
      <c r="I491" s="26">
        <v>3.4363119206073302E-2</v>
      </c>
      <c r="J491" s="26">
        <v>4976</v>
      </c>
      <c r="K491" s="26" t="s">
        <v>8786</v>
      </c>
      <c r="L491" s="26" t="s">
        <v>9450</v>
      </c>
    </row>
    <row r="492" spans="1:12" x14ac:dyDescent="0.3">
      <c r="A492" s="26" t="s">
        <v>9451</v>
      </c>
      <c r="B492" s="26" t="s">
        <v>9451</v>
      </c>
      <c r="C492" s="26" t="s">
        <v>9451</v>
      </c>
      <c r="D492" s="26">
        <v>197</v>
      </c>
      <c r="E492" s="26">
        <v>-0.51642341517143597</v>
      </c>
      <c r="F492" s="26">
        <v>-1.4240297843369301</v>
      </c>
      <c r="G492" s="26">
        <v>4.0853573083129199E-3</v>
      </c>
      <c r="H492" s="26">
        <v>4.3265413494776403E-2</v>
      </c>
      <c r="I492" s="26">
        <v>3.4363119206073302E-2</v>
      </c>
      <c r="J492" s="26">
        <v>4043</v>
      </c>
      <c r="K492" s="26" t="s">
        <v>9452</v>
      </c>
      <c r="L492" s="26" t="s">
        <v>9453</v>
      </c>
    </row>
    <row r="493" spans="1:12" x14ac:dyDescent="0.3">
      <c r="A493" s="26" t="s">
        <v>9454</v>
      </c>
      <c r="B493" s="26" t="s">
        <v>9454</v>
      </c>
      <c r="C493" s="26" t="s">
        <v>9454</v>
      </c>
      <c r="D493" s="26">
        <v>304</v>
      </c>
      <c r="E493" s="26">
        <v>-0.471583101003828</v>
      </c>
      <c r="F493" s="26">
        <v>-1.3239538611483099</v>
      </c>
      <c r="G493" s="26">
        <v>4.0523217039781997E-3</v>
      </c>
      <c r="H493" s="26">
        <v>4.3265413494776403E-2</v>
      </c>
      <c r="I493" s="26">
        <v>3.4363119206073302E-2</v>
      </c>
      <c r="J493" s="26">
        <v>2435</v>
      </c>
      <c r="K493" s="26" t="s">
        <v>9455</v>
      </c>
      <c r="L493" s="26" t="s">
        <v>9456</v>
      </c>
    </row>
    <row r="494" spans="1:12" x14ac:dyDescent="0.3">
      <c r="A494" s="26" t="s">
        <v>9457</v>
      </c>
      <c r="B494" s="26" t="s">
        <v>9457</v>
      </c>
      <c r="C494" s="26" t="s">
        <v>9457</v>
      </c>
      <c r="D494" s="26">
        <v>12</v>
      </c>
      <c r="E494" s="26">
        <v>-0.84708016997522995</v>
      </c>
      <c r="F494" s="26">
        <v>-1.555831583355</v>
      </c>
      <c r="G494" s="26">
        <v>4.1642509366030603E-3</v>
      </c>
      <c r="H494" s="26">
        <v>4.3905761255211999E-2</v>
      </c>
      <c r="I494" s="26">
        <v>3.48717089697618E-2</v>
      </c>
      <c r="J494" s="26">
        <v>2326</v>
      </c>
      <c r="K494" s="26" t="s">
        <v>9458</v>
      </c>
      <c r="L494" s="26" t="s">
        <v>9459</v>
      </c>
    </row>
    <row r="495" spans="1:12" x14ac:dyDescent="0.3">
      <c r="A495" s="26" t="s">
        <v>9460</v>
      </c>
      <c r="B495" s="26" t="s">
        <v>9460</v>
      </c>
      <c r="C495" s="26" t="s">
        <v>9460</v>
      </c>
      <c r="D495" s="26">
        <v>72</v>
      </c>
      <c r="E495" s="26">
        <v>-0.61141439402603703</v>
      </c>
      <c r="F495" s="26">
        <v>-1.51574826783922</v>
      </c>
      <c r="G495" s="26">
        <v>4.1706243350326704E-3</v>
      </c>
      <c r="H495" s="26">
        <v>4.3905761255211999E-2</v>
      </c>
      <c r="I495" s="26">
        <v>3.48717089697618E-2</v>
      </c>
      <c r="J495" s="26">
        <v>5568</v>
      </c>
      <c r="K495" s="26" t="s">
        <v>9461</v>
      </c>
      <c r="L495" s="26" t="s">
        <v>9462</v>
      </c>
    </row>
    <row r="496" spans="1:12" x14ac:dyDescent="0.3">
      <c r="A496" s="26" t="s">
        <v>9463</v>
      </c>
      <c r="B496" s="26" t="s">
        <v>9463</v>
      </c>
      <c r="C496" s="26" t="s">
        <v>9463</v>
      </c>
      <c r="D496" s="26">
        <v>43</v>
      </c>
      <c r="E496" s="26">
        <v>-0.68790378206377101</v>
      </c>
      <c r="F496" s="26">
        <v>-1.5814138509853299</v>
      </c>
      <c r="G496" s="26">
        <v>4.2143468473643296E-3</v>
      </c>
      <c r="H496" s="26">
        <v>4.4276235096803403E-2</v>
      </c>
      <c r="I496" s="26">
        <v>3.51659540896627E-2</v>
      </c>
      <c r="J496" s="26">
        <v>5186</v>
      </c>
      <c r="K496" s="26" t="s">
        <v>9420</v>
      </c>
      <c r="L496" s="26" t="s">
        <v>9464</v>
      </c>
    </row>
    <row r="497" spans="1:12" x14ac:dyDescent="0.3">
      <c r="A497" s="26" t="s">
        <v>9465</v>
      </c>
      <c r="B497" s="26" t="s">
        <v>9465</v>
      </c>
      <c r="C497" s="26" t="s">
        <v>9465</v>
      </c>
      <c r="D497" s="26">
        <v>343</v>
      </c>
      <c r="E497" s="26">
        <v>-0.47273726727100202</v>
      </c>
      <c r="F497" s="26">
        <v>-1.3321295491135601</v>
      </c>
      <c r="G497" s="26">
        <v>4.2435146187111096E-3</v>
      </c>
      <c r="H497" s="26">
        <v>4.4492607820425599E-2</v>
      </c>
      <c r="I497" s="26">
        <v>3.5337805947629301E-2</v>
      </c>
      <c r="J497" s="26">
        <v>3874</v>
      </c>
      <c r="K497" s="26" t="s">
        <v>8658</v>
      </c>
      <c r="L497" s="26" t="s">
        <v>9466</v>
      </c>
    </row>
    <row r="498" spans="1:12" x14ac:dyDescent="0.3">
      <c r="A498" s="26" t="s">
        <v>9467</v>
      </c>
      <c r="B498" s="26" t="s">
        <v>9467</v>
      </c>
      <c r="C498" s="26" t="s">
        <v>9467</v>
      </c>
      <c r="D498" s="26">
        <v>59</v>
      </c>
      <c r="E498" s="26">
        <v>-0.63406504326005797</v>
      </c>
      <c r="F498" s="26">
        <v>-1.53252028045803</v>
      </c>
      <c r="G498" s="26">
        <v>4.2583115746654202E-3</v>
      </c>
      <c r="H498" s="26">
        <v>4.4557736033293403E-2</v>
      </c>
      <c r="I498" s="26">
        <v>3.5389533375190498E-2</v>
      </c>
      <c r="J498" s="26">
        <v>3862</v>
      </c>
      <c r="K498" s="26" t="s">
        <v>9426</v>
      </c>
      <c r="L498" s="26" t="s">
        <v>9468</v>
      </c>
    </row>
    <row r="499" spans="1:12" x14ac:dyDescent="0.3">
      <c r="A499" s="26" t="s">
        <v>9469</v>
      </c>
      <c r="B499" s="26" t="s">
        <v>9469</v>
      </c>
      <c r="C499" s="26" t="s">
        <v>9469</v>
      </c>
      <c r="D499" s="26">
        <v>171</v>
      </c>
      <c r="E499" s="26">
        <v>-0.53182959692516596</v>
      </c>
      <c r="F499" s="26">
        <v>-1.4502191242584499</v>
      </c>
      <c r="G499" s="26">
        <v>4.33653431217577E-3</v>
      </c>
      <c r="H499" s="26">
        <v>4.5284935775034701E-2</v>
      </c>
      <c r="I499" s="26">
        <v>3.5967104450874303E-2</v>
      </c>
      <c r="J499" s="26">
        <v>4514</v>
      </c>
      <c r="K499" s="26" t="s">
        <v>8149</v>
      </c>
      <c r="L499" s="26" t="s">
        <v>9470</v>
      </c>
    </row>
    <row r="500" spans="1:12" x14ac:dyDescent="0.3">
      <c r="A500" s="26" t="s">
        <v>9471</v>
      </c>
      <c r="B500" s="26" t="s">
        <v>9471</v>
      </c>
      <c r="C500" s="26" t="s">
        <v>9471</v>
      </c>
      <c r="D500" s="26">
        <v>64</v>
      </c>
      <c r="E500" s="26">
        <v>-0.62787149714924695</v>
      </c>
      <c r="F500" s="26">
        <v>-1.53388829468091</v>
      </c>
      <c r="G500" s="26">
        <v>4.4066503349801198E-3</v>
      </c>
      <c r="H500" s="26">
        <v>4.5924729394672403E-2</v>
      </c>
      <c r="I500" s="26">
        <v>3.6475254093811402E-2</v>
      </c>
      <c r="J500" s="26">
        <v>5654</v>
      </c>
      <c r="K500" s="26" t="s">
        <v>9472</v>
      </c>
      <c r="L500" s="26" t="s">
        <v>9473</v>
      </c>
    </row>
    <row r="501" spans="1:12" x14ac:dyDescent="0.3">
      <c r="A501" s="26" t="s">
        <v>9474</v>
      </c>
      <c r="B501" s="26" t="s">
        <v>9474</v>
      </c>
      <c r="C501" s="26" t="s">
        <v>9474</v>
      </c>
      <c r="D501" s="26">
        <v>27</v>
      </c>
      <c r="E501" s="26">
        <v>-0.74706240722853501</v>
      </c>
      <c r="F501" s="26">
        <v>-1.60257735960965</v>
      </c>
      <c r="G501" s="26">
        <v>4.4217097892028101E-3</v>
      </c>
      <c r="H501" s="26">
        <v>4.5968444612987103E-2</v>
      </c>
      <c r="I501" s="26">
        <v>3.65099744659685E-2</v>
      </c>
      <c r="J501" s="26">
        <v>2251</v>
      </c>
      <c r="K501" s="26" t="s">
        <v>9475</v>
      </c>
      <c r="L501" s="26" t="s">
        <v>9476</v>
      </c>
    </row>
    <row r="502" spans="1:12" x14ac:dyDescent="0.3">
      <c r="A502" s="26" t="s">
        <v>9477</v>
      </c>
      <c r="B502" s="26" t="s">
        <v>9477</v>
      </c>
      <c r="C502" s="26" t="s">
        <v>9477</v>
      </c>
      <c r="D502" s="26">
        <v>194</v>
      </c>
      <c r="E502" s="26">
        <v>-0.51204053162960195</v>
      </c>
      <c r="F502" s="26">
        <v>-1.4101694937414599</v>
      </c>
      <c r="G502" s="26">
        <v>4.4297723986107904E-3</v>
      </c>
      <c r="H502" s="26">
        <v>4.5968444612987103E-2</v>
      </c>
      <c r="I502" s="26">
        <v>3.65099744659685E-2</v>
      </c>
      <c r="J502" s="26">
        <v>4549</v>
      </c>
      <c r="K502" s="26" t="s">
        <v>9233</v>
      </c>
      <c r="L502" s="26" t="s">
        <v>9478</v>
      </c>
    </row>
    <row r="503" spans="1:12" x14ac:dyDescent="0.3">
      <c r="A503" s="26" t="s">
        <v>9479</v>
      </c>
      <c r="B503" s="26" t="s">
        <v>9479</v>
      </c>
      <c r="C503" s="26" t="s">
        <v>9479</v>
      </c>
      <c r="D503" s="26">
        <v>264</v>
      </c>
      <c r="E503" s="26">
        <v>-0.48914931402670098</v>
      </c>
      <c r="F503" s="26">
        <v>-1.36713672782852</v>
      </c>
      <c r="G503" s="26">
        <v>4.4374163296929704E-3</v>
      </c>
      <c r="H503" s="26">
        <v>4.5968444612987103E-2</v>
      </c>
      <c r="I503" s="26">
        <v>3.65099744659685E-2</v>
      </c>
      <c r="J503" s="26">
        <v>5537</v>
      </c>
      <c r="K503" s="26" t="s">
        <v>9480</v>
      </c>
      <c r="L503" s="26" t="s">
        <v>9481</v>
      </c>
    </row>
    <row r="504" spans="1:12" x14ac:dyDescent="0.3">
      <c r="A504" s="26" t="s">
        <v>9482</v>
      </c>
      <c r="B504" s="26" t="s">
        <v>9482</v>
      </c>
      <c r="C504" s="26" t="s">
        <v>9482</v>
      </c>
      <c r="D504" s="26">
        <v>15</v>
      </c>
      <c r="E504" s="26">
        <v>-0.816611991945839</v>
      </c>
      <c r="F504" s="26">
        <v>-1.5697745779607899</v>
      </c>
      <c r="G504" s="26">
        <v>4.4796034625171803E-3</v>
      </c>
      <c r="H504" s="26">
        <v>4.6155197732614298E-2</v>
      </c>
      <c r="I504" s="26">
        <v>3.6658301251580497E-2</v>
      </c>
      <c r="J504" s="26">
        <v>2366</v>
      </c>
      <c r="K504" s="26" t="s">
        <v>9483</v>
      </c>
      <c r="L504" s="26" t="s">
        <v>9484</v>
      </c>
    </row>
    <row r="505" spans="1:12" x14ac:dyDescent="0.3">
      <c r="A505" s="26" t="s">
        <v>9485</v>
      </c>
      <c r="B505" s="26" t="s">
        <v>9485</v>
      </c>
      <c r="C505" s="26" t="s">
        <v>9485</v>
      </c>
      <c r="D505" s="26">
        <v>39</v>
      </c>
      <c r="E505" s="26">
        <v>-0.68825582367028404</v>
      </c>
      <c r="F505" s="26">
        <v>-1.56373248199731</v>
      </c>
      <c r="G505" s="26">
        <v>4.4821232480226599E-3</v>
      </c>
      <c r="H505" s="26">
        <v>4.6155197732614298E-2</v>
      </c>
      <c r="I505" s="26">
        <v>3.6658301251580497E-2</v>
      </c>
      <c r="J505" s="26">
        <v>3625</v>
      </c>
      <c r="K505" s="26" t="s">
        <v>9322</v>
      </c>
      <c r="L505" s="26" t="s">
        <v>9486</v>
      </c>
    </row>
    <row r="506" spans="1:12" x14ac:dyDescent="0.3">
      <c r="A506" s="26" t="s">
        <v>9487</v>
      </c>
      <c r="B506" s="26" t="s">
        <v>9487</v>
      </c>
      <c r="C506" s="26" t="s">
        <v>9487</v>
      </c>
      <c r="D506" s="26">
        <v>429</v>
      </c>
      <c r="E506" s="26">
        <v>-0.45896084583885199</v>
      </c>
      <c r="F506" s="26">
        <v>-1.30392917744935</v>
      </c>
      <c r="G506" s="26">
        <v>4.47997808187609E-3</v>
      </c>
      <c r="H506" s="26">
        <v>4.6155197732614298E-2</v>
      </c>
      <c r="I506" s="26">
        <v>3.6658301251580497E-2</v>
      </c>
      <c r="J506" s="26">
        <v>6455</v>
      </c>
      <c r="K506" s="26" t="s">
        <v>8536</v>
      </c>
      <c r="L506" s="26" t="s">
        <v>9488</v>
      </c>
    </row>
    <row r="507" spans="1:12" x14ac:dyDescent="0.3">
      <c r="A507" s="26" t="s">
        <v>9489</v>
      </c>
      <c r="B507" s="26" t="s">
        <v>9489</v>
      </c>
      <c r="C507" s="26" t="s">
        <v>9489</v>
      </c>
      <c r="D507" s="26">
        <v>119</v>
      </c>
      <c r="E507" s="26">
        <v>-0.55825576376328701</v>
      </c>
      <c r="F507" s="26">
        <v>-1.47055044461804</v>
      </c>
      <c r="G507" s="26">
        <v>4.49648549236555E-3</v>
      </c>
      <c r="H507" s="26">
        <v>4.62114053571826E-2</v>
      </c>
      <c r="I507" s="26">
        <v>3.6702943591669597E-2</v>
      </c>
      <c r="J507" s="26">
        <v>2195</v>
      </c>
      <c r="K507" s="26" t="s">
        <v>9455</v>
      </c>
      <c r="L507" s="26" t="s">
        <v>9490</v>
      </c>
    </row>
    <row r="508" spans="1:12" x14ac:dyDescent="0.3">
      <c r="A508" s="26" t="s">
        <v>9491</v>
      </c>
      <c r="B508" s="26" t="s">
        <v>9491</v>
      </c>
      <c r="C508" s="26" t="s">
        <v>9491</v>
      </c>
      <c r="D508" s="26">
        <v>29</v>
      </c>
      <c r="E508" s="26">
        <v>-0.73768616416105903</v>
      </c>
      <c r="F508" s="26">
        <v>-1.6085285329630299</v>
      </c>
      <c r="G508" s="26">
        <v>4.5365410253992598E-3</v>
      </c>
      <c r="H508" s="26">
        <v>4.6439147774797199E-2</v>
      </c>
      <c r="I508" s="26">
        <v>3.68838257146549E-2</v>
      </c>
      <c r="J508" s="26">
        <v>6726</v>
      </c>
      <c r="K508" s="26" t="s">
        <v>9492</v>
      </c>
      <c r="L508" s="26" t="s">
        <v>9493</v>
      </c>
    </row>
    <row r="509" spans="1:12" x14ac:dyDescent="0.3">
      <c r="A509" s="26" t="s">
        <v>9494</v>
      </c>
      <c r="B509" s="26" t="s">
        <v>9494</v>
      </c>
      <c r="C509" s="26" t="s">
        <v>9494</v>
      </c>
      <c r="D509" s="26">
        <v>57</v>
      </c>
      <c r="E509" s="26">
        <v>-0.637679350690882</v>
      </c>
      <c r="F509" s="26">
        <v>-1.5400511262666099</v>
      </c>
      <c r="G509" s="26">
        <v>4.5324393088655201E-3</v>
      </c>
      <c r="H509" s="26">
        <v>4.6439147774797199E-2</v>
      </c>
      <c r="I509" s="26">
        <v>3.68838257146549E-2</v>
      </c>
      <c r="J509" s="26">
        <v>4668</v>
      </c>
      <c r="K509" s="26" t="s">
        <v>9287</v>
      </c>
      <c r="L509" s="26" t="s">
        <v>9495</v>
      </c>
    </row>
    <row r="510" spans="1:12" x14ac:dyDescent="0.3">
      <c r="A510" s="26" t="s">
        <v>9496</v>
      </c>
      <c r="B510" s="26" t="s">
        <v>9496</v>
      </c>
      <c r="C510" s="26" t="s">
        <v>9496</v>
      </c>
      <c r="D510" s="26">
        <v>56</v>
      </c>
      <c r="E510" s="26">
        <v>-0.64236297422095401</v>
      </c>
      <c r="F510" s="26">
        <v>-1.5464642455805899</v>
      </c>
      <c r="G510" s="26">
        <v>4.5683161371678797E-3</v>
      </c>
      <c r="H510" s="26">
        <v>4.6672363684845099E-2</v>
      </c>
      <c r="I510" s="26">
        <v>3.7069055103915102E-2</v>
      </c>
      <c r="J510" s="26">
        <v>2506</v>
      </c>
      <c r="K510" s="26" t="s">
        <v>9497</v>
      </c>
      <c r="L510" s="26" t="s">
        <v>9498</v>
      </c>
    </row>
    <row r="511" spans="1:12" x14ac:dyDescent="0.3">
      <c r="A511" s="26" t="s">
        <v>9499</v>
      </c>
      <c r="B511" s="26" t="s">
        <v>9499</v>
      </c>
      <c r="C511" s="26" t="s">
        <v>9499</v>
      </c>
      <c r="D511" s="26">
        <v>26</v>
      </c>
      <c r="E511" s="26">
        <v>-0.74635178628600496</v>
      </c>
      <c r="F511" s="26">
        <v>-1.58017901400475</v>
      </c>
      <c r="G511" s="26">
        <v>4.6362531951925096E-3</v>
      </c>
      <c r="H511" s="26">
        <v>4.7273387196560199E-2</v>
      </c>
      <c r="I511" s="26">
        <v>3.7546411978852001E-2</v>
      </c>
      <c r="J511" s="26">
        <v>2422</v>
      </c>
      <c r="K511" s="26" t="s">
        <v>9500</v>
      </c>
      <c r="L511" s="26" t="s">
        <v>9501</v>
      </c>
    </row>
    <row r="512" spans="1:12" x14ac:dyDescent="0.3">
      <c r="A512" s="26" t="s">
        <v>9502</v>
      </c>
      <c r="B512" s="26" t="s">
        <v>9502</v>
      </c>
      <c r="C512" s="26" t="s">
        <v>9502</v>
      </c>
      <c r="D512" s="26">
        <v>153</v>
      </c>
      <c r="E512" s="26">
        <v>0.42840735372138899</v>
      </c>
      <c r="F512" s="26">
        <v>1.4040465425555599</v>
      </c>
      <c r="G512" s="26">
        <v>4.72399547585873E-3</v>
      </c>
      <c r="H512" s="26">
        <v>4.7885813515052403E-2</v>
      </c>
      <c r="I512" s="26">
        <v>3.8032825418303502E-2</v>
      </c>
      <c r="J512" s="26">
        <v>5256</v>
      </c>
      <c r="K512" s="26" t="s">
        <v>8319</v>
      </c>
      <c r="L512" s="26" t="s">
        <v>9503</v>
      </c>
    </row>
    <row r="513" spans="1:12" x14ac:dyDescent="0.3">
      <c r="A513" s="26" t="s">
        <v>9504</v>
      </c>
      <c r="B513" s="26" t="s">
        <v>9504</v>
      </c>
      <c r="C513" s="26" t="s">
        <v>9504</v>
      </c>
      <c r="D513" s="26">
        <v>292</v>
      </c>
      <c r="E513" s="26">
        <v>-0.47867680933886902</v>
      </c>
      <c r="F513" s="26">
        <v>-1.3410092793764301</v>
      </c>
      <c r="G513" s="26">
        <v>4.7217201037647099E-3</v>
      </c>
      <c r="H513" s="26">
        <v>4.7885813515052403E-2</v>
      </c>
      <c r="I513" s="26">
        <v>3.8032825418303502E-2</v>
      </c>
      <c r="J513" s="26">
        <v>5881</v>
      </c>
      <c r="K513" s="26" t="s">
        <v>9122</v>
      </c>
      <c r="L513" s="26" t="s">
        <v>9505</v>
      </c>
    </row>
    <row r="514" spans="1:12" x14ac:dyDescent="0.3">
      <c r="A514" s="26" t="s">
        <v>9506</v>
      </c>
      <c r="B514" s="26" t="s">
        <v>9506</v>
      </c>
      <c r="C514" s="26" t="s">
        <v>9506</v>
      </c>
      <c r="D514" s="26">
        <v>441</v>
      </c>
      <c r="E514" s="26">
        <v>-0.46024649270272999</v>
      </c>
      <c r="F514" s="26">
        <v>-1.3076483190750099</v>
      </c>
      <c r="G514" s="26">
        <v>4.7194258430257501E-3</v>
      </c>
      <c r="H514" s="26">
        <v>4.7885813515052403E-2</v>
      </c>
      <c r="I514" s="26">
        <v>3.8032825418303502E-2</v>
      </c>
      <c r="J514" s="26">
        <v>5519</v>
      </c>
      <c r="K514" s="26" t="s">
        <v>9507</v>
      </c>
      <c r="L514" s="26" t="s">
        <v>9508</v>
      </c>
    </row>
    <row r="515" spans="1:12" x14ac:dyDescent="0.3">
      <c r="A515" s="26" t="s">
        <v>9509</v>
      </c>
      <c r="B515" s="26" t="s">
        <v>9509</v>
      </c>
      <c r="C515" s="26" t="s">
        <v>9509</v>
      </c>
      <c r="D515" s="26">
        <v>36</v>
      </c>
      <c r="E515" s="26">
        <v>-0.70016125381787297</v>
      </c>
      <c r="F515" s="26">
        <v>-1.5719474945710801</v>
      </c>
      <c r="G515" s="26">
        <v>4.7407062961689599E-3</v>
      </c>
      <c r="H515" s="26">
        <v>4.79615315343409E-2</v>
      </c>
      <c r="I515" s="26">
        <v>3.8092963693028899E-2</v>
      </c>
      <c r="J515" s="26">
        <v>2774</v>
      </c>
      <c r="K515" s="26" t="s">
        <v>8191</v>
      </c>
      <c r="L515" s="26" t="s">
        <v>9510</v>
      </c>
    </row>
    <row r="516" spans="1:12" x14ac:dyDescent="0.3">
      <c r="A516" s="26" t="s">
        <v>9511</v>
      </c>
      <c r="B516" s="26" t="s">
        <v>9511</v>
      </c>
      <c r="C516" s="26" t="s">
        <v>9511</v>
      </c>
      <c r="D516" s="26">
        <v>72</v>
      </c>
      <c r="E516" s="26">
        <v>0.51214055641427203</v>
      </c>
      <c r="F516" s="26">
        <v>1.4958246992028801</v>
      </c>
      <c r="G516" s="26">
        <v>4.79094279346917E-3</v>
      </c>
      <c r="H516" s="26">
        <v>4.8281539996320399E-2</v>
      </c>
      <c r="I516" s="26">
        <v>3.83471271931023E-2</v>
      </c>
      <c r="J516" s="26">
        <v>4531</v>
      </c>
      <c r="K516" s="26" t="s">
        <v>8619</v>
      </c>
      <c r="L516" s="26" t="s">
        <v>9512</v>
      </c>
    </row>
    <row r="517" spans="1:12" x14ac:dyDescent="0.3">
      <c r="A517" s="26" t="s">
        <v>9513</v>
      </c>
      <c r="B517" s="26" t="s">
        <v>9513</v>
      </c>
      <c r="C517" s="26" t="s">
        <v>9513</v>
      </c>
      <c r="D517" s="26">
        <v>343</v>
      </c>
      <c r="E517" s="26">
        <v>-0.47052990750821599</v>
      </c>
      <c r="F517" s="26">
        <v>-1.32590941507905</v>
      </c>
      <c r="G517" s="26">
        <v>4.7885387737813603E-3</v>
      </c>
      <c r="H517" s="26">
        <v>4.8281539996320399E-2</v>
      </c>
      <c r="I517" s="26">
        <v>3.83471271931023E-2</v>
      </c>
      <c r="J517" s="26">
        <v>4490</v>
      </c>
      <c r="K517" s="26" t="s">
        <v>9514</v>
      </c>
      <c r="L517" s="26" t="s">
        <v>9515</v>
      </c>
    </row>
    <row r="518" spans="1:12" x14ac:dyDescent="0.3">
      <c r="A518" s="26" t="s">
        <v>9516</v>
      </c>
      <c r="B518" s="26" t="s">
        <v>9516</v>
      </c>
      <c r="C518" s="26" t="s">
        <v>9516</v>
      </c>
      <c r="D518" s="26">
        <v>71</v>
      </c>
      <c r="E518" s="26">
        <v>-0.61571827324365103</v>
      </c>
      <c r="F518" s="26">
        <v>-1.5293475073220399</v>
      </c>
      <c r="G518" s="26">
        <v>4.8193100918174298E-3</v>
      </c>
      <c r="H518" s="26">
        <v>4.8473293365373003E-2</v>
      </c>
      <c r="I518" s="26">
        <v>3.8499425376493403E-2</v>
      </c>
      <c r="J518" s="26">
        <v>3946</v>
      </c>
      <c r="K518" s="26" t="s">
        <v>9426</v>
      </c>
      <c r="L518" s="26" t="s">
        <v>9517</v>
      </c>
    </row>
    <row r="519" spans="1:12" x14ac:dyDescent="0.3">
      <c r="A519" s="26" t="s">
        <v>9518</v>
      </c>
      <c r="B519" s="26" t="s">
        <v>9518</v>
      </c>
      <c r="C519" s="26" t="s">
        <v>9518</v>
      </c>
      <c r="D519" s="26">
        <v>119</v>
      </c>
      <c r="E519" s="26">
        <v>-0.55681606290743102</v>
      </c>
      <c r="F519" s="26">
        <v>-1.4667580023879401</v>
      </c>
      <c r="G519" s="26">
        <v>4.85263154962658E-3</v>
      </c>
      <c r="H519" s="26">
        <v>4.8714038186773598E-2</v>
      </c>
      <c r="I519" s="26">
        <v>3.8690634527817701E-2</v>
      </c>
      <c r="J519" s="26">
        <v>3711</v>
      </c>
      <c r="K519" s="26" t="s">
        <v>9519</v>
      </c>
      <c r="L519" s="26" t="s">
        <v>9520</v>
      </c>
    </row>
    <row r="520" spans="1:12" x14ac:dyDescent="0.3">
      <c r="A520" s="26" t="s">
        <v>9521</v>
      </c>
      <c r="B520" s="26" t="s">
        <v>9521</v>
      </c>
      <c r="C520" s="26" t="s">
        <v>9521</v>
      </c>
      <c r="D520" s="26">
        <v>33</v>
      </c>
      <c r="E520" s="26">
        <v>0.66637282628222105</v>
      </c>
      <c r="F520" s="26">
        <v>1.7038277611449999</v>
      </c>
      <c r="G520" s="26">
        <v>4.9033503709176203E-3</v>
      </c>
      <c r="H520" s="26">
        <v>4.9128162982745999E-2</v>
      </c>
      <c r="I520" s="26">
        <v>3.9019548978893301E-2</v>
      </c>
      <c r="J520" s="26">
        <v>4111</v>
      </c>
      <c r="K520" s="26" t="s">
        <v>9522</v>
      </c>
      <c r="L520" s="26" t="s">
        <v>9523</v>
      </c>
    </row>
    <row r="521" spans="1:12" x14ac:dyDescent="0.3">
      <c r="A521" s="26" t="s">
        <v>9524</v>
      </c>
      <c r="B521" s="26" t="s">
        <v>9524</v>
      </c>
      <c r="C521" s="26" t="s">
        <v>9524</v>
      </c>
      <c r="D521" s="26">
        <v>15</v>
      </c>
      <c r="E521" s="26">
        <v>-0.813958976951771</v>
      </c>
      <c r="F521" s="26">
        <v>-1.56467468286531</v>
      </c>
      <c r="G521" s="26">
        <v>4.9361176727893002E-3</v>
      </c>
      <c r="H521" s="26">
        <v>4.9361176727893002E-2</v>
      </c>
      <c r="I521" s="26">
        <v>3.9204617800715803E-2</v>
      </c>
      <c r="J521" s="26">
        <v>3719</v>
      </c>
      <c r="K521" s="26" t="s">
        <v>9525</v>
      </c>
      <c r="L521" s="26" t="s">
        <v>9526</v>
      </c>
    </row>
    <row r="522" spans="1:12" x14ac:dyDescent="0.3">
      <c r="A522" s="26" t="s">
        <v>9527</v>
      </c>
      <c r="B522" s="26" t="s">
        <v>9527</v>
      </c>
      <c r="C522" s="26" t="s">
        <v>9527</v>
      </c>
      <c r="D522" s="26">
        <v>47</v>
      </c>
      <c r="E522" s="26">
        <v>-0.67878539401154503</v>
      </c>
      <c r="F522" s="26">
        <v>-1.5878824878378099</v>
      </c>
      <c r="G522" s="26">
        <v>4.9864577700923498E-3</v>
      </c>
      <c r="H522" s="26">
        <v>4.9673158976543799E-2</v>
      </c>
      <c r="I522" s="26">
        <v>3.9452406561635803E-2</v>
      </c>
      <c r="J522" s="26">
        <v>3251</v>
      </c>
      <c r="K522" s="26" t="s">
        <v>9528</v>
      </c>
      <c r="L522" s="26" t="s">
        <v>9529</v>
      </c>
    </row>
    <row r="523" spans="1:12" x14ac:dyDescent="0.3">
      <c r="A523" s="26" t="s">
        <v>9530</v>
      </c>
      <c r="B523" s="26" t="s">
        <v>9530</v>
      </c>
      <c r="C523" s="26" t="s">
        <v>9530</v>
      </c>
      <c r="D523" s="26">
        <v>13</v>
      </c>
      <c r="E523" s="26">
        <v>-0.84491137117956905</v>
      </c>
      <c r="F523" s="26">
        <v>-1.5710170960888401</v>
      </c>
      <c r="G523" s="26">
        <v>4.98323392795374E-3</v>
      </c>
      <c r="H523" s="26">
        <v>4.9673158976543799E-2</v>
      </c>
      <c r="I523" s="26">
        <v>3.9452406561635803E-2</v>
      </c>
      <c r="J523" s="26">
        <v>3234</v>
      </c>
      <c r="K523" s="26" t="s">
        <v>9116</v>
      </c>
      <c r="L523" s="26" t="s">
        <v>9531</v>
      </c>
    </row>
    <row r="524" spans="1:12" x14ac:dyDescent="0.3">
      <c r="A524" s="26" t="s">
        <v>9532</v>
      </c>
      <c r="B524" s="26" t="s">
        <v>9532</v>
      </c>
      <c r="C524" s="26" t="s">
        <v>9532</v>
      </c>
      <c r="D524" s="26">
        <v>28</v>
      </c>
      <c r="E524" s="26">
        <v>-0.72625664042806604</v>
      </c>
      <c r="F524" s="26">
        <v>-1.5684407459639</v>
      </c>
      <c r="G524" s="26">
        <v>5.0258107866085E-3</v>
      </c>
      <c r="H524" s="26">
        <v>4.9969268165705197E-2</v>
      </c>
      <c r="I524" s="26">
        <v>3.9687588304817299E-2</v>
      </c>
      <c r="J524" s="26">
        <v>4052</v>
      </c>
      <c r="K524" s="26" t="s">
        <v>9533</v>
      </c>
      <c r="L524" s="26" t="s">
        <v>9534</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2025-04-21T09:20:29Z</dcterms:modified>
</cp:coreProperties>
</file>