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112" windowHeight="580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<sst xmlns="http://schemas.openxmlformats.org/spreadsheetml/2006/main" count="26" uniqueCount="26">
  <si>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Supplementary Table 2. Other models had been established for cholangiocarcinoma</t>
  </si>
  <si>
    <t>Signature</t>
  </si>
  <si>
    <t>Title</t>
  </si>
  <si>
    <t>PMID</t>
  </si>
  <si>
    <t>Wang</t>
  </si>
  <si>
    <t>Identification of a novel mutation gene signature HAMP for cholangiocarcinoma through comprehensive TCGA and GEO data mining</t>
  </si>
  <si>
    <t>Yao</t>
  </si>
  <si>
    <t>Exploration and validation of a novel ferroptosis-related gene signature predicting the prognosis of intrahepatic cholangiocarcinoma</t>
  </si>
  <si>
    <t>Zou</t>
  </si>
  <si>
    <t>A metabolism-related 4-lncRNA prognostic signature and corresponding mechanisms in intrahepatic cholangiocarcinoma</t>
  </si>
  <si>
    <t>Zhang</t>
  </si>
  <si>
    <t>A Novel Ferroptosis-Related 4-Gene Prognostic Signature for Cholangiocarcinoma and Photodynamic Therapy</t>
  </si>
  <si>
    <t>Sun</t>
  </si>
  <si>
    <t>Development and Validation of a 6-Gene Hypoxia-Related Prognostic Signature For Cholangiocarcinoma</t>
  </si>
  <si>
    <t>Xu</t>
  </si>
  <si>
    <t>Identification of therapeutic targets and prognostic biomarkers in cholangiocarcinoma via WGCNA</t>
  </si>
  <si>
    <t>ZhangZJ</t>
  </si>
  <si>
    <t>Identification of immune related gene signature for predicting prognosis of cholangiocarcinoma patients</t>
  </si>
  <si>
    <t>Guo</t>
  </si>
  <si>
    <t>Prognostic values of a novel multi-mRNA signature for predicting relapse of cholangiocarcinoma</t>
  </si>
  <si>
    <t>XuLX</t>
  </si>
  <si>
    <t>Identification of a necroptosis-related gene signature as a novel prognostic biomarker of cholangiocarcinoma</t>
  </si>
  <si>
    <t>Shi</t>
  </si>
  <si>
    <t>Prognostic analysis of m6A-related lncRNAs as potential biomarkers in intrahepatic cholangiocarcinom</t>
  </si>
  <si>
    <t>Xie</t>
  </si>
  <si>
    <t>A novel five-lncRNA signature panel improves high-risk survival prediction in patients with cholangiocarcinoma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</si>
</sst>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" sqref="A1:C1"/>
    </sheetView>
  </sheetViews>
  <sheetFormatPr defaultColWidth="9" defaultRowHeight="13.8" outlineLevelCol="2"/>
  <cols>
    <col min="1" max="3" width="9.55555555555556" customWidth="1"/>
  </cols>
  <sheetData>
    <row r="1" spans="1:3">
      <c r="A1" s="1" t="s">
        <v>0</v>
      </c>
      <c r="B1" s="1"/>
      <c r="C1" s="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>
        <v>35273723</v>
      </c>
    </row>
    <row r="4" spans="1:3">
      <c r="A4" t="s">
        <v>6</v>
      </c>
      <c r="B4" t="s">
        <v>7</v>
      </c>
      <c r="C4">
        <v>36111744</v>
      </c>
    </row>
    <row r="5" spans="1:3">
      <c r="A5" t="s">
        <v>8</v>
      </c>
      <c r="B5" t="s">
        <v>9</v>
      </c>
      <c r="C5">
        <v>34034689</v>
      </c>
    </row>
    <row r="6" spans="1:3">
      <c r="A6" t="s">
        <v>10</v>
      </c>
      <c r="B6" t="s">
        <v>11</v>
      </c>
      <c r="C6">
        <v>34712611</v>
      </c>
    </row>
    <row r="7" spans="1:3">
      <c r="A7" t="s">
        <v>12</v>
      </c>
      <c r="B7" t="s">
        <v>13</v>
      </c>
      <c r="C7">
        <v>35924146</v>
      </c>
    </row>
    <row r="8" spans="1:3">
      <c r="A8" t="s">
        <v>14</v>
      </c>
      <c r="B8" t="s">
        <v>15</v>
      </c>
      <c r="C8">
        <v>36591499</v>
      </c>
    </row>
    <row r="9" spans="1:3">
      <c r="A9" t="s">
        <v>16</v>
      </c>
      <c r="B9" t="s">
        <v>17</v>
      </c>
      <c r="C9">
        <v>36817485</v>
      </c>
    </row>
    <row r="10" spans="1:3">
      <c r="A10" t="s">
        <v>18</v>
      </c>
      <c r="B10" t="s">
        <v>19</v>
      </c>
      <c r="C10">
        <v>32071556</v>
      </c>
    </row>
    <row r="11" spans="1:3">
      <c r="A11" t="s">
        <v>20</v>
      </c>
      <c r="B11" t="s">
        <v>21</v>
      </c>
      <c r="C11">
        <v>36936916</v>
      </c>
    </row>
    <row r="12" spans="1:3">
      <c r="A12" t="s">
        <v>22</v>
      </c>
      <c r="B12" t="s">
        <v>23</v>
      </c>
      <c r="C12">
        <v>36160000</v>
      </c>
    </row>
    <row r="13" spans="1:3">
      <c r="A13" t="s">
        <v>24</v>
      </c>
      <c r="B13" t="s">
        <v>25</v>
      </c>
      <c r="C13">
        <v>33472169</v>
      </c>
    </row>
  </sheetData>
  <mergeCells count="1">
    <mergeCell ref="A1:C1"/>
  </mergeCells>
  <conditionalFormatting sqref="A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zwlord</dc:creator>
  <cp:lastModifiedBy>步飞烟</cp:lastModifiedBy>
  <dcterms:created xsi:type="dcterms:W3CDTF">2015-06-05T18:19:00Z</dcterms:created>
  <dcterms:modified xsi:type="dcterms:W3CDTF">2025-09-19T14:05:47Z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DAF67058F2DB4FB594232C9D0D527D4D_12</vt:lpwstr>
  </property>
  <property fmtid="{D5CDD505-2E9C-101B-9397-08002B2CF9AE}" pid="3" name="KSOProductBuildVer">
    <vt:lpwstr>2052-12.1.0.22529</vt:lpwstr>
  </property>
</Properties>
</file>